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ПРОИЗВОДСТВО\Координатный станок\"/>
    </mc:Choice>
  </mc:AlternateContent>
  <bookViews>
    <workbookView xWindow="0" yWindow="0" windowWidth="19200" windowHeight="6345" tabRatio="500"/>
  </bookViews>
  <sheets>
    <sheet name="Заказы в работе" sheetId="1" r:id="rId1"/>
    <sheet name="Учёт листов" sheetId="2" r:id="rId2"/>
    <sheet name="Выполненные заказы 2022" sheetId="7" r:id="rId3"/>
    <sheet name="Выполненные заказы 2021" sheetId="3" r:id="rId4"/>
    <sheet name="Выполненные заказы 2020" sheetId="4" r:id="rId5"/>
    <sheet name="Выполненные заказы 2019" sheetId="5" r:id="rId6"/>
    <sheet name="Выполненные заказы 2018" sheetId="6" r:id="rId7"/>
  </sheets>
  <definedNames>
    <definedName name="_xlnm._FilterDatabase" localSheetId="6" hidden="1">'Выполненные заказы 2018'!$A$1:$H$72</definedName>
    <definedName name="_xlnm._FilterDatabase" localSheetId="5" hidden="1">'Выполненные заказы 2019'!$B$1:$B$695</definedName>
    <definedName name="_xlnm._FilterDatabase" localSheetId="0" hidden="1">'Заказы в работе'!$A$1:$G$1</definedName>
    <definedName name="_xlnm._FilterDatabase" localSheetId="1">'Учёт листов'!$A$1:$H$24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<sst xmlns="http://schemas.openxmlformats.org/spreadsheetml/2006/main" count="10293" uniqueCount="3270">
  <si>
    <t>№ позиции в заказе</t>
  </si>
  <si>
    <t>Номер архива</t>
  </si>
  <si>
    <t>Дата планируемой готовности архива</t>
  </si>
  <si>
    <t>Толщины металла в архиве</t>
  </si>
  <si>
    <t>Дата фактической готовности архива</t>
  </si>
  <si>
    <t>TruBoost
Комментарий</t>
  </si>
  <si>
    <t>Номер заказа</t>
  </si>
  <si>
    <t>750.9</t>
  </si>
  <si>
    <t>№750-1 ВШТ ст3 (750.9 пром, загруз.) ООО ЭС</t>
  </si>
  <si>
    <t>-</t>
  </si>
  <si>
    <t>выбит</t>
  </si>
  <si>
    <t>750.12</t>
  </si>
  <si>
    <t>№750-112 ВШТ ст3 (750.12 КПМН)</t>
  </si>
  <si>
    <t>№750-113 ВШТ оц (750.12 КПНМ)</t>
  </si>
  <si>
    <t>750.8</t>
  </si>
  <si>
    <t>№750-107 ВШТ ст3 (750.8 ВК-400)</t>
  </si>
  <si>
    <t>№750-108 ВШТ оц (750.8 ВК-400)</t>
  </si>
  <si>
    <t>758.16</t>
  </si>
  <si>
    <t>№758-55 ВШТ оц (758.16 ШЗЭ)</t>
  </si>
  <si>
    <t>№758-56 ВШТ ст3 (758.16 ШЗЭ)</t>
  </si>
  <si>
    <t>758.17</t>
  </si>
  <si>
    <t>№758-57 ВШТ оц (758.17 ШЗЭ)</t>
  </si>
  <si>
    <t>№758-58 ВШТ ст3 (758.17 ШЗЭ)</t>
  </si>
  <si>
    <t>758.7,8</t>
  </si>
  <si>
    <t>№758-62 ВШТ ст3 (758.7,8 Цепь) ООО ЭС</t>
  </si>
  <si>
    <t>758.9.10</t>
  </si>
  <si>
    <t>№758-63 ВШТ ст3 (758.9,10 Цепь) ООО ЭС</t>
  </si>
  <si>
    <t>758.5,6,9,10,11</t>
  </si>
  <si>
    <t>№758-40 ВШТ ст3 (758.5,6,9,10,11 Пром. Нат.сек) ООО ЭС</t>
  </si>
  <si>
    <t>№758-41 ВШТ оц (758.5,6,9,10,11 Пром. Нат.сек) ООО ЭС</t>
  </si>
  <si>
    <t>758.1-4</t>
  </si>
  <si>
    <t>№758-52 ВШТ ст3 (758.1-4 Натяжка) ООО ЭС</t>
  </si>
  <si>
    <t>№758-53 ВШТ оц (758.1-4 Натяжка) ООО ЭС</t>
  </si>
  <si>
    <t>№758-60 ВШТ ст3 (758.1-4 Пром. Тр-ка) ООО ЭС</t>
  </si>
  <si>
    <t>№758-61 ВШТ оц (758.1-4 Пром. ) ООО ЭС</t>
  </si>
  <si>
    <t>758.1,2</t>
  </si>
  <si>
    <t>№758-64 ВШТ ст3 (758.1,2 Цепь) ООО ЭС</t>
  </si>
  <si>
    <t>758.5,6,11</t>
  </si>
  <si>
    <t>№758-65 ВШТ ст3 (758.5,6,11 Цепь) ООО ЭС</t>
  </si>
  <si>
    <t>№758-46 ВШТ ст3 (758.5,6,9,10,11 Привод) ООО ЭС</t>
  </si>
  <si>
    <t>№758-47 ВШТ оц (758.5,6,9,10,11 Привод) ООО ЭС</t>
  </si>
  <si>
    <t>1мм, 2мм, 3мм</t>
  </si>
  <si>
    <t>№758-69 ВШТ ст3 (758.1-4 Привод) ООО ЭС</t>
  </si>
  <si>
    <t>№758-70 ВШТ оц (758.1-4 Привод) ООО ЭС</t>
  </si>
  <si>
    <t>№758-72 ВШТ ст3 (758.3,4 Цепь, фланец) ООО ЭС</t>
  </si>
  <si>
    <t>№756-1 ВШТ оц (756.1 Трубы) ООО ЭС</t>
  </si>
  <si>
    <t>2мм</t>
  </si>
  <si>
    <t>выдан</t>
  </si>
  <si>
    <t>№756-2 ВШТ ст3 (756.1 Т-ка) ООО ЭС</t>
  </si>
  <si>
    <t>4мм</t>
  </si>
  <si>
    <t>№756-6 ВШТ ст3 (756.1 Голова) ООО ЭС</t>
  </si>
  <si>
    <t>№756-7 ВШТ оц (756.1 Голова) ООО ЭС</t>
  </si>
  <si>
    <t>№756-14 ВШТ ст3 (756.1 Башмак) ООО ЭС</t>
  </si>
  <si>
    <t>№756-15 ВШТ оц (756.1 Башмак) ООО ЭС</t>
  </si>
  <si>
    <t>№756-17 ВШТ ст3 (756.1 Ковши) ООО ЭС</t>
  </si>
  <si>
    <t>№763-1 ВШТ ст3 (763.2,8 ШЗЭ) ООО ЭС</t>
  </si>
  <si>
    <t>№763-2 ВШТ оц (763.2,8 ШЗЭ) ООО ЭС</t>
  </si>
  <si>
    <t>2мм, 3мм</t>
  </si>
  <si>
    <t>№763-8 ВШТ ст3  (763.1 Нат. Пром, Тр-ка) ООО ЭС</t>
  </si>
  <si>
    <t>№763-9 ВШТ оц  (763.1 Нат. Пром) ООО ЭС</t>
  </si>
  <si>
    <t>№763-15 ВШТ ст3 (763.1 фланец) ООО ЭС</t>
  </si>
  <si>
    <t>№763-16 ВШТ оц (763.1 бок.загруз.) ООО ЭС</t>
  </si>
  <si>
    <t>№763-21 ВШТ ст3 (763.1 Привод) ООО ЭС</t>
  </si>
  <si>
    <t>№763-22 ВШТ оц (763.1 Привод) ООО ЭС</t>
  </si>
  <si>
    <t>757.3,4</t>
  </si>
  <si>
    <t>№757-1 ВШТ ст3 (757.3,4)</t>
  </si>
  <si>
    <t>№757-2 ВШТ оц (757.3,4)</t>
  </si>
  <si>
    <t>757.5</t>
  </si>
  <si>
    <t>№757-4 ВШТ ст3 (757.5)</t>
  </si>
  <si>
    <t>№757-5 ВШТ оц (757.5)</t>
  </si>
  <si>
    <t>757.1,2</t>
  </si>
  <si>
    <t>№757-7 ВШТ оц (757.1,2 Пром, наклад)</t>
  </si>
  <si>
    <t>№757-8 ВШТ ст3 (757.1,2 Пром, тран-ка)</t>
  </si>
  <si>
    <t>№757-11 ВШТ оц (757.1,2 Привод, Натяжка)</t>
  </si>
  <si>
    <t>№757-12 ВШТ ст3 (757.1,2 Привод, Натяжка)</t>
  </si>
  <si>
    <t>№757-13 ВШТ оц (757.1,2 Опора)</t>
  </si>
  <si>
    <t>3мм</t>
  </si>
  <si>
    <t>№757-14 ВШТ ст3 (757.1,2 Патрубок)</t>
  </si>
  <si>
    <t>786.1</t>
  </si>
  <si>
    <t>№786-1 ВШТ ст3 (786.1 ШЗЭ) ООО ЭС</t>
  </si>
  <si>
    <t>2мм, 3мм, 4мм</t>
  </si>
  <si>
    <t>№786-2 ВШТ оц (786.1 ШЗЭ) ООО ЭС</t>
  </si>
  <si>
    <t>786.2</t>
  </si>
  <si>
    <t>№786-3 ВШТ ст3 (786.2 ШЗЭ) ООО ЭС</t>
  </si>
  <si>
    <t>№786-4 ВШТ оц (786.2 ШЗЭ) ООО ЭС</t>
  </si>
  <si>
    <t>777.1</t>
  </si>
  <si>
    <t>№777-1 ВШТ ст3 (777.1 Тр-ка, Переход) ООО ЭС</t>
  </si>
  <si>
    <t>№777-2 ВШТ оц (777.1 Трубы) ООО ЭС</t>
  </si>
  <si>
    <t>№777-7 ВШТ ст3 (777.1 Башмак) ООО ЭС</t>
  </si>
  <si>
    <t>№777-15 ВШТ ст3 (777.1 Голова) ООО ЭС</t>
  </si>
  <si>
    <t>№777-8 ВШТ оц (777.1 Башмак)</t>
  </si>
  <si>
    <t>№777-16 ВШТ оц (777.1 Голова)</t>
  </si>
  <si>
    <t>№784-1 ВШТ оц (784.1,2,3 Трубы)</t>
  </si>
  <si>
    <t>№679-15 ВШТ ст3 (679.1,3 Патрубок)</t>
  </si>
  <si>
    <t>№679-16 ВШТ оц (679.1-6 наклад угл)</t>
  </si>
  <si>
    <t>№690-80 ВШТ оц (690.5 Накладки) ООО ЭС</t>
  </si>
  <si>
    <t>№769-4 ВШТ ст3 (769.1 Пром. Нат.) ООО ЭС</t>
  </si>
  <si>
    <t>№769-5 ВШТ 09Г2С (769.1 Пром. Нат.) ООО ЭС</t>
  </si>
  <si>
    <t>№769-6 ВШТ оц (769.1 Пром. Нат.) ООО ЭС</t>
  </si>
  <si>
    <t>№769-9 ВШТ ст3 (769.1 Привод) ООО ЭС</t>
  </si>
  <si>
    <t>№769-10 ВШТ 09Г2С (769.1 Привод) ООО ЭС</t>
  </si>
  <si>
    <t>№769-11 ВШТ оц (769.1 Привод) ООО ЭС</t>
  </si>
  <si>
    <t>№770-8 ВШТ ст3 (770.4 ШЗЭ) ООО ЭС</t>
  </si>
  <si>
    <t>№770-9 ВШТ оц (770.4 ШЗЭ) ООО ЭС</t>
  </si>
  <si>
    <t>№770-10 ВШТ ст3 (770.5 КПНМ) ООО ЭС</t>
  </si>
  <si>
    <t>№770-11 ВШТ оц (770.5 КПНМ) ООО ЭС</t>
  </si>
  <si>
    <t>№770-16 ВШТ ст3 (770.1,2 ТЦС) ООО ЭС</t>
  </si>
  <si>
    <t>№770-17 ВШТ оц (770.1,2 ТЦС) ООО ЭС</t>
  </si>
  <si>
    <t>№770-1 ВШТ ст3 (770.3 Трубы) ООО ЭС</t>
  </si>
  <si>
    <t>№770-2 ВШТ оц (770.3 Трубы) ООО ЭС</t>
  </si>
  <si>
    <t>№770-6 ВШТ оц (770.3 Башмак) ООО ЭС</t>
  </si>
  <si>
    <t>№770-7 ВШТ ст3 (770.3 Башмак) ООО ЭС</t>
  </si>
  <si>
    <t>№770-24 ВШТ ст3 (770.3 Голова) ООО ЭС</t>
  </si>
  <si>
    <t>№770-25 ВШТ оц (770.3 Голова) ООО ЭС</t>
  </si>
  <si>
    <t>№770-27 ВШТ ст3 (770.3 Площадка, Лест) ООО ЭС</t>
  </si>
  <si>
    <t>№770-28 ВШТ оц (770.3 Площадка, Лест) ООО ЭС</t>
  </si>
  <si>
    <t>№771-8 ВШТ ст3 (771.6 ШЗЭ) ООО ЭС</t>
  </si>
  <si>
    <t>№771-9 ВШТ оц (771.6 ШЗЭ) ООО ЭС</t>
  </si>
  <si>
    <t>№771-10 ВШТ ст3 (771.7 КПНМ) ООО ЭС</t>
  </si>
  <si>
    <t>№771-11 ВШТ оц (771.7 КПНМ) ООО ЭС</t>
  </si>
  <si>
    <t>№771-1 ВШТ ст3 (771.5 Трубы) ООО ЭС</t>
  </si>
  <si>
    <t>№771-2 ВШТ оц (771.5 Трубы) ООО ЭС</t>
  </si>
  <si>
    <t>№771-6 ВШТ оц (771.5 Башмак) ООО ЭС</t>
  </si>
  <si>
    <t>№771-7 ВШТ ст3 (771.5 Башмак) ООО ЭС</t>
  </si>
  <si>
    <t>№771-16 ВШТ cт3 (771.1-4 ТЦС) ООО ЭС</t>
  </si>
  <si>
    <t>№771-17 ВШТ оц (771.1-4 ТЦС) ООО ЭС</t>
  </si>
  <si>
    <t>№771-24 ВШТ ст3 (771.5 Голова) ООО ЭС</t>
  </si>
  <si>
    <t>№771-25 ВШТ оц (771.5 Голова) ООО ЭС</t>
  </si>
  <si>
    <t>№772-1 ВШТ ст3 (772.1,2 Трубы) ООО ЭС</t>
  </si>
  <si>
    <t>№772-2 ВШТ оц (772.1,2 Трубы) ООО ЭС</t>
  </si>
  <si>
    <t>№772-13 ВШТ ст3 (772.13 ШЗЭ) ООО ЭС</t>
  </si>
  <si>
    <t>№772-14 ВШТ оц (772.13 ШЗЭ) ООО ЭС</t>
  </si>
  <si>
    <t>№772-15 ВШТ ст3 (772.17 ШЗЭ) ООО ЭС</t>
  </si>
  <si>
    <t>№772-16 ВШТ оц (772.17 ШЗЭ) ООО ЭС</t>
  </si>
  <si>
    <t>№772-17 ВШТ ст3 (772.10 КПСМ) ООО ЭС</t>
  </si>
  <si>
    <t>№772-18 ВШТ оц (772.10 КПСМ) ООО ЭС</t>
  </si>
  <si>
    <t>№772-6 ВШТ оц (772.1 Башмак) ООО ЭС</t>
  </si>
  <si>
    <t>№772-7 ВШТ ст3 (772.1 Башмак) ООО ЭС</t>
  </si>
  <si>
    <t>№772-11 ВШТ оц (772.2 Башмак) ООО ЭС</t>
  </si>
  <si>
    <t>№772-12 ВШТ ст3 (772.2 Башмак) ООО ЭС</t>
  </si>
  <si>
    <t>№772-28 ВШТ ст3 (772.1,2 Голова) ООО ЭС</t>
  </si>
  <si>
    <t>№772-29 ВШТ оц (772.1,2 Голова) ООО ЭС</t>
  </si>
  <si>
    <t>№772-21 ВШТ cт3 (772.3-9 Пром. Натяжка) ООО ЭС</t>
  </si>
  <si>
    <t>№772-22 ВШТ оц (772.3-9 Пром. Натяжка) ООО ЭС</t>
  </si>
  <si>
    <t>№772-30 ВШТ ст3 (772.11 КПНМ) ООО ЭС</t>
  </si>
  <si>
    <t>№772-31 ВШТ оц (772.11 КПНМ) ООО ЭС</t>
  </si>
  <si>
    <t>№773-1 ВШТ ст3 (773.2 Трубы) ООО ЭС</t>
  </si>
  <si>
    <t>№773-2 ВШТ оц (773.2 Трубы) ООО ЭС</t>
  </si>
  <si>
    <t>№773-8 ВШТ ст3 (773.3 КПНМ) ООО ЭС</t>
  </si>
  <si>
    <t>№773-9 ВШТ оц (773.3 КПНМ) ООО ЭС</t>
  </si>
  <si>
    <t>№773-6 ВШТ оц (773.2 Башмак) ООО ЭС</t>
  </si>
  <si>
    <t>№773-7 ВШТ ст3 (773.2 Башмак) ООО ЭС</t>
  </si>
  <si>
    <t>№773-19 ВШТ ст3 (773.2 Голова) ООО ЭС</t>
  </si>
  <si>
    <t>№773-20 ВШТ оц (773.2 Голова) ООО ЭС</t>
  </si>
  <si>
    <t>№773-12 ВШТ cт3 (773.1 Пром. Натяжка) ООО ЭС</t>
  </si>
  <si>
    <t>№773-13 ВШТ оц (773.1 Пром. Натяжка) ООО ЭС</t>
  </si>
  <si>
    <t>№778-7 ВШТ ст3 (778.1,2)</t>
  </si>
  <si>
    <t>№778-8 ВШТ оц (778.1,2)</t>
  </si>
  <si>
    <t>№778-11 ВШТ оц (778.2 Фланец)</t>
  </si>
  <si>
    <t>Архивы в программе</t>
  </si>
  <si>
    <t>Толщина</t>
  </si>
  <si>
    <t>Материал</t>
  </si>
  <si>
    <t>Программа</t>
  </si>
  <si>
    <t>1250х2500</t>
  </si>
  <si>
    <t>1250х3000</t>
  </si>
  <si>
    <t>1000х2000</t>
  </si>
  <si>
    <t>куски</t>
  </si>
  <si>
    <t>484-10, 484-14, 484-15; 488-1</t>
  </si>
  <si>
    <t>ст3</t>
  </si>
  <si>
    <t>484_488_10_14_15_1</t>
  </si>
  <si>
    <t>484-10, 484-14, 484-15</t>
  </si>
  <si>
    <t>484_3mm_10_14_15</t>
  </si>
  <si>
    <t>484_4mm_10_14</t>
  </si>
  <si>
    <t>488-4</t>
  </si>
  <si>
    <t>488_2mm_4</t>
  </si>
  <si>
    <t>+</t>
  </si>
  <si>
    <t>488_3mm_4</t>
  </si>
  <si>
    <t>488_4mm_4</t>
  </si>
  <si>
    <t>488-7</t>
  </si>
  <si>
    <t>488_2mm_7</t>
  </si>
  <si>
    <t>484-17</t>
  </si>
  <si>
    <t>484_4mm_17</t>
  </si>
  <si>
    <t>484_2mm_17</t>
  </si>
  <si>
    <t>484_3mm_17</t>
  </si>
  <si>
    <t>494-1</t>
  </si>
  <si>
    <t xml:space="preserve">3мм </t>
  </si>
  <si>
    <t>оц</t>
  </si>
  <si>
    <t>494_3mm_1</t>
  </si>
  <si>
    <t xml:space="preserve">2мм </t>
  </si>
  <si>
    <t>494_2mm_1</t>
  </si>
  <si>
    <t>494-3</t>
  </si>
  <si>
    <t>494_4mm_3</t>
  </si>
  <si>
    <t>486-2</t>
  </si>
  <si>
    <t>486_3mm_2</t>
  </si>
  <si>
    <t>486-2, 486-9</t>
  </si>
  <si>
    <t>486_4mm_2_9</t>
  </si>
  <si>
    <t>486-3, 486-10</t>
  </si>
  <si>
    <t>ОЦ</t>
  </si>
  <si>
    <t>486_2mm_3_10</t>
  </si>
  <si>
    <t>486_3mm_3_10</t>
  </si>
  <si>
    <t>491-3, 491-5; 484-18</t>
  </si>
  <si>
    <t>491_2mm_3_5</t>
  </si>
  <si>
    <t>491_3mm_3_5</t>
  </si>
  <si>
    <t>491-3, 491-5; 394-13; 484-20</t>
  </si>
  <si>
    <t>491_4mm_3_5</t>
  </si>
  <si>
    <t>394-13</t>
  </si>
  <si>
    <t>394_3mm_13</t>
  </si>
  <si>
    <t>484-18</t>
  </si>
  <si>
    <t>1мм</t>
  </si>
  <si>
    <t>484_1mm_18</t>
  </si>
  <si>
    <t>488-9</t>
  </si>
  <si>
    <t>488_2mm_9</t>
  </si>
  <si>
    <t>488_3mm_9</t>
  </si>
  <si>
    <t>491-6</t>
  </si>
  <si>
    <t>491_2mm_6</t>
  </si>
  <si>
    <t>491-6, 484-22</t>
  </si>
  <si>
    <t>491_3mm_6</t>
  </si>
  <si>
    <t>491_4mm_6</t>
  </si>
  <si>
    <t>484-22</t>
  </si>
  <si>
    <t>484_2mm_22</t>
  </si>
  <si>
    <t>435-81</t>
  </si>
  <si>
    <t>481_1mm_81_1</t>
  </si>
  <si>
    <t>491-12</t>
  </si>
  <si>
    <t>491_2mm_12</t>
  </si>
  <si>
    <t>491_3mm_12</t>
  </si>
  <si>
    <t>491_4mm_12</t>
  </si>
  <si>
    <t>491-18, 491-19</t>
  </si>
  <si>
    <t>491_2mm_18_19</t>
  </si>
  <si>
    <t>491_3mm_18_19</t>
  </si>
  <si>
    <t>491_4mm_18_19</t>
  </si>
  <si>
    <t>496-5</t>
  </si>
  <si>
    <t>496_2mm_5</t>
  </si>
  <si>
    <t>496-10, 496-16, 496-17</t>
  </si>
  <si>
    <t>496_2mm_10_16_17</t>
  </si>
  <si>
    <t>496-7,496-10,496-16,496-17,496-21</t>
  </si>
  <si>
    <t>496_3mm_7_10_16_17</t>
  </si>
  <si>
    <t>474-21</t>
  </si>
  <si>
    <t>474_2mm_21</t>
  </si>
  <si>
    <t>496-12</t>
  </si>
  <si>
    <t>496_3mm_12</t>
  </si>
  <si>
    <t>474-27</t>
  </si>
  <si>
    <t>474_2mm_27</t>
  </si>
  <si>
    <t>474_3mm_27</t>
  </si>
  <si>
    <t>474-28</t>
  </si>
  <si>
    <t>474_2mm_28</t>
  </si>
  <si>
    <t>508-1</t>
  </si>
  <si>
    <t>508_4mm_1</t>
  </si>
  <si>
    <t>490-2</t>
  </si>
  <si>
    <t>490_3mm_2</t>
  </si>
  <si>
    <t>474-24</t>
  </si>
  <si>
    <t>474-41</t>
  </si>
  <si>
    <t>474_2mm_41</t>
  </si>
  <si>
    <t>474_3mm_41</t>
  </si>
  <si>
    <t>474_4mm_41</t>
  </si>
  <si>
    <t>474-35, 474-40</t>
  </si>
  <si>
    <t>474_3mm_35_40</t>
  </si>
  <si>
    <t>474-35</t>
  </si>
  <si>
    <t>474_2mm_35</t>
  </si>
  <si>
    <t>496-25</t>
  </si>
  <si>
    <t>496_2mm_25</t>
  </si>
  <si>
    <t>496_3mm_25</t>
  </si>
  <si>
    <t>496_4mm_25</t>
  </si>
  <si>
    <t>474-49</t>
  </si>
  <si>
    <t>474_2mm_49</t>
  </si>
  <si>
    <t>474-49, 474-43</t>
  </si>
  <si>
    <t>474_3mm_43_49</t>
  </si>
  <si>
    <t>474_4mm_43_49</t>
  </si>
  <si>
    <t>474-50</t>
  </si>
  <si>
    <t>474_2mm_50</t>
  </si>
  <si>
    <t>474-44, 474-50</t>
  </si>
  <si>
    <t>474_3mm_44_50</t>
  </si>
  <si>
    <t>474-57, 490-12</t>
  </si>
  <si>
    <t>474_490_2mm_57_12</t>
  </si>
  <si>
    <t>474-56</t>
  </si>
  <si>
    <t>474_2mm_56</t>
  </si>
  <si>
    <t>474_3mm_56</t>
  </si>
  <si>
    <t>496-23.1, 474-65</t>
  </si>
  <si>
    <t>474_496_4mm_65_23</t>
  </si>
  <si>
    <t>490-10</t>
  </si>
  <si>
    <t>490_4mm_10</t>
  </si>
  <si>
    <t>490_3mm_10</t>
  </si>
  <si>
    <t>474-55</t>
  </si>
  <si>
    <t>474_2mm_55</t>
  </si>
  <si>
    <t>474-65</t>
  </si>
  <si>
    <t>474_4mm_64</t>
  </si>
  <si>
    <t>474-63</t>
  </si>
  <si>
    <t>474_3mm_63</t>
  </si>
  <si>
    <t>474_2mm_63</t>
  </si>
  <si>
    <t>490-15</t>
  </si>
  <si>
    <t>490_2mm_15</t>
  </si>
  <si>
    <t>505-5</t>
  </si>
  <si>
    <t>505_2mm_5</t>
  </si>
  <si>
    <t>505-4</t>
  </si>
  <si>
    <t>505_2mm_4</t>
  </si>
  <si>
    <t>505-4, 505-5</t>
  </si>
  <si>
    <t>505_3mm_4_5</t>
  </si>
  <si>
    <t>505-11</t>
  </si>
  <si>
    <t>505_2mm_11</t>
  </si>
  <si>
    <t>474-71</t>
  </si>
  <si>
    <t>474_3mm_71</t>
  </si>
  <si>
    <t>490-17</t>
  </si>
  <si>
    <t>490_3mm_17</t>
  </si>
  <si>
    <t>489-2</t>
  </si>
  <si>
    <t>502-2</t>
  </si>
  <si>
    <t>502_4mm_2</t>
  </si>
  <si>
    <t>502_3mm_2</t>
  </si>
  <si>
    <t>502_2mm_2</t>
  </si>
  <si>
    <t>502-3</t>
  </si>
  <si>
    <t>502_2mm_3</t>
  </si>
  <si>
    <t>502_3mm_3</t>
  </si>
  <si>
    <t>496-28</t>
  </si>
  <si>
    <t>496_2mm_28</t>
  </si>
  <si>
    <t>496_3mm_28</t>
  </si>
  <si>
    <t>496-29</t>
  </si>
  <si>
    <t>496_4mm_29</t>
  </si>
  <si>
    <t>489-4</t>
  </si>
  <si>
    <t>489_4mm_4</t>
  </si>
  <si>
    <t>474-70</t>
  </si>
  <si>
    <t>474_3mm_70</t>
  </si>
  <si>
    <t>474-69</t>
  </si>
  <si>
    <t>474_3mm_69</t>
  </si>
  <si>
    <t>474_2mm_70</t>
  </si>
  <si>
    <t>474_2mm_69</t>
  </si>
  <si>
    <t>490-17, 490-25</t>
  </si>
  <si>
    <t>490_4mm_17_25</t>
  </si>
  <si>
    <t>490-25</t>
  </si>
  <si>
    <t>490_3mm_25</t>
  </si>
  <si>
    <t>490_2mm_17</t>
  </si>
  <si>
    <t>489_2mm_2</t>
  </si>
  <si>
    <t>489_3mm_2</t>
  </si>
  <si>
    <t>489-2, 489-4, 490-28</t>
  </si>
  <si>
    <t>489_490_4mm_2_4_28</t>
  </si>
  <si>
    <t>490_2mm_25</t>
  </si>
  <si>
    <t>489-10</t>
  </si>
  <si>
    <t>489_2mm_10</t>
  </si>
  <si>
    <t>489-10, 489-13</t>
  </si>
  <si>
    <t>489_3mm_10_13</t>
  </si>
  <si>
    <t>489-10, 489-13, 489-16</t>
  </si>
  <si>
    <t>489_4mm_10_13_16</t>
  </si>
  <si>
    <t>496-31</t>
  </si>
  <si>
    <t>496_2mm_31</t>
  </si>
  <si>
    <t>496_3mm_31</t>
  </si>
  <si>
    <t>497-2</t>
  </si>
  <si>
    <t xml:space="preserve"> ОЦ</t>
  </si>
  <si>
    <t>497_2mm_2</t>
  </si>
  <si>
    <t>489-22, 489-26</t>
  </si>
  <si>
    <t>489_2mm_22_26</t>
  </si>
  <si>
    <t>489_3mm_22_26</t>
  </si>
  <si>
    <t>489_4mm_22_26</t>
  </si>
  <si>
    <t>526-3, 526-5, 526-8</t>
  </si>
  <si>
    <t>526_2mm_3_5_8</t>
  </si>
  <si>
    <t>526-8</t>
  </si>
  <si>
    <t>526_3mm_8</t>
  </si>
  <si>
    <t>526-7, 489-27, 500-7</t>
  </si>
  <si>
    <t>489_526_500_4mm</t>
  </si>
  <si>
    <t>489-27</t>
  </si>
  <si>
    <t>489_2mm_27</t>
  </si>
  <si>
    <t>504-3, 504-4</t>
  </si>
  <si>
    <t>12Х18Н10Т</t>
  </si>
  <si>
    <t>504_2mm_3_4</t>
  </si>
  <si>
    <t>497_3mm_2</t>
  </si>
  <si>
    <t>489_3mm_27</t>
  </si>
  <si>
    <t>489-27, 526-7, 500-7</t>
  </si>
  <si>
    <t>500-7</t>
  </si>
  <si>
    <t>500_3mm_7</t>
  </si>
  <si>
    <t>526-3, 526-5</t>
  </si>
  <si>
    <t>526_3mm_3_5</t>
  </si>
  <si>
    <t>474-78</t>
  </si>
  <si>
    <t>474_2mm_78</t>
  </si>
  <si>
    <t>504-10, 504-17</t>
  </si>
  <si>
    <t>500_4mm_10_17</t>
  </si>
  <si>
    <t>525-5, 500-8, 500-3</t>
  </si>
  <si>
    <t>525_500_3mm_5_3_8</t>
  </si>
  <si>
    <t>497-8</t>
  </si>
  <si>
    <t>497_4mm_8</t>
  </si>
  <si>
    <t>497-8, 500-10, 500-17</t>
  </si>
  <si>
    <t>498_500_3mm_8_10_17</t>
  </si>
  <si>
    <t>497-7, 500-11, 500-18</t>
  </si>
  <si>
    <t>497_500_2mm_7_11_18</t>
  </si>
  <si>
    <t>497_500_3mm_7_11_18</t>
  </si>
  <si>
    <t>512-5, 512-11</t>
  </si>
  <si>
    <t>512_2mm_5_11</t>
  </si>
  <si>
    <t>512_3mm_5_11</t>
  </si>
  <si>
    <t>512-3, 500-23</t>
  </si>
  <si>
    <t>512_500_3mm_3_23</t>
  </si>
  <si>
    <t>474-80</t>
  </si>
  <si>
    <t>474_3mm_80</t>
  </si>
  <si>
    <t>500-10, 500-17</t>
  </si>
  <si>
    <t>474-82</t>
  </si>
  <si>
    <t>474_2mm_82</t>
  </si>
  <si>
    <t>474-79</t>
  </si>
  <si>
    <t>474_3mm_79</t>
  </si>
  <si>
    <t>474_4mm_82</t>
  </si>
  <si>
    <t>489-28</t>
  </si>
  <si>
    <t>489_4mm_28</t>
  </si>
  <si>
    <t>512-16, 512-21</t>
  </si>
  <si>
    <t>512_3mm_16_21</t>
  </si>
  <si>
    <t>512-16</t>
  </si>
  <si>
    <t>512_4mm_16</t>
  </si>
  <si>
    <t>515-5, 515-13</t>
  </si>
  <si>
    <t>515_2mm_5_13</t>
  </si>
  <si>
    <t>515-13</t>
  </si>
  <si>
    <t>515_3mm_13</t>
  </si>
  <si>
    <t>515-14</t>
  </si>
  <si>
    <t>515_4mm_14</t>
  </si>
  <si>
    <t>512-17</t>
  </si>
  <si>
    <t>512_4mm_17</t>
  </si>
  <si>
    <t>512_3mm_17</t>
  </si>
  <si>
    <t>512_2mm_17</t>
  </si>
  <si>
    <t>515-25, 515-22</t>
  </si>
  <si>
    <t>515_4mm_22_25</t>
  </si>
  <si>
    <t>515_3mm_22_25</t>
  </si>
  <si>
    <t>515-22</t>
  </si>
  <si>
    <t>515_2mm_22</t>
  </si>
  <si>
    <t>515-23, 515-26</t>
  </si>
  <si>
    <t>515_2mm_23_26</t>
  </si>
  <si>
    <t>515_3mm_23_26</t>
  </si>
  <si>
    <t>№726-26 ВШТ оц (726.1,2 Привод)</t>
  </si>
  <si>
    <t>№726-20 ВШТ ст3 (726.1,2 Пром) ООО ЭС</t>
  </si>
  <si>
    <t>№726-21 ВШТ оц (726.1,2 Пром) ООО ЭС</t>
  </si>
  <si>
    <t>№726-28 ВШТ ст3 (726.1,2 Опоры) ООО ЭС</t>
  </si>
  <si>
    <t>№726-29 ВШТ оц (726.3,4 Голова) ООО ЭС</t>
  </si>
  <si>
    <t>№741-2 ВШТ ст3 (741.1 Натяжка) ООО ЭС</t>
  </si>
  <si>
    <t>№741-4 ВШТ оц (741.1 Пром. Натяжка) ООО ЭС</t>
  </si>
  <si>
    <t>№741-9 ВШТ оц (741.1 Привод) ООО ЭС</t>
  </si>
  <si>
    <t>№741-10 ВШТ ст3 (741.1 Привод) ООО ЭС</t>
  </si>
  <si>
    <t>№746-10  ВШТ ст3 (746.1 Голова) ООО ЭС</t>
  </si>
  <si>
    <t>№706-9 ВШТ ст3 (706.1 Лоток дораб)</t>
  </si>
  <si>
    <t>№741-3 ВШТ 09Г2С (741.1 Пром. Натяжка) ООО ЭС</t>
  </si>
  <si>
    <t>№741-11 ВШТ 09Г2С (741.1 Привод) ООО ЭС</t>
  </si>
  <si>
    <t>№746-2 ВШТ оц (746.1 Трубы) ООО ЭС</t>
  </si>
  <si>
    <t>№746-6  ВШТ оц (746.1 Башмак) ООО ЭС</t>
  </si>
  <si>
    <t>№746-11  ВШТ оц (746.1 Голова) ООО ЭС</t>
  </si>
  <si>
    <t>№579-36 ВШТ ст3 (579.2 Переход)</t>
  </si>
  <si>
    <t>№726-1 ВШТ ст3 (726.3,4 Тр-ка, Переход) ООО ЭС</t>
  </si>
  <si>
    <t>№726-6 ВШТ ст3 (726.3,4 Башмак) ООО ЭС</t>
  </si>
  <si>
    <t>№746-1 ВШТ ст3 (746.1 Тр-ка, Переход) ООО ЭС</t>
  </si>
  <si>
    <t>№751-1 ВШТ ст3 (751.1,2 пром, натяжка) ООО ЭС</t>
  </si>
  <si>
    <t>№751-4 ВШТ ст3 (751.1,2 подг. тра-ка) ООО ЭС</t>
  </si>
  <si>
    <t>№751-6  ВШТ ст3 (Переходная, загрузка) ООО ЭС</t>
  </si>
  <si>
    <t>№701-44 ВШТ оц (701.8 Доработка) ООО ЭС</t>
  </si>
  <si>
    <t>№740-1 ВШТ оц (740.1 Трубы, Плиты, Башмак) ООО ЭС</t>
  </si>
  <si>
    <t>№740-2 ВШТ ст3 (740.1 Тр-ка, Башмак) ООО ЭС</t>
  </si>
  <si>
    <t>№740-9 ВШТ ст3 (740.1 Голова, Переход) ООО ЭС</t>
  </si>
  <si>
    <t>№740-10 ВШТ оц (740.1 Голова) ООО ЭС</t>
  </si>
  <si>
    <t>№164-47 ВШТ ст3 (164.2.25, 164.2.26)</t>
  </si>
  <si>
    <t>№164-50 ВШТ ст3 (164.2.25, 164.2.26)</t>
  </si>
  <si>
    <t>№489-40 ВШТ ст3 (489.2 Доработка) ООО ЭС</t>
  </si>
  <si>
    <t>№741-13 ВШТ оц (741.1 дораб) ООО ЭС</t>
  </si>
  <si>
    <t>нория 9</t>
  </si>
  <si>
    <t>№752-18 ВШТ оц (752.9 Трубы) ООО ЭС</t>
  </si>
  <si>
    <t>№752-20 ВШТ ст3 (752.5,6,12 пром, Натяжка) ООО ЭС</t>
  </si>
  <si>
    <t>№752-21 ВШТ оц (752.5,6,12 пром, Натяжка) ООО ЭС</t>
  </si>
  <si>
    <t>№752-22 ВШТ 09Г2С (752.5,6,12 пром, Натяжка) ООО ЭС</t>
  </si>
  <si>
    <t>нория 8</t>
  </si>
  <si>
    <t>№752-28 ВШТ оц (752.8 Башмак) ООО ЭС</t>
  </si>
  <si>
    <t>№752-30 ВШТ ст3 (752.3,4 Привод) ООО ЭС</t>
  </si>
  <si>
    <t>тцсы 1-4</t>
  </si>
  <si>
    <t>№752-31 ВШТ оц (752.3,4 Привод) ООО ЭС</t>
  </si>
  <si>
    <t>№752-36  ВШТ оц (752.9 Башмак) ООО ЭС</t>
  </si>
  <si>
    <t>№752-38 ВШТ ст3 (752.1,2 Привод) ООО ЭС</t>
  </si>
  <si>
    <t>№752-39 ВШТ оц (752.1,2 Привод) ООО ЭС</t>
  </si>
  <si>
    <t>№752-40 ВШТ 09Г2С (752.1,2 Привод) ООО ЭС</t>
  </si>
  <si>
    <t>№752-44 ВШТ оц (752.10 Трубы)</t>
  </si>
  <si>
    <t>№752-45 ВШТ ст3 (752.10 Переход)</t>
  </si>
  <si>
    <t>№752-46 ВШТ оц (752.10 Башмак)</t>
  </si>
  <si>
    <t>нория 7</t>
  </si>
  <si>
    <t>№752-51 ВШТ оц (752.7 Башмак) ООО ЭС</t>
  </si>
  <si>
    <t>№752-52 ВШТ ст3 (752.7 Башмак) ООО ЭС</t>
  </si>
  <si>
    <t>№752-55 ВШТ ст3 (752.5,6,12 Привод) ООО ЭС</t>
  </si>
  <si>
    <t>№752-56 ВШТ оц (752.5,6,12 Привод) ООО ЭС</t>
  </si>
  <si>
    <t>№752-57 ВШТ 09Г2С (752.5,6,12 Привод) ООО ЭС</t>
  </si>
  <si>
    <t>№752-64 ВШТ ст3 (752.8 Голова) ООО ЭС</t>
  </si>
  <si>
    <t>№752-65 ВШТ оц (752.8 Голова) ООО ЭС</t>
  </si>
  <si>
    <t>№752-71 ВШТ ст3 (752.10 Голова)</t>
  </si>
  <si>
    <t>№752-72 ВШТ оц (752.10 Голова)</t>
  </si>
  <si>
    <t>№752-78 ВШТ ст3 (752.7 Голова) ООО ЭС</t>
  </si>
  <si>
    <t>№752-79 ВШТ оц (752.7 Голова) ООО ЭС</t>
  </si>
  <si>
    <t>№752-85 ВШТ ст3 (752.9 Голова) ООО ЭС</t>
  </si>
  <si>
    <t>№752-86 ВШТ оц (752.9 Голова) ООО ЭС</t>
  </si>
  <si>
    <t>№752-1 ВШТ ст3 (752.11 ШЗР) ООО ЭС</t>
  </si>
  <si>
    <t>шибер 1</t>
  </si>
  <si>
    <t>№752-2 ВШТ оц (752.11 ШЗР) ООО ЭС</t>
  </si>
  <si>
    <t>№752-4 ВШТ ст3 (752.3,4 пром, Натяжка) ООО ЭС</t>
  </si>
  <si>
    <t>№752-5 ВШТ оц (752.3,4 пром, Натяжка) ООО ЭС</t>
  </si>
  <si>
    <t>№752-6 ВШТ 09Г2С (752.3,4 пром, Натяжка) ООО ЭС</t>
  </si>
  <si>
    <t>№752-9 ВШТ оц (752.7 Трубы) ООО ЭС</t>
  </si>
  <si>
    <t>№752-11 ВШТ ст3 (752.1,2 пром, Натяжка) ООО ЭС</t>
  </si>
  <si>
    <t>№752-12 ВШТ оц (752.1,2 пром, Натяжка) ООО ЭС</t>
  </si>
  <si>
    <t>№752-13 ВШТ 09Г2С (752.1,2 пром, Натяжка) ООО ЭС</t>
  </si>
  <si>
    <t>№752-16 ВШТ оц (752.8 Трубы) ООО ЭС</t>
  </si>
  <si>
    <t>№747-1 ВШТ ст3 (747.1 Крыша)</t>
  </si>
  <si>
    <t>№747-2 ВШТ оц (747.1 Крыша)</t>
  </si>
  <si>
    <t>№747-8 ВШТ ст3 (747.1 Корпус, Дно) ООО ЭС</t>
  </si>
  <si>
    <t>№747-9 ВШТ оц (747.1 Корпус, Дно) ООО ЭС</t>
  </si>
  <si>
    <t>№747-12 ВШТ оц (747.1 Транс-ка)</t>
  </si>
  <si>
    <t>№708-2 ВШТ оц (708.2 Трубы) ООО ЭС</t>
  </si>
  <si>
    <t>№708-11 ВШТ оц (708.2 Башмак) ООО ЭС</t>
  </si>
  <si>
    <t>№708-20  ВШТ оц (708.2 Голова) ООО ЭС</t>
  </si>
  <si>
    <t>№711-1 ВШТ оц (711.1 Трубы) ООО ЭС</t>
  </si>
  <si>
    <t>№711-2 ВШТ ст3 (711.1 Трубы) ООО ЭС</t>
  </si>
  <si>
    <t>№741-14 ВШТ ст3 (741.1 доработка)</t>
  </si>
  <si>
    <t>№619-3 ВШТ ст3 (619.4 дораб)</t>
  </si>
  <si>
    <t>№752-8 ВШТ ст3 (752.7 Переход, Тр-ка) ООО ЭС</t>
  </si>
  <si>
    <t>тр-ка</t>
  </si>
  <si>
    <t>2,3мм выбит</t>
  </si>
  <si>
    <t>№752-15 ВШТ ст3 (752.8 Переход, Тр-ка) ООО ЭС</t>
  </si>
  <si>
    <t>№752-17 ВШТ ст3 (752.9 Переход, Тр-ка) ООО ЭС</t>
  </si>
  <si>
    <t>№711-6 ВШТ ст3 (711.1 Башмак)</t>
  </si>
  <si>
    <t>№711-7 ВШТ оц (711.1 Башмак)</t>
  </si>
  <si>
    <t>№711-11 ВШТ ст3 (711.1 Голова)</t>
  </si>
  <si>
    <t>№711-12 ВШТ оц (711.1 Голова)</t>
  </si>
  <si>
    <t>№711-15 ВШТ оц (711.1 ковш тест)</t>
  </si>
  <si>
    <t>№711-16 ВШТ ст3 (711.1 Аспир. патрубок)</t>
  </si>
  <si>
    <t>№711-17 ВШТ оц (711.1 Аспир. патрубок)</t>
  </si>
  <si>
    <t>№726-34 ВШТ ст3 (726.1,2 Добавл)</t>
  </si>
  <si>
    <t>№726-35 ВШТ оц (726.1,2 Добавл)</t>
  </si>
  <si>
    <t>№726-36 ВШТ оц (726.3,4 Добавл) ООО ЭС</t>
  </si>
  <si>
    <t>№726-37 ВШТ ст3 (726.1,2 Добавл)</t>
  </si>
  <si>
    <t>№726-38 ВШТ оц (726.1,2 Добавл)</t>
  </si>
  <si>
    <t>№726-40  ВШТ ст3 (726.1,2 Опоры)</t>
  </si>
  <si>
    <t>№750-6 ВШТ ст3 (750.10 ШЗЭ)</t>
  </si>
  <si>
    <t>№750-7 ВШТ оц (750.10 ШЗЭ)</t>
  </si>
  <si>
    <t>№750-8 ВШТ ст3 (750.11 ШЗЭ)</t>
  </si>
  <si>
    <t>№750-9 ВШТ оц (750.11 ШЗЭ)</t>
  </si>
  <si>
    <t>№750-37 ВШТ ст3 (750.10 ШЗЭ) ООО ЭС</t>
  </si>
  <si>
    <t>№750-38 ВШТ ст3 (750.11 ШЗЭ) ООО ЭС</t>
  </si>
  <si>
    <t>№750-10 ВШТ ст3 (750.7 Трубы) ООО ЭС</t>
  </si>
  <si>
    <t>№750-11 ВШТ оц (750.7 Трубы) ООО ЭС</t>
  </si>
  <si>
    <t>№750-15 ВШТ оц (750.7 Башмак) ООО ЭС</t>
  </si>
  <si>
    <t>№750-16 ВШТ ст3 (750.7 Башмак) ООО ЭС</t>
  </si>
  <si>
    <t>№750-20 ВШТ оц (750.5 Трубы) ООО ЭС</t>
  </si>
  <si>
    <t>№750-21 ВШТ оц (750.6 Трубы) ООО ЭС</t>
  </si>
  <si>
    <t>№750-22 ВШТ ст3 (750.6 Трубы) ООО ЭС</t>
  </si>
  <si>
    <t>№750-27 ВШТ оц (750.6 Башмак) ООО ЭС</t>
  </si>
  <si>
    <t>№750-28 ВШТ оц (750.14 Трубы) ООО ЭС</t>
  </si>
  <si>
    <t>№750-32 ВШТ ст3 (750.5,14 Башмак) ООО ЭС</t>
  </si>
  <si>
    <t>№750-33 ВШТ оц (750.5,14 Башмак) ООО ЭС</t>
  </si>
  <si>
    <t>№750-34 ВШТ ст3 (750.7 Подг.) ООО ЭС</t>
  </si>
  <si>
    <t>№750-35 ВШТ оц (750.7 Подг.) ООО ЭС</t>
  </si>
  <si>
    <t>№750-36 ВШТ ст3 (750.5,14 тр-ка) ООО ЭС</t>
  </si>
  <si>
    <t>№750-43 ВШТ ст3 (750.5,14 Голова) ООО ЭС</t>
  </si>
  <si>
    <t>№750-50 ВШТ ст3 (750.7 Голова) ООО ЭС</t>
  </si>
  <si>
    <t>№750-57 ВШТ ст3 (750.6 Голова)</t>
  </si>
  <si>
    <t>№589-49 ВШТ оц (589.3 Боковая загрузка) ООО ЭС</t>
  </si>
  <si>
    <t>№589-51 ВШТ оц (589.3 дораб)</t>
  </si>
  <si>
    <t>№589-52 ВШТ ст3 (589.3 дораб)</t>
  </si>
  <si>
    <t>№753-2 ВШТ ст3 (753.4 ВК-250) ООО ЭС</t>
  </si>
  <si>
    <t>№753-3 ВШТ оц (753.4 ВК-250) ООО ЭС</t>
  </si>
  <si>
    <t>№753-7 ВШТ ст3 (753.5 ВК-200) ООО ЭС</t>
  </si>
  <si>
    <t>№753-8 ВШТ оц (753.5 ВК-200) ООО ЭС</t>
  </si>
  <si>
    <t>№753-12 ВШТ ст3 (753.6 ВК-250) ООО ЭС</t>
  </si>
  <si>
    <t>№753-13 ВШТ оц (753.6 ВК-250) ООО ЭС</t>
  </si>
  <si>
    <t>№753-17 ВШТ ст3 (753.2 ВК-250) ООО ЭС</t>
  </si>
  <si>
    <t>№753-18 ВШТ оц (753.2 ВК-250) ООО ЭС</t>
  </si>
  <si>
    <t>№753-22 ВШТ ст3 (753.3 ВК-315) ООО ЭС</t>
  </si>
  <si>
    <t>№753-23 ВШТ оц (753.3 ВК-315) ООО ЭС</t>
  </si>
  <si>
    <t>№711-18 ВШТ ст3 (711.1 Площадка) ООО ЭС</t>
  </si>
  <si>
    <t>№711-19 ВШТ оц (711.1 Площадка) ООО ЭС</t>
  </si>
  <si>
    <t>№762-2 ВШТ оц (762.1 Пром, накладки)</t>
  </si>
  <si>
    <t>№711-25 ВШТ оц (711.1 Башмак) ООО ЭС</t>
  </si>
  <si>
    <t>750.5,14</t>
  </si>
  <si>
    <t>№750-44 ВШТ оц (750.5,14 Голова) ООО ЭС</t>
  </si>
  <si>
    <t>750.7</t>
  </si>
  <si>
    <t>№750-51 ВШТ оц (750.7 Голова) ООО ЭС</t>
  </si>
  <si>
    <t>750.6</t>
  </si>
  <si>
    <t>№750-58 ВШТ оц (750.6 Голова)</t>
  </si>
  <si>
    <t>750.3,4</t>
  </si>
  <si>
    <t>№750-68 ВШТ ст3 (750.3,4 Пром секции)</t>
  </si>
  <si>
    <t>№750-69 ВШТ оц (750.3,4 Пром секции)</t>
  </si>
  <si>
    <t>№750-71 ВШТ оц (750.3,4 Загр. секц.)</t>
  </si>
  <si>
    <t>№750-76 ВШТ ст3 (750.3,4 Натяжка)</t>
  </si>
  <si>
    <t>№750-77 ВШТ оц (750.3,4 Натяжка)</t>
  </si>
  <si>
    <t>№750-81 ВШТ ст3 (750.3,4 Привод)</t>
  </si>
  <si>
    <t>№750-82 ВШТ оц (750.3,4 Привод)</t>
  </si>
  <si>
    <t>750.1,2</t>
  </si>
  <si>
    <t>№750-87 ВШТ ст3 (750.1,2 Пром,подг.)</t>
  </si>
  <si>
    <t>753.4</t>
  </si>
  <si>
    <t>№753-1 ВШТ AISI 430 (753.4 ВК-250) ООО ЭС</t>
  </si>
  <si>
    <t>753.5</t>
  </si>
  <si>
    <t>№753-6 ВШТ AISI 430 (753.5 ВК-200) ООО ЭС</t>
  </si>
  <si>
    <t>753.6</t>
  </si>
  <si>
    <t>№753-11 ВШТ AISI 430 (753.6 ВК-250) ООО ЭС</t>
  </si>
  <si>
    <t>753.2</t>
  </si>
  <si>
    <t>№753-16 ВШТ AISI 430 (753.2 ВК-250) ООО ЭС</t>
  </si>
  <si>
    <t>753.3</t>
  </si>
  <si>
    <t>№753-21 ВШТ AISI 430 (753.3 ВК-315) ООО ЭС</t>
  </si>
  <si>
    <t>№708-30  ВШТ оц (708.2 Голова) ООО ЭС</t>
  </si>
  <si>
    <t>№767-1 ВШТ оц (767.1 Трубы) ООО ЭС</t>
  </si>
  <si>
    <t>№767-2 ВШТ ст3 (767.1 Т-ка) ООО ЭС</t>
  </si>
  <si>
    <t>№766-5 ВШТ ст3 (766.1 Прив, Натяжка) ООО ЭС</t>
  </si>
  <si>
    <t>закачал, часть деталей забрал в программу с 750</t>
  </si>
  <si>
    <t>№766-6 ВШТ оц (766.1 Прив, Натяжка) ООО ЭС</t>
  </si>
  <si>
    <t>№756-9 ВШТ ст3 (756.1 Тестовый ковш) ООО ЭС</t>
  </si>
  <si>
    <t>№750-88 ВШТ оц (750.1,2 Пром,подг.)</t>
  </si>
  <si>
    <t>№750-97 ВШТ ст3 (750.1,2 Привод, Натяжка)</t>
  </si>
  <si>
    <t>№750-98 ВШТ оц (750.1,2 Привод, Натяжка)</t>
  </si>
  <si>
    <t>№750-100 ВШТ оц  (750.5,14 Сетка) ООО ЭС</t>
  </si>
  <si>
    <t>758.12-15</t>
  </si>
  <si>
    <t>№758-1 ВШТ оц (758.12-15 Трубы) ООО ЭС</t>
  </si>
  <si>
    <t>№758-2 ВШТ ст3 (758.12-15 Тр-ка) ООО ЭС</t>
  </si>
  <si>
    <t>№758-3 ВШТ ст3 (758.12-15 переходы) ООО ЭС</t>
  </si>
  <si>
    <t>№758-8 ВШТ ст3 (758.12-15 Голова) ООО ЭС</t>
  </si>
  <si>
    <t>№758-9 ВШТ оц (758.12-15 Голова) ООО ЭС</t>
  </si>
  <si>
    <t>758.1</t>
  </si>
  <si>
    <t>№758-18 ВШТ ст3 (758.1 Тестовые ковши) ООО ЭС</t>
  </si>
  <si>
    <t>№758-19 ВШТ ст3 (758.7,8 Пром. Тр-ка) ООО ЭС</t>
  </si>
  <si>
    <t>№758-20 ВШТ оц (758.7,8 Пром. сек) ООО ЭС</t>
  </si>
  <si>
    <t>№758-27 ВШТ ст3 (758.7,8 Натяжка) ООО ЭС</t>
  </si>
  <si>
    <t>№758-28 ВШТ оц (758.7,8 Натяжка) ООО ЭС</t>
  </si>
  <si>
    <t>№758-33 ВШТ ст3 (758.7,8 Привод) ООО ЭС</t>
  </si>
  <si>
    <t>№758-34 ВШТ оц (758.7,8 Привод) ООО ЭС</t>
  </si>
  <si>
    <t>№758-35 ВШТ ст3 (758.7,8 Ковши) ООО ЭС</t>
  </si>
  <si>
    <t>№758-13 ВШТ ст3 (758.12-15 Башмак) ООО ЭС</t>
  </si>
  <si>
    <t>№758-14 ВШТ оц (758.12-15 Башмак) ООО ЭС</t>
  </si>
  <si>
    <t>№779-3 ВШТ ст3 (779.1 Тр-ка) ООО ЭС</t>
  </si>
  <si>
    <t>№779-4 ВШТ оц (779.1 Пром) ООО ЭС</t>
  </si>
  <si>
    <t>№750-83 ВШТ гибка (750.3,4 лыжи)</t>
  </si>
  <si>
    <t>6мм</t>
  </si>
  <si>
    <t>согнут</t>
  </si>
  <si>
    <t>№750-92 ВШТ гибка (750.1,2 лыжи)</t>
  </si>
  <si>
    <t>№750-2 ВШТ оц (750.9 пром) ООО ЭС</t>
  </si>
  <si>
    <t>№750-19 ВШТ ст3 (750.9 Натяжка) ООО ЭС</t>
  </si>
  <si>
    <t>№750-61 ВШТ ст3 (750.9 Привод, подг) ООО ЭС</t>
  </si>
  <si>
    <t>№750-62 ВШТ оц (750.9 Привод, подг) ООО ЭС</t>
  </si>
  <si>
    <t>№750-104 ВШТ оц (750.9 пром) ООО ЭС</t>
  </si>
  <si>
    <t>№750-105 ВШТ ст3 (750.9 Тр-ка) ООО ЭС</t>
  </si>
  <si>
    <t>774.7</t>
  </si>
  <si>
    <t>№774-1 ВШТ ст3 (774.7 Переход, Тр-ка) ООО ЭС</t>
  </si>
  <si>
    <t>№774-2 ВШТ оц (774.7 Трубы) ООО ЭС</t>
  </si>
  <si>
    <t>774.8</t>
  </si>
  <si>
    <t>№774-3 ВШТ ст3 (774.8 Переход, Тр-ка) ООО ЭС</t>
  </si>
  <si>
    <t>№774-4 ВШТ оц (774.8 Трубы) ООО ЭС</t>
  </si>
  <si>
    <t>№774-13  ВШТ оц (774.7 Башмак) ООО ЭС</t>
  </si>
  <si>
    <t>№774-17 ВШТ оц (774.8 Башмак) ООО ЭС</t>
  </si>
  <si>
    <t>774.1-6</t>
  </si>
  <si>
    <t>№774-7 ВШТ ст3 (774.1-6 Натяжка, транс-ка)</t>
  </si>
  <si>
    <t>№774-8 ВШТ оц (774.1-6 Пром секции)</t>
  </si>
  <si>
    <t>№774-9 ВШТ оц (774.1-6 Натяжка)</t>
  </si>
  <si>
    <t>№774-29 ВШТ ст3 (774.1-6 Привод)</t>
  </si>
  <si>
    <t>№774-30 ВШТ оц (774.1-6 Привод)</t>
  </si>
  <si>
    <t>№774-23 ВШТ ст3 (774.7 Голова)</t>
  </si>
  <si>
    <t>№774-24 ВШТ оц (774.7 Голова)</t>
  </si>
  <si>
    <t>№774-36 ВШТ ст3 (774.8 Голова) ООО ЭС</t>
  </si>
  <si>
    <t>№774-37 ВШТ оц (774.8 Голова) ООО ЭС</t>
  </si>
  <si>
    <t>679.1-6</t>
  </si>
  <si>
    <t>№679-9 ВШТ оц (679.1-6 Пром, Натяжка)</t>
  </si>
  <si>
    <t>679.7</t>
  </si>
  <si>
    <t>№679-2 ВШТ оц (679.7 ШЗЭ)</t>
  </si>
  <si>
    <t>№679-14 ВШТ оц (679.1-6 Привод)</t>
  </si>
  <si>
    <t>№780-3 ВШТ ст3 (780.1 Накладка)</t>
  </si>
  <si>
    <t>№780-4 ВШТ оц (780.1 Пром, Накладка)</t>
  </si>
  <si>
    <t>№775-3 ВШТ ст3 (775.1 КПНМ) ООО ЭС</t>
  </si>
  <si>
    <t>№775-4 ВШТ оц (775.1 КПНМ) ООО ЭС</t>
  </si>
  <si>
    <t>753.7</t>
  </si>
  <si>
    <t>№753-28 ВШТ ст3 (753.7 ШЗР) ООО ЭС</t>
  </si>
  <si>
    <t>№753-29 ВШТ оц (753.7 ШЗР) ООО ЭС</t>
  </si>
  <si>
    <t>753.1</t>
  </si>
  <si>
    <t>№753-34 ВШТ ст3 (753.1 Пром, Привод) ООО ЭС</t>
  </si>
  <si>
    <t>№753-35 ВШТ оц (753.1 Пром, Привод) ООО ЭС</t>
  </si>
  <si>
    <t>№753-39 ВШТ ст3 (753.1 Нач. секц) ООО ЭС</t>
  </si>
  <si>
    <t>№753-40 ВШТ оц (753.1 Нач. секц) ООО ЭС</t>
  </si>
  <si>
    <t>№753-43 ВШТ оц (753.1 Конц. секц) ООО ЭС</t>
  </si>
  <si>
    <t>№776-4 ВШТ ст3 (776.1 ВК-315) ООО ЭС</t>
  </si>
  <si>
    <t>№776-5 ВШТ оц (776.1 ВК-315) ООО ЭС</t>
  </si>
  <si>
    <t>№679-8 ВШТ ст3 (679.1-6 Натяжка)</t>
  </si>
  <si>
    <t>№679-1 ВШТ ст3 (679.7 ШЗЭ)</t>
  </si>
  <si>
    <t>№679-13 ВШТ ст3 (679.1-6 Привод)</t>
  </si>
  <si>
    <t>№753-27 ВШТ AISI 304 (753.7 ШЗР) ООО ЭС</t>
  </si>
  <si>
    <t>№753-33 ВШТ AISI 304 (753.1 Пром,Привод) ООО ЭС</t>
  </si>
  <si>
    <t>№753-38 ВШТ AISI 304 (753.1 Нач. секц) ООО ЭС</t>
  </si>
  <si>
    <t>№753-42 ВШТ AISI 304 (753.1 Конц. секц) ООО ЭС</t>
  </si>
  <si>
    <t>753.2,3,4,6</t>
  </si>
  <si>
    <t>№753-48 ВШТ AISI 304 (753.2,3,4,6 доработка) ООО ЭС</t>
  </si>
  <si>
    <t>№753-49 ВШТ ст3 (753.2,3,4,6 доработка) ООО ЭС</t>
  </si>
  <si>
    <t>№753-45 ВШТ ст3 (753.1_776.1 подш) ООО ЭС</t>
  </si>
  <si>
    <t>№776-3 ВШТ AISI 304 (776.1 ВК-315) ООО ЭС</t>
  </si>
  <si>
    <t xml:space="preserve">Приоритет в обработку </t>
  </si>
  <si>
    <t>№576-3 ВШТ ст3 (576.1 Натяжка, Приемная)</t>
  </si>
  <si>
    <t>готово</t>
  </si>
  <si>
    <t>№576-6 ВШТ ст3 (576.1 Привод)</t>
  </si>
  <si>
    <t>№579-1 ВШТ оц (579.2 Трубы)</t>
  </si>
  <si>
    <t>Выбит</t>
  </si>
  <si>
    <t>№579-6 ВШТ оц (579.2 Башмак)</t>
  </si>
  <si>
    <t>№579-13 ВШТ оц (579.2 Голова)</t>
  </si>
  <si>
    <t>№580-2 ВШТ ст3 (580.1,2)</t>
  </si>
  <si>
    <t>№581-3 ВШТ ст3 (581.1 Цепь, Поворотная)</t>
  </si>
  <si>
    <t>№581-8 ВШТ ст3 (581.1 Пром секц)</t>
  </si>
  <si>
    <t>№581-4 ВШТ ст3 (581.1 Натяжка)</t>
  </si>
  <si>
    <t>№581-10 ВШТ ст3 (581.1 Привод)</t>
  </si>
  <si>
    <t>№581-11 ВШТ ст3 (581.1 Трансп-ка)</t>
  </si>
  <si>
    <t>№579-14 ВШТ ст3 (579.2 Трансп-ка)</t>
  </si>
  <si>
    <t xml:space="preserve">№579-5 ВШТ ст3 (579.2 Башмак) </t>
  </si>
  <si>
    <t>со склада</t>
  </si>
  <si>
    <t>№579-12 ВШТ ст3 (579.2 Голова)</t>
  </si>
  <si>
    <t>выбит, кроме подкладок</t>
  </si>
  <si>
    <t>№579-15 ВШТ ст3 (579.3 ШЗЭ)</t>
  </si>
  <si>
    <t>№579-16 ВШТ оц (579.3 ШЗЭ)</t>
  </si>
  <si>
    <t>№579-19 ВШТ оц (579.1 Пром)</t>
  </si>
  <si>
    <t>№579-22 ВШТ ст3 (579.1 Выгрузка)</t>
  </si>
  <si>
    <t>№579-23 ВШТ оц (579.1 Выгрузка)</t>
  </si>
  <si>
    <t xml:space="preserve">№579-21 ВШТ ст3 (579.1 Трансп-ка) </t>
  </si>
  <si>
    <t>№579-30 ВШТ ст3 (579.1 Натяжка)</t>
  </si>
  <si>
    <t>№579-34 ВШТ ст3 (579.1 Привод)</t>
  </si>
  <si>
    <t>№579-31 ВШТ оц (579.1 Натяжка)</t>
  </si>
  <si>
    <t>№579-35 ВШТ оц (579.1 Привод)</t>
  </si>
  <si>
    <t>№585-1 ВШТ оц (585.1 Трубы, плита)</t>
  </si>
  <si>
    <t>№583-5 ВШТ ст3 (583.2.3 Натяжка)</t>
  </si>
  <si>
    <t>№583-9 ВШТ ст3 (583.2,3 Привод)</t>
  </si>
  <si>
    <t xml:space="preserve">№583-10 ВШТ ст3 (583.4 ШЗР) </t>
  </si>
  <si>
    <t>№585-2 ВШТ оц (585.1 Башмак)</t>
  </si>
  <si>
    <t xml:space="preserve">№585-12 ВШТ ст3 (585.1 Голова) </t>
  </si>
  <si>
    <t>№585-13 ВШТ оц (585.1 Голова)</t>
  </si>
  <si>
    <t>№585-15 ВШТ ст3 (585.4 КПСМ)</t>
  </si>
  <si>
    <t xml:space="preserve">№585-16 ВШТ оц (585.4 КПСМ) </t>
  </si>
  <si>
    <t xml:space="preserve">№585-21 ВШТ ст3 (585.2,3 Пром, Цепь, Натяжка) </t>
  </si>
  <si>
    <t>№585-23 ВШТ ст3 (585.2,3 Трансп-ка)</t>
  </si>
  <si>
    <t>№585-24 ВШТ ст3 (585.5 ШЗЭ)</t>
  </si>
  <si>
    <t xml:space="preserve">№585-25 ВШТ оц (585.5 ШЗЭ) </t>
  </si>
  <si>
    <t>№584-5 ВШТ ст3 (584.1,2,3,4)</t>
  </si>
  <si>
    <t>№587-2 ВШТ ст3 (587.1 ШЗР)</t>
  </si>
  <si>
    <t>№585-29 ВШТ ст3 (585.2,3 Привод)</t>
  </si>
  <si>
    <t>№583-13 ВШТ ст3 (583.1 Пром секции)</t>
  </si>
  <si>
    <t>№583-16 ВШТ ст3 (583.1 Натяжка)</t>
  </si>
  <si>
    <t>№583-23 ВШТ ст3 (583.1 Привод)</t>
  </si>
  <si>
    <t>№584-7 ВШТ ст3 (584.1,2,3,4 Трансп-ка)</t>
  </si>
  <si>
    <t>№583-25 ВШТ ст3 (583.1 Выгрузка, Цепь)</t>
  </si>
  <si>
    <t>№583-28 ВШТ ст3 (583.1 Пром, Фланец)</t>
  </si>
  <si>
    <t>№583-29 ВШТ ст3 (583.1 Накладки)</t>
  </si>
  <si>
    <t xml:space="preserve">№585-22 ВШТ оц (585.2,3 Пром, Натяжка) </t>
  </si>
  <si>
    <t>№589-4 ВШТ ст3 (589.8 Пром, Натяжка)</t>
  </si>
  <si>
    <t>№592-1 ВШТ ст3 (592.1) ООО ЭС</t>
  </si>
  <si>
    <t>№585-30 ВШТ оц (585.2,3 Привод)</t>
  </si>
  <si>
    <t>№589-13 ВШТ ст3 (589.1-7 Натяжка)</t>
  </si>
  <si>
    <t>№589-18 ВШТ ст3 (589.8 Привод, трансп-ка)</t>
  </si>
  <si>
    <t>№589-23 ВШТ ст3 (589.9,12 ШЗЭ)</t>
  </si>
  <si>
    <t>№589-28 ВШТ ст3 (589.11 ШЗЭ)</t>
  </si>
  <si>
    <t>Наумов</t>
  </si>
  <si>
    <t xml:space="preserve">№584-6 ВШТ оц (584.1,2,3,4) </t>
  </si>
  <si>
    <t>выбит весь</t>
  </si>
  <si>
    <t>№589-25 ВШТ ст3 (589.10 ШЗЭ)</t>
  </si>
  <si>
    <t>№589-36 ВШТ ст3 (589.1-7 Цепь)</t>
  </si>
  <si>
    <t xml:space="preserve">№589-34 ВШТ ст3 (589.1-7 Привод, Выгрузка) </t>
  </si>
  <si>
    <t>№584-1 ВШТ оц (584.1,2,3,4 Трубы, плита)</t>
  </si>
  <si>
    <t>№589-5 ВШТ оц (589.8 Пром, Натяжка)</t>
  </si>
  <si>
    <t>№589-14 ВШТ оц (589.1-7 Натяжка)</t>
  </si>
  <si>
    <t xml:space="preserve">№589-19 ВШТ оц (589.8 Привод) </t>
  </si>
  <si>
    <t>№589-24 ВШТ оц (589.9,12 ШЗЭ)</t>
  </si>
  <si>
    <t>№589-26 ВШТ оц (589.10 ШЗЭ)</t>
  </si>
  <si>
    <t>№589-29 ВШТ оц (589.11 ШЗЭ)</t>
  </si>
  <si>
    <t>№589-35 ВШТ оц (589.1-7 Привод, Выгрузка)</t>
  </si>
  <si>
    <t>№595-1 ВШТ ст3 (595.1,2,3 Трубы)</t>
  </si>
  <si>
    <t>№595-5 ВШТ ст3 (595.1,2,3 Башмак)</t>
  </si>
  <si>
    <t>№595-12 ВШТ оц (595.1,2,3 Подкладка</t>
  </si>
  <si>
    <t xml:space="preserve">№595-13 ВШТ ст3 (595.1,2,3 Голова) </t>
  </si>
  <si>
    <t>№602-1 ВШТ ст3 (602.1 Трубы)</t>
  </si>
  <si>
    <t>№602-5 ВШТ ст 3 (602.1 Башмак)</t>
  </si>
  <si>
    <t>№602-7 ВШТ ст3 (602.1 Голова, Трансп-ка)</t>
  </si>
  <si>
    <t>№602-12 ВШТ ст3 (602.2) ООО ЭС</t>
  </si>
  <si>
    <t>№602-17  ВШТ ст3 (602.2 Прив, Натяжка)</t>
  </si>
  <si>
    <t>№603-1 ВШТ оц (603.1 Трубы, плита) ООО ЭС</t>
  </si>
  <si>
    <t>№603-2 ВШТ ст3 (603.1 Трансп-ка) ООО ЭС</t>
  </si>
  <si>
    <t>№594-2 ВШТ ст3 (594.4 Нач, Конц) ООО ЭС</t>
  </si>
  <si>
    <t>№594-3 ВШТ оц (594.4 Нач, Конц, Привод)</t>
  </si>
  <si>
    <t>№577-6 ВШТ ст3 (577.1 Натяжка)</t>
  </si>
  <si>
    <t>№577-1 ВШТ оц (577.1 Пром секц)</t>
  </si>
  <si>
    <t>№577-7 ВШТ оц (577.1 Натяжка)</t>
  </si>
  <si>
    <t>№577-12 ВШТ ст3 (577.1 Привод)</t>
  </si>
  <si>
    <t>№594-5 ВШТ ст3 (594.4 Привод)</t>
  </si>
  <si>
    <t>№603-6 ВШТ ст3 (603.1 Башмак)</t>
  </si>
  <si>
    <t>№594-8 ВШТ ст3 (594.5 ШЗЭ)</t>
  </si>
  <si>
    <t>№594-10  ВШТ ст3 (594.6 ШЗЭ)</t>
  </si>
  <si>
    <t>№594-11 ВШТ оц (594.6 ШЗЭ)</t>
  </si>
  <si>
    <t>№603-14 ВШТ ст3 (603.1 Голова)</t>
  </si>
  <si>
    <t>№602-18 ВШТ ст3</t>
  </si>
  <si>
    <t>№603-7 ВШТ оц (603.1 Башмак)</t>
  </si>
  <si>
    <t>№577-13 ВШТ оц (577.1 Привод)</t>
  </si>
  <si>
    <t>№606-1 ВШТ ст3 (606.1 Трубы) ООО ЭС</t>
  </si>
  <si>
    <t>№606-2 ВШТ оц (606.1 Трубы) ООО ЭС</t>
  </si>
  <si>
    <t>№606-6 ВШТ ст3 (606.1 Башмак)</t>
  </si>
  <si>
    <t>№606-7 ВШТ оц (606.1 Башмак)</t>
  </si>
  <si>
    <t xml:space="preserve">№612-1 ВШТ ст3 (612.1) </t>
  </si>
  <si>
    <t>№606-11 ВШТ ст3 (606.1 Голова)</t>
  </si>
  <si>
    <t>№606-12 ВШТ оц  (606.1 Голова)</t>
  </si>
  <si>
    <t>№594-16 ВШТ ст3 (594.1,2,3 Пром) ООО ЭС</t>
  </si>
  <si>
    <t>№594-23 ВШТ ст3 (594.1,2,3 Привод) ООО ЭС</t>
  </si>
  <si>
    <t>№606-17 ВШТ ст3 (606.2)</t>
  </si>
  <si>
    <t>№606-18 ВШТ оц (606.2) ООО ЭС</t>
  </si>
  <si>
    <t>№604-6 ВШТ оц (604.1 Башмак) ООО ЭС</t>
  </si>
  <si>
    <t>№618-2 ВШТ ст3 (618.1-3 Клапан)</t>
  </si>
  <si>
    <t>№618-3 ВШТ оц (618.1-3 Клапан)</t>
  </si>
  <si>
    <t>№620-3 ВШТ ст3 (620.1 Пром)</t>
  </si>
  <si>
    <t xml:space="preserve">№604-7 ВШТ ст3 (604.1 Голова) </t>
  </si>
  <si>
    <t>№623-1 ВШТ ст3 (623 Накладки)</t>
  </si>
  <si>
    <t>№435-89  ВШТ оц (435.4 доработка)</t>
  </si>
  <si>
    <t>№435-91  ВШТ оц (435.1,2,3 доработка)</t>
  </si>
  <si>
    <t>№435-92  ВШТ ст3 (435.1,2,3 доработка)</t>
  </si>
  <si>
    <t xml:space="preserve">№610-5 ВШТ ст3 (610.1 Прив) </t>
  </si>
  <si>
    <t xml:space="preserve">№611-4 ВШТ ст3 (611.1 Башмак) </t>
  </si>
  <si>
    <t xml:space="preserve">№616-1 ВШТ оц (616.1, 577.1, 585.2,3) </t>
  </si>
  <si>
    <t>1мм, 2мм</t>
  </si>
  <si>
    <t>№607-1 ВШТ оц (607.1)</t>
  </si>
  <si>
    <t>№583-30 ВШТ ст3 (583.1 доработка)</t>
  </si>
  <si>
    <t>№583-32 ВШТ ст3 (583.1 доработка)</t>
  </si>
  <si>
    <t>№620-4 ВШТ оц (620.1 Пром)</t>
  </si>
  <si>
    <t>№604-8 ВШТ оц (604.1 Голова)</t>
  </si>
  <si>
    <t>№604-5 ВШТ ст3 (604.1 Башмак) ООО ЭС</t>
  </si>
  <si>
    <t>№620-10 ВШТ оц (620.1 Натяжка)</t>
  </si>
  <si>
    <t>№620-15 ВШТ оц (620.1 Привод)</t>
  </si>
  <si>
    <t>№619-1 ВШТ ст3 (619.1-13) </t>
  </si>
  <si>
    <t>№585-31 ВШТ оц (585.1 Доработка)</t>
  </si>
  <si>
    <t xml:space="preserve">№589-30 ВШТ ст3 (589.1-7 трансп-ка) </t>
  </si>
  <si>
    <t>частично, сверяемся со складом</t>
  </si>
  <si>
    <t>№620-9 ВШТ ст3 (620.1 Натяжка)</t>
  </si>
  <si>
    <t>№620-14 ВШТ ст3 (620.1 Привод)</t>
  </si>
  <si>
    <t>№626-1 ВШТ ст3 (626.1 Пром секции, укрытия)</t>
  </si>
  <si>
    <t>№625-1 ВШТ оц (625.1 Трубы)</t>
  </si>
  <si>
    <t>№625-2 ВШТ ст3 (625.1 Тр-ка)</t>
  </si>
  <si>
    <t>№625-3 ВШТ ст3 (625.1 Башмак)</t>
  </si>
  <si>
    <t>№625-4 ВШТ оц (625.1 Башмак)</t>
  </si>
  <si>
    <t xml:space="preserve">№626-5 ВШТ ст3 (626.1 Натяжка, Привод) </t>
  </si>
  <si>
    <t>№625-13 ВШТ ст3 (625.1 Голова)</t>
  </si>
  <si>
    <t>№625-14 ВШТ оц (625.1 Голова)</t>
  </si>
  <si>
    <t>№626-7 ВШТ ст3 (626.2 ВК-315)</t>
  </si>
  <si>
    <t>№633-1 ВШТ ст3 (633.1 КП3СМ)</t>
  </si>
  <si>
    <t>№633-2 ВШТ оц (633.1 КП3СМ)</t>
  </si>
  <si>
    <t>№634-1 ВШТ ст3 (634.3 КП3СМ)</t>
  </si>
  <si>
    <t>№634-2 ВШТ оц (634.3 КП3СМ)</t>
  </si>
  <si>
    <t>№633-4 ВШТ ст3 (633.2 КПСМ)</t>
  </si>
  <si>
    <t>№633-5 ВШТ оц (633.2 КПСМ)</t>
  </si>
  <si>
    <t>№634-4 ВШТ ст3 (634.2 КПСМ)</t>
  </si>
  <si>
    <t>№634-5 ВШТ оц (634.2 КПСМ)</t>
  </si>
  <si>
    <t>№633-7 ВШТ ст3 (633.3 КПНМ)</t>
  </si>
  <si>
    <t xml:space="preserve"> 4мм</t>
  </si>
  <si>
    <t xml:space="preserve">№633-8 ВШТ оц (633.3 КПНМ) </t>
  </si>
  <si>
    <t>№634-7 ВШТ ст3 (634.1 КПНМ)</t>
  </si>
  <si>
    <t>№634-8 ВШТ оц (634.1 КПНМ)</t>
  </si>
  <si>
    <t>№633-10 ВШТ ст3 (633.4 ШЗЭ)</t>
  </si>
  <si>
    <r>
      <rPr>
        <sz val="11"/>
        <color rgb="FF000000"/>
        <rFont val="Calibri"/>
        <family val="2"/>
        <charset val="204"/>
      </rPr>
      <t xml:space="preserve">2мм, 3мм, </t>
    </r>
    <r>
      <rPr>
        <sz val="11"/>
        <color rgb="FFFF0000"/>
        <rFont val="Calibri"/>
        <family val="2"/>
        <charset val="204"/>
      </rPr>
      <t>4мм</t>
    </r>
  </si>
  <si>
    <t>№633-11 ВШТ оц (633.4 ШЗЭ)</t>
  </si>
  <si>
    <t>№633-12 ВШТ ст3 (633.5 ШЗЭ)</t>
  </si>
  <si>
    <t>№633-13 ВШТ оц (633.5 ШЗЭ)</t>
  </si>
  <si>
    <t xml:space="preserve">№621-3 ВШТ ст3 (621.2 ЗП) </t>
  </si>
  <si>
    <r>
      <rPr>
        <sz val="11"/>
        <color rgb="FF000000"/>
        <rFont val="Calibri"/>
        <family val="2"/>
        <charset val="204"/>
      </rPr>
      <t xml:space="preserve">2мм, </t>
    </r>
    <r>
      <rPr>
        <sz val="11"/>
        <color rgb="FFFF0000"/>
        <rFont val="Calibri"/>
        <family val="2"/>
        <charset val="204"/>
      </rPr>
      <t>4мм</t>
    </r>
  </si>
  <si>
    <t>№621-4 ВШТ оц (621.2 ЗП)</t>
  </si>
  <si>
    <t>№625-15  ВШТ оц (625.1 Трубы)</t>
  </si>
  <si>
    <t>№624-2 ВШТ оц (624.2 Трубы)</t>
  </si>
  <si>
    <t xml:space="preserve">№624-3 ВШТ ст3 (624.2 Переход, Тр-ка) </t>
  </si>
  <si>
    <t>№624-6 ВШТ ст3 (624.2  Башмак)</t>
  </si>
  <si>
    <t>№624-7 ВШТ оц (624.2 Башмак)</t>
  </si>
  <si>
    <t>№435-93  ВШТ ст3 (435.4 доработка)</t>
  </si>
  <si>
    <t>№435-94  ВШТ оц (435.4 доработка)</t>
  </si>
  <si>
    <t>№633-14 ВШТ ст3 (633 Пласт подш) ООО ЭС</t>
  </si>
  <si>
    <t>№634-10 ВШТ ст3 (634 Пласт подш) ООО ЭС</t>
  </si>
  <si>
    <t>№624-11 ВШТ ст3 (624.2 Голова) ООО ЭС</t>
  </si>
  <si>
    <t>№624-12 ВШТ оц (624.2 Голова) ООО ЭС</t>
  </si>
  <si>
    <t>№623-3 ВШТ ст3 (623.1...8)</t>
  </si>
  <si>
    <t xml:space="preserve">№623-4 ВШТ оц (623.1...8) </t>
  </si>
  <si>
    <t>№621-7 ВШТ ст3 (621.1 КП)</t>
  </si>
  <si>
    <t>№620-17 ВШТ ст3 (620.1) ООО ЭС</t>
  </si>
  <si>
    <t>№627-1 ВШТ ст3 (627.1,2,3 Трубы, Тр-ка) ООО ЭС</t>
  </si>
  <si>
    <t>№627-2 ВШТ оц (627.1,2.,3 Трубы) ООО ЭС</t>
  </si>
  <si>
    <t>№627-5 ВШТ ст3 (627.1,2,3 Башмак) ООО ЭС</t>
  </si>
  <si>
    <t>№624-20 ВШТ ст3 (624.1 Натяжка, привод, цепь)</t>
  </si>
  <si>
    <t>№624-23 ВШТ оц (624.1 привод, натяжка)</t>
  </si>
  <si>
    <t>№603-16 ВШТ ст3 (603.1 патрубок дораб)</t>
  </si>
  <si>
    <t>№627-13 ВШТ ст3 (627.1,2,3 Голова)</t>
  </si>
  <si>
    <t>№627-14 ВШТ оц (627.1,2,3 Голова)</t>
  </si>
  <si>
    <t>№631-2 ВШТ ст3 (631.1 КПНМ) ООО ЭС</t>
  </si>
  <si>
    <t>№631-4 ВШТ ст3 (631.2 КПСМ) ООО ЭС</t>
  </si>
  <si>
    <t>№627-6 ВШТ оц (627.1,2,3 Башмак) ООО ЭС</t>
  </si>
  <si>
    <t>№624-21 ВШТ оц (624.1 пром) ООО ЭС</t>
  </si>
  <si>
    <t>№631-1 ВШТ оц (631.1 КПНМ) ООО ЭС</t>
  </si>
  <si>
    <t>№631-3 ВШТ оц (631.2 КПСМ) ООО ЭС</t>
  </si>
  <si>
    <t>№627-17 ВШТ ст3 (627.4,5 Пром) ООО ЭС</t>
  </si>
  <si>
    <t>№627-18  ВШТ оц (627.4,5 Пром) ООО ЭС</t>
  </si>
  <si>
    <t>№628-3 ВШТ ст3 (628.1 Пром, укрытия, натяжка) ООО ЭС</t>
  </si>
  <si>
    <t>№646-1 ВШТ ст3 (646.1 Трубы, лестница)</t>
  </si>
  <si>
    <t>№646-2 ВШТ оц (646.1 Трубы, лестница)</t>
  </si>
  <si>
    <t>№627-22 ВШТ ст3 (627.4, Натяжка)</t>
  </si>
  <si>
    <t>№627-23 ВШТ оц (627.4, Натяжка)</t>
  </si>
  <si>
    <t>№627-24 ВШТ ст3 (627.6 ШЗЭ)</t>
  </si>
  <si>
    <t>№627-25 ВШТ оц (627.6 ШЗЭ)</t>
  </si>
  <si>
    <t>№628-7 ВШТ ст3 (628.1 Привод, козырек) ООО ЭС</t>
  </si>
  <si>
    <t>№627-29 ВШТ ст3 (627.4,5 Привод)</t>
  </si>
  <si>
    <t xml:space="preserve">№627-30 ВШТ оц (627.4,5 Привод) </t>
  </si>
  <si>
    <t>№639-1 ВШТ оц (639.1 КПНМ) ООО ЭС</t>
  </si>
  <si>
    <t>№639-3 ВШТ cт3 (639.1 КПНМ) ООО ЭС</t>
  </si>
  <si>
    <t>№627-31 ВШТ оц (627.4,5 Накладка) ООО ЭС</t>
  </si>
  <si>
    <t>№627-32 ВШТ ст3 (627.4,5 Патрубок, Тр-ка) ООО ЭС</t>
  </si>
  <si>
    <t>№635-3 ВШТ ст3 (635.3) ООО ЭС</t>
  </si>
  <si>
    <t>№635-4 ВШТ оц (635.3) ООО ЭС</t>
  </si>
  <si>
    <t>№648-1 ВШТ ст3 (648.1Цепь) ООО ЭС</t>
  </si>
  <si>
    <t>№628-14 ВШТ ст3 (628.1 Загрузка)</t>
  </si>
  <si>
    <t>№643-1 ВШТ оц (643.1 КПНМ) ООО ЭС</t>
  </si>
  <si>
    <t>№643-2 ВШТ ст3 (643.1 КПНМ) ООО ЭС</t>
  </si>
  <si>
    <t>№635-5 ВШТ ст3 (635.1,2 Пром)</t>
  </si>
  <si>
    <t>№635-6 ВШТ оц (635.1,2 Пром)</t>
  </si>
  <si>
    <t>№628-18 ВШТ ст3 (628.2) ООО ЭС</t>
  </si>
  <si>
    <t>№635-7 ВШТ ст3 (635.1,2 Привод, Нат)</t>
  </si>
  <si>
    <t>№635-8 ВШТ оц (635.1,2 Привод, Нат)</t>
  </si>
  <si>
    <t xml:space="preserve">№650-1 ВШТ ст3 (650.3Переход) </t>
  </si>
  <si>
    <t>№638-1 ВШТ оц (638.1 пром.,накладки) ООО ЭС</t>
  </si>
  <si>
    <t xml:space="preserve">№638-2 ВШТ ст3 (638.1 Нат., привод, транс) </t>
  </si>
  <si>
    <t>№638-3 ВШТ оц (638.1 Натяжка, привод,фланец)</t>
  </si>
  <si>
    <t>№638-9 ВШТ ст3 (638.1 цепь) ООО ЭС</t>
  </si>
  <si>
    <t>№656-3 ВШТ ст3 (656.1 ЗП) ООО ЭС</t>
  </si>
  <si>
    <t>№628-4 ВШТ AISI 304 (628.1 Пром, укрытия, натяжка) ООО ЭС</t>
  </si>
  <si>
    <t>№628-6 ВШТ AISI 304 (628.1 Козырек) ООО ЭС</t>
  </si>
  <si>
    <t>№628-13 ВШТ AISI 304 (628.1 Загрузка)</t>
  </si>
  <si>
    <t>№628-20 ВШТ AISI 304 (628.2) ООО ЭС</t>
  </si>
  <si>
    <t>№629-2 ВШТ ст3 (629.1,2,3 цепь, переходы)</t>
  </si>
  <si>
    <t>№642-1 ВШТ ст3 (642.1 КПЗСМЭ) ООО ЭС</t>
  </si>
  <si>
    <t xml:space="preserve">№655-1 ВШТ ст3 (655.1,2,3,4) </t>
  </si>
  <si>
    <t>№603-17 ВШТ оц (603.1 Пластина)</t>
  </si>
  <si>
    <t>№653-2 ВШТ ст3 (653.1 Опоры) ООО ЭС</t>
  </si>
  <si>
    <t>№653-3 ВШТ оц (653.1 Опоры) ООО ЭС</t>
  </si>
  <si>
    <t>№642-3 ВШТ ст3 (642.2 КПНМЭ)</t>
  </si>
  <si>
    <t>№577-14 ВШТ ст3 (577.1)</t>
  </si>
  <si>
    <t>№605-2 ВШТ ст3 (605.1,2 Тр-ка)</t>
  </si>
  <si>
    <t>№450-45 ВШТ оц (450 Доработка) ООО ЭС</t>
  </si>
  <si>
    <t>№450-44 ВШТ ст3 (450 Доработка) ООО ЭС</t>
  </si>
  <si>
    <t>№585-32 ВШТ оц (585.2 Доработка)</t>
  </si>
  <si>
    <t>№605-4 ВШТ ст3 (605.1,2 Башмак)</t>
  </si>
  <si>
    <t>склад</t>
  </si>
  <si>
    <t xml:space="preserve">№654-1 ВШТ оц (654.1 КПНМ) </t>
  </si>
  <si>
    <t>№629-12 ВШТ ст3 (629.1,2.3 Привод) ООО ЭС</t>
  </si>
  <si>
    <t>№628-23 ВШТ ст3 (628.2) ООО ЭС</t>
  </si>
  <si>
    <t xml:space="preserve">№654-2 ВШТ ст3 (654.1 КПНМ) </t>
  </si>
  <si>
    <t>№654-5  ВШТ ст3 (654.2 КПСМ) ООО ЭС</t>
  </si>
  <si>
    <t>№654-4 ВШТ оц (654.2 КПСМ) ООО ЭС</t>
  </si>
  <si>
    <t>№654-8  ВШТ ст3 (654.3 КПЗСМ) ООО ЭС</t>
  </si>
  <si>
    <t>№589-40  ВШТ оц (589.8 Доработка) ООО ЭС</t>
  </si>
  <si>
    <t>№635-11 ВШТ оц (635.3 Отбортовка)</t>
  </si>
  <si>
    <t>№654-7  ВШТ оц (654.3 КПЗСМ) ООО ЭС</t>
  </si>
  <si>
    <t>№654-11 ВШТ ст3 (654.4 ШЗР) ООО ЭС</t>
  </si>
  <si>
    <t>№603-18  ВШТ оц (603.1 Доработка) ООО ЭС</t>
  </si>
  <si>
    <t>№605-5 ВШТ оц (605.1,2 Башмак)</t>
  </si>
  <si>
    <t>№654-16 ВШТ ст3 (654.5 ШЗР) ООО ЭС</t>
  </si>
  <si>
    <t>№629-13 ВШТ ст3 (629.4 ШЗР) ООО ЭС</t>
  </si>
  <si>
    <t>№584-10  ВШТ оц (584.1,2,3,4 Доработка)</t>
  </si>
  <si>
    <t>№629-8 ВШТ ст3 (629.1,2,3 наклад, пром, натяж) ООО ЭС</t>
  </si>
  <si>
    <t>10.07.202</t>
  </si>
  <si>
    <t>№654-10  ВШТ оц (654.4 ШЗР) ООО ЭС</t>
  </si>
  <si>
    <t>№654-15 ВШТ оц (654.5 ШЗР) ООО ЭС</t>
  </si>
  <si>
    <t>№654-13 ВШТ оц (654.6 ШЗЭ)</t>
  </si>
  <si>
    <t xml:space="preserve">№654-18 ВШТ оц (654.7 ШЗЭ) </t>
  </si>
  <si>
    <t xml:space="preserve">№562-91 ВШТ ст3 (562.12 дораб) </t>
  </si>
  <si>
    <t>№622-1 ВШТ ст3 (622.2,3 Пром секции)</t>
  </si>
  <si>
    <t>№622-3 ВШТ ст3 (622.1 Трубы, Тр-ка) ООО ЭС</t>
  </si>
  <si>
    <t>№605-1 ВШТ оц (605.1,2 Трубы)</t>
  </si>
  <si>
    <t xml:space="preserve">№622-7 ВШТ ст3 (622.1 Башмак) </t>
  </si>
  <si>
    <t xml:space="preserve">№654-14 ВШТ ст3 (654.6 ШЗЭ) </t>
  </si>
  <si>
    <t>№654-19 ВШТ ст3 (654.7 ШЗЭ)</t>
  </si>
  <si>
    <t>№622-12 ВШТ ст3 (622.2,3 Прив, натяж)</t>
  </si>
  <si>
    <t>№622-17  ВШТ ст3 (622.1 Голова) ООО ЭС</t>
  </si>
  <si>
    <t>№622-18  ВШТ оц (622.1 Голова) ООО ЭС</t>
  </si>
  <si>
    <t>№627-34 ВШТ оц (627.1,2,3 Доработка) ООО ЭС</t>
  </si>
  <si>
    <t xml:space="preserve">№605-10 ВШТ ст3 (605.1,2 Голова) </t>
  </si>
  <si>
    <t>квадратные фланцы</t>
  </si>
  <si>
    <t>№589-45 ВШТ оц (589.3,4 доработка) ООО ЭС</t>
  </si>
  <si>
    <t>№652-2  ВШТ оц (652.1 Голова) ООО ЭС</t>
  </si>
  <si>
    <t>№664-1 ВШТ ст3 (664.1 Трубы, Тр-ка)</t>
  </si>
  <si>
    <t>№664-2 ВШТ ст3 (664.1 Башмак)</t>
  </si>
  <si>
    <t>№664-9  ВШТ ст3 (664.1 Голова)</t>
  </si>
  <si>
    <t>№666-1 ВШТ ст3 (666.2)</t>
  </si>
  <si>
    <t>№666-3 ВШТ ст3 (666.1 КПНМ) ООО ЭС</t>
  </si>
  <si>
    <t>№666-4 ВШТ оц (666.1 КПНМ) ООО ЭС</t>
  </si>
  <si>
    <t>№668-1 ВШТ ст3 (668.1 КПНМ)</t>
  </si>
  <si>
    <t>№668-2 ВШТ оц (668.1 КПНМ)</t>
  </si>
  <si>
    <t>594-35 ВШТ оц (594.1,2,3 накладк)</t>
  </si>
  <si>
    <t>№655-2 ВШТ ст3 (655 Доработка) ООО ЭС</t>
  </si>
  <si>
    <t xml:space="preserve">№489-36 ВШТ ст3 (489.2,3 дораб 10.08.20) </t>
  </si>
  <si>
    <t>489 дораб</t>
  </si>
  <si>
    <t>№652-1 ВШТ ст3 (652.1 Трубы, Тр-ка, Плиты)</t>
  </si>
  <si>
    <t>№652-3 ВШТ ст3 (652.1 Башмак, Голова)</t>
  </si>
  <si>
    <t xml:space="preserve">№605-11 ВШТ оц (605.1,2 Голова) </t>
  </si>
  <si>
    <t>№664-10  ВШТ оц (664.1 Голова)</t>
  </si>
  <si>
    <t>№661-4 ВШТ ст3 (661.2 ВК) НПП ЭС</t>
  </si>
  <si>
    <t>№661-2 ВШТ ст3 (661.1 ВК)</t>
  </si>
  <si>
    <t>№670-1 ВШТ оц  (670.1 Пром, накладки) ООО ЭС</t>
  </si>
  <si>
    <t>№670-4 ВШТ оц  (670.1,2 Натяжка)</t>
  </si>
  <si>
    <t>№670-5 ВШТ ст3  (670.1,2  Натяжка)</t>
  </si>
  <si>
    <t>№670-8 ВШТ оц  (670.2 Пром, накладки) ООО ЭС</t>
  </si>
  <si>
    <t>№670-10 ВШТ ст3  (670.1,2  трансп-ка)</t>
  </si>
  <si>
    <t xml:space="preserve">№670-13 ВШТ ст3  (670.1,2 Привод) </t>
  </si>
  <si>
    <t xml:space="preserve">№670-14 ВШТ оц  (670.1,2 Привод) </t>
  </si>
  <si>
    <t>№675-4 ВШТ ст3 (675.1,2 Натяжка) ООО ЭС</t>
  </si>
  <si>
    <t>№671-1 ВШТ оц  (671.1,2,3 ) ООО ЭС</t>
  </si>
  <si>
    <t>№671-2 ВШТ ст3  (671.1,2,3 Тр-ка) ООО ЭС</t>
  </si>
  <si>
    <t>№676-2 ВШТ оц (676.1 Трубы) НПП ЭС</t>
  </si>
  <si>
    <t>№676-1 ВШТ ст3 (676.1 Трубы, Тр-ка) НПП ЭС</t>
  </si>
  <si>
    <t>№676-5 ВШТ ст3 (676.1 Башмак)</t>
  </si>
  <si>
    <t>№676-6 ВШТ оц (676.1 Башмак)</t>
  </si>
  <si>
    <t>№676-12 ВШТ ст3 (676.1 Голова) ООО ЭС</t>
  </si>
  <si>
    <t>№676-13 ВШТ оц (676.1 Голова) ООО ЭС</t>
  </si>
  <si>
    <t>№676-16  ВШТ ст3 (676.2 Площадка) НПП ЭС</t>
  </si>
  <si>
    <t>№676-17  ВШТ оц (676.2 Площадка) НПП ЭС</t>
  </si>
  <si>
    <t>№672-1 ВШТ ст3 (672.1,2,3 Пром, накладки, тр-ка)</t>
  </si>
  <si>
    <t>№672-6 ВШТ ст3 (672.1,2,3 Натяжка, Привод)</t>
  </si>
  <si>
    <t>№672-7 ВШТ ст3 (672.4 ШЗП) ООО ЭС</t>
  </si>
  <si>
    <t>№672-5 ВШТ 09Г2С (672.1,2,3 Натяжка, Привод)</t>
  </si>
  <si>
    <t xml:space="preserve">№673-1 ВШТ ст3 (673.1 трансп-ка) </t>
  </si>
  <si>
    <t>№673-2 ВШТ ст3 (673.1 Пром, накладки)</t>
  </si>
  <si>
    <t>№673-6 ВШТ ст3 (673.1 Натяжка)</t>
  </si>
  <si>
    <t>№673-9 ВШТ ст3 (673.2 ШЗП) ООО ЭС</t>
  </si>
  <si>
    <t>№673-12 ВШТ ст3 (673.1 Привод) ООО ЭС</t>
  </si>
  <si>
    <t>№678-1 ВШТ оц (678.2 КПНМ) НПП ЭС</t>
  </si>
  <si>
    <t>№678-2 ВШТ ст3 (678.2 КПНМ) НПП ЭС</t>
  </si>
  <si>
    <t>№678-4 ВШТ оц (678.1 КПНМ)</t>
  </si>
  <si>
    <t>№678-5 ВШТ ст3 (678.1 КПНМ)</t>
  </si>
  <si>
    <t>№694-1  ВШТ ст3 (694.1 Цепь) ООО ЭС</t>
  </si>
  <si>
    <t>№685-2 ВШТ ст3 (685.1 Накладки) ООО ЭС</t>
  </si>
  <si>
    <t>№583-33 ВШТ ст3 (583.1 доработка)</t>
  </si>
  <si>
    <t>№589-48 ВШТ оц (589.1...7 дораб ДОЦ) ООО ЭС</t>
  </si>
  <si>
    <t>№688-2 ВШТ оц (688.1 Пром секц) ООО ЭС</t>
  </si>
  <si>
    <t>№682-10  ВШТ ст3 (682.1,2,3 Натяжка) ООО ЭС</t>
  </si>
  <si>
    <t>№682-11  ВШТ оц (682.1,2,3 Натяжка) ООО ЭС</t>
  </si>
  <si>
    <t>№682-12  ВШТ оц (682.1,2,3 Пром, фланец, накладки)</t>
  </si>
  <si>
    <t>№682-13 ВШТ оц (682.1,2,3 Привод)</t>
  </si>
  <si>
    <t xml:space="preserve">№682-14  ВШТ ст3 (682.1,2,3 Привод) </t>
  </si>
  <si>
    <t>№682-1  ВШТ ст3 (682.7,9,10 Трубы, Тр-ка, Переход)</t>
  </si>
  <si>
    <t>№682-6  ВШТ ст3 (682.7,9,10 Башмак)</t>
  </si>
  <si>
    <t>№682-7  ВШТ оц (682.7,9,10 Башмак</t>
  </si>
  <si>
    <t>№682-19 ВШТ ст3 (682.9,10 Голова) ООО ЭС</t>
  </si>
  <si>
    <t>№682-20 ВШТ оц (682.9,10 Голова) ООО ЭС</t>
  </si>
  <si>
    <t>№682-31 ВШТ ст3 (682.7 Голова) ООО ЭС</t>
  </si>
  <si>
    <t>№682-32 ВШТ оц (682.7 Голова) ООО ЭС</t>
  </si>
  <si>
    <t>№682-45 ВШТ ст3 (682.7,9,10 Лестницы) ООО ЭС</t>
  </si>
  <si>
    <t>№682-38 ВШТ ст3 (682.6,8 Трубы, Тр-ка, Переход) ООО ЭС</t>
  </si>
  <si>
    <t>№682-43  ВШТ ст3 (682.6,8 Башмак) ООО ЭС</t>
  </si>
  <si>
    <t>№682-44 ВШТ оц (682.6,8 Башмак) ООО ЭС</t>
  </si>
  <si>
    <t>№682-52 ВШТ ст3 (682.6,8 Голова) ООО ЭС</t>
  </si>
  <si>
    <t>№682-53 ВШТ оц (682.6,8 Голова) ООО ЭС</t>
  </si>
  <si>
    <t>№682-70 ВШТст3 (682.6,8 Лестницы, Площадка) ООО ЭС</t>
  </si>
  <si>
    <t>№682-80 ВШТ ст3 (682.6,8 Площадка, Рама)</t>
  </si>
  <si>
    <t>№682-58 ВШТ ст3 (682.5 СМК Крыша)</t>
  </si>
  <si>
    <t>№682-66 ВШТ ст3 (682.5 СМК Корпус)</t>
  </si>
  <si>
    <t>№682-74 ВШТ ст3 (682.5 СМК Лестницы)</t>
  </si>
  <si>
    <t>№682-78 ВШТ ст3 (682.5 СМК Вентиляция)</t>
  </si>
  <si>
    <t>№689-1  ВШТ ст3 (689.1,2,3 Трубы, Тр-ка, Переход) ООО ЭС</t>
  </si>
  <si>
    <t>№689-6  ВШТ ст3 (689.1,2,3 Башмак) ООО ЭС</t>
  </si>
  <si>
    <t>№689-7  ВШТ оц (689.1,2,3 Башмак) ООО ЭС</t>
  </si>
  <si>
    <t>№689-12 ВШТ ст3 (689.2,3 Голова) ООО ЭС</t>
  </si>
  <si>
    <t>№689-13 ВШТ оц (689.2,3 Голова) ООО ЭС</t>
  </si>
  <si>
    <t>№689-15 ВШТ ст3 (689.1,2,3 Лестницы) ООО ЭС</t>
  </si>
  <si>
    <t>№689-16  ВШТ оц (689.1,2,3 Лестницы) ООО ЭС</t>
  </si>
  <si>
    <t>№689-22 ВШТ ст3 (689.1 Голова, Площадка) ООО ЭС</t>
  </si>
  <si>
    <t>№689-23 ВШТ оц (689.1 Голова, Площадка) ООО ЭС</t>
  </si>
  <si>
    <t>№692-1 ВШТ ст3 (692.1 ШЗЭ)</t>
  </si>
  <si>
    <t>№691-3 ВШТ 09Г2С (691.1 Пром) ООО ЭС</t>
  </si>
  <si>
    <t>№691-4 ВШТ ст3 (691.1 Пром) ООО ЭС</t>
  </si>
  <si>
    <t>№691-7 ВШТ 09Г2С (691.1 Натяжка) ООО ЭС</t>
  </si>
  <si>
    <t>№691-8 ВШТ ст3 (691.1 Натяжка) ООО ЭС</t>
  </si>
  <si>
    <t>№691-11 ВШТ ст3 (691.1 Привод) ООО ЭС</t>
  </si>
  <si>
    <t>№691-13 ВШТ 09Г2С (691.1 Привод) ООО ЭС</t>
  </si>
  <si>
    <t>№691-19 ВШТ ст3 (691.2 Повор, Пром) ООО ЭС</t>
  </si>
  <si>
    <t>№691-20 ВШТ 09Г2С (691.2 Повортная) ООО ЭС</t>
  </si>
  <si>
    <t>№691-24 ВШТ ст3 (691.2 Натяжка) ООО ЭС</t>
  </si>
  <si>
    <t>№691-25 ВШТ 09Г2С (691.2 Дно) ООО ЭС</t>
  </si>
  <si>
    <t>№691-29 ВШТ ст3 (691.2 Привод) ООО ЭС</t>
  </si>
  <si>
    <t>№691-31 ВШТ 09Г2С (691.2 Дно, Патрубок)</t>
  </si>
  <si>
    <t>№687-1 ВШТ ст3 (687.1 Переход) ООО ЭС</t>
  </si>
  <si>
    <t>№589-39 ВШТ оц (589.4,5,6 дораб) ООО ЭС</t>
  </si>
  <si>
    <t>589 доработки</t>
  </si>
  <si>
    <t>№589-41 ВШТ оц (589.1,2,3 дораб)</t>
  </si>
  <si>
    <t>№589-43 ВШТ оц (589.2 доработка (Стенки)) ООО ЭС</t>
  </si>
  <si>
    <t>№589-42 ВШТ оц (589.4 дораб) ООО ЭС</t>
  </si>
  <si>
    <t>№589-44 ВШТ оц (589.1...7 дораб ДОЦ) ООО ЭС</t>
  </si>
  <si>
    <t xml:space="preserve">№589-47 ВШТ оц (589.8 доработка) </t>
  </si>
  <si>
    <t>№682-2  ВШТ оц 682.7,9,10 Трубы)</t>
  </si>
  <si>
    <t>№682-46  ВШТ оц (682.7,9,10 Лестницы) ООО ЭС</t>
  </si>
  <si>
    <t>№682-34  ВШТ ст3 (682.1,2,3 Тр-ка) ООО ЭС</t>
  </si>
  <si>
    <t>№682-39 ВШТ оц (682.6,8 Трубы) ООО ЭС</t>
  </si>
  <si>
    <t>№682-71 ВШТоц (682.6,8 Лестницы, Площадка) ООО ЭС</t>
  </si>
  <si>
    <t>№682-81 ВШТ оц (682.6,8 Площадка, Рама)</t>
  </si>
  <si>
    <t>№682-56 ВШТ оц (682.5 СМК Крыша)</t>
  </si>
  <si>
    <t>№682-57 ВШТ оц (682.5 СМК Крыша)</t>
  </si>
  <si>
    <t>№682-59 ВШТ прокат оц (682.5 СМК Крыша)</t>
  </si>
  <si>
    <t>№682-63 ВШТ ст3 (682.5 СМК Дно)</t>
  </si>
  <si>
    <t>№682-64 ВШТ оц (682.5 СМК Дно)</t>
  </si>
  <si>
    <t>№682-67 ВШТ оц (682.5 СМК Корпус)</t>
  </si>
  <si>
    <t>№682-68 ВШТ оц (682.5 СМК Корпус)</t>
  </si>
  <si>
    <t>№682-69 ВШТ прокат оц (682.5 СМК Корпус)</t>
  </si>
  <si>
    <t>№682-75 ВШТ оц (682.5 СМК Лестницы)</t>
  </si>
  <si>
    <t>№682-85  ВШТ оц (682.5 Тр-ка)</t>
  </si>
  <si>
    <t>№682-88 ВШТ ст3 (682.5 Трансп-ка)</t>
  </si>
  <si>
    <t>№682-89 ВШТ оц (682.5 Трансп-ка)</t>
  </si>
  <si>
    <t>№689-2  ВШТ оц (689.1,2,3 Трубы) ООО ЭС</t>
  </si>
  <si>
    <t>№692-2 ВШТ оц  (692.1 ШЗЭ)</t>
  </si>
  <si>
    <t>№691-2 ВШТ оц (691.1 Пром, фланец, накладки) ООО ЭС</t>
  </si>
  <si>
    <t>№691-6 ВШТ оц (691.1 Натяжка) ООО ЭС</t>
  </si>
  <si>
    <t>№691-12 ВШТ оц (691.1 Привод) ООО ЭС</t>
  </si>
  <si>
    <t>№691-17 ВШТ 09Г2С (691.2 гибка) ООО ЭС</t>
  </si>
  <si>
    <t>№691-21 ВШТ оц (691.2 Пром) ООО ЭС</t>
  </si>
  <si>
    <t>№691-23 ВШТ оц (691.2 Натяжка) ООО ЭС</t>
  </si>
  <si>
    <t>№691-30 ВШТ оц (691.2 Привод)</t>
  </si>
  <si>
    <t>№696-1 ВШТ оц (696.4 ШЗЭ)</t>
  </si>
  <si>
    <t>№696-2 ВШТ ст3 (696.4 ШЗЭ)</t>
  </si>
  <si>
    <t>№696-4 ВШТ оц (696.5 ШЗР)</t>
  </si>
  <si>
    <t>№696-5 ВШТ ст3 (696.5 ШЗР)</t>
  </si>
  <si>
    <t>№696-7 ВШТ ст3 (696.1 КПНМЭ) ООО ЭС</t>
  </si>
  <si>
    <t>№696-8 ВШТ оц (696.1 КПНМЭ) ООО ЭС</t>
  </si>
  <si>
    <t>№696-10 ВШТ ст3 (696.2,3 КПСМЭ)</t>
  </si>
  <si>
    <t>№696-11 ВШТ оц (696.2,3 КПСМЭ)</t>
  </si>
  <si>
    <t>№690-1 ВШТ ст3 (690.1,2 Трубы, Тр-ка, Переход) ООО ЭС</t>
  </si>
  <si>
    <t>№690-6 ВШТ ст3 (690.1,2 Башмак) ООО ЭС</t>
  </si>
  <si>
    <t>№690-9 ВШТ ст3 (690.10 ШЗЭ)</t>
  </si>
  <si>
    <t>№690-11 ВШТ ст3 (690.9 ШЗЭ)</t>
  </si>
  <si>
    <t>№690-16 ВШТ ст3 (690.6,7  Накладки, Натяжка, тран-ка)</t>
  </si>
  <si>
    <t>№690-24 ВШТ ст3 (690.1,2 Голова)</t>
  </si>
  <si>
    <t>№690-35 ВШТ ст3 (690.6,7 Привод)</t>
  </si>
  <si>
    <t>№690-52 ВШТ ст3 (690.3 Пром) ООО ЭС</t>
  </si>
  <si>
    <t>№699-8 ВШТ ст3 (699.2 ШЗЭ) ООО ЭС</t>
  </si>
  <si>
    <t>№699-5 ВШТ 09Г2С (699.1 Пром, привод, натяж)</t>
  </si>
  <si>
    <t>№699-6 ВШТ ст3 (699.1 Пром секции, транс-ка)</t>
  </si>
  <si>
    <t>№699-7 ВШТ ст3 (699.1 Привод, натяжка)</t>
  </si>
  <si>
    <t>№701-1 ВШТ ст3 (701.10 ШЗР)</t>
  </si>
  <si>
    <t>№701-11 ВШТ ст3 (701.8,9 Трубы, Тр-ка, Переход) ООО ЭС</t>
  </si>
  <si>
    <t>№701-17 ВШТ ст3 (701.8,9 Башмак) ООО ЭС</t>
  </si>
  <si>
    <t>№701-27 ВШТ ст3 (701.8,9 Голова) ООО ЭС</t>
  </si>
  <si>
    <t>№701-4 ВШТ ст3 (701.1-5 Цепь, пром)</t>
  </si>
  <si>
    <t>№701-6 ВШТ 09Г2С (701.1-5 Пром, Натяжка)</t>
  </si>
  <si>
    <t>№701-9 ВШТ ст3 (701.1-5 Натяжка)</t>
  </si>
  <si>
    <t>№701-20 ВШТ 09Г2С (701.1-5 Привод, Патрубок)</t>
  </si>
  <si>
    <t>№701-21 ВШТ ст3 (701.1-5 Привод)</t>
  </si>
  <si>
    <t>№701-32 ВШТ ст3 (701.6,7 Натяжка) ООО ЭС</t>
  </si>
  <si>
    <t>№701-34 ВШТ 09Г2С (701.6,7 Натяжка) ООО ЭС</t>
  </si>
  <si>
    <t>№701-39 ВШТ 09Г2С (701.6,7 Патрубок)</t>
  </si>
  <si>
    <t>№701-40 ВШТ ст3 (701.6,7 Привод)</t>
  </si>
  <si>
    <t>№698-1 ВШТ ст3 (698.1 Трубы, Тр-ка, Переход)</t>
  </si>
  <si>
    <t>№698-2 ВШТ оц (698.1 Трубы)</t>
  </si>
  <si>
    <t>№698-6  ВШТ оц (698.1 Башмак)</t>
  </si>
  <si>
    <t>№698-8 ВШТ 09Г2С (698.1 Голова) ООО ЭС</t>
  </si>
  <si>
    <t>№698-12 ВШТст3 (698.1 Голова)</t>
  </si>
  <si>
    <t>№698-13 ВШТоц (698.1 Голова)</t>
  </si>
  <si>
    <t>№703-2 ВШТ ст3 (703.1 ШЗР) ООО ЭС</t>
  </si>
  <si>
    <t>№703-3 ВШТ ст3 (703.2 Переход) ООО ЭС</t>
  </si>
  <si>
    <t>№705-1 ВШТ ст3 (705.4 Переход) ООО ЭС</t>
  </si>
  <si>
    <t>№707-2 ВШТ оц (707.1 КПНМ) НПП ЭС</t>
  </si>
  <si>
    <t>№707-3 ВШТ ст3 (707.1 КПНМ) НПП ЭС</t>
  </si>
  <si>
    <t>№394-20 ВШТ ст3 (394.3 дораб)</t>
  </si>
  <si>
    <t>№701-2 ВШТ оц (701.10 ШЗР)</t>
  </si>
  <si>
    <t>№701-12 ВШТ оц (701.8,9 Трубы) ООО ЭС</t>
  </si>
  <si>
    <t>№701-16 ВШТ оц (701.8,9 Башмак) ООО ЭС</t>
  </si>
  <si>
    <t>№701-28 ВШТ оц (701.8,9 Голова) ООО ЭС</t>
  </si>
  <si>
    <t>№701-5 ВШТ оц (701.1-5 Пром секции)</t>
  </si>
  <si>
    <t>№701-10 ВШТ оц (701.1-5 Натяжка)</t>
  </si>
  <si>
    <t>№701-22 ВШТ оц (701.1-5 Привод)</t>
  </si>
  <si>
    <t>№701-33 ВШТ оц (701.6,7 Натяжка) ООО ЭС</t>
  </si>
  <si>
    <t>№701-37 ВШТ оц (701.6,7 Привод)</t>
  </si>
  <si>
    <t>№710-1 ВШТ ст3 (710.1 Тр-ка, Переход) ООО ЭС</t>
  </si>
  <si>
    <t>№710-13 ВШТ ст3 (710.1 Голова) ООО ЭС</t>
  </si>
  <si>
    <t>№710-15 ВШТ ст3  (710.1 опора)</t>
  </si>
  <si>
    <t>№704-2 ВШТ ст3 (704.1 ВК)</t>
  </si>
  <si>
    <t>№709-2 ВШТ ст3 (709.2 ШЗЭ)</t>
  </si>
  <si>
    <t>№709-8 ВШТ ст3 (709.1 Натяжка)</t>
  </si>
  <si>
    <t>№709-12 ВШТ ст3 (709.1 Привод)</t>
  </si>
  <si>
    <t>№702-1 ВШТ ст3 (702.2 Тр-ка, Переход) ООО ЭС</t>
  </si>
  <si>
    <t>№702-6 ВШТ ст3 (702.2 Башмак) ООО ЭС</t>
  </si>
  <si>
    <t>№702-11 ВШТ ст3  (702.2 Корпус) ООО ЭС</t>
  </si>
  <si>
    <t>№702-14 ВШТ ст3  (702.1 Цепь)</t>
  </si>
  <si>
    <t>№702-16 ВШТ ст3 (702.1 Натяжка)</t>
  </si>
  <si>
    <t>№702-19 ВШТ ст3 (702.1 Привод)</t>
  </si>
  <si>
    <t>№713-3 ВШТ ст3 (713.1)</t>
  </si>
  <si>
    <t>№714-2 ВШТ ст3 (714.1 Тр-ка, Переход) ООО ЭС</t>
  </si>
  <si>
    <t>№714-13 ВШТ ст3 (714.1 Голова) ООО ЭС</t>
  </si>
  <si>
    <t>№627-36 ВШТ оц (627.4,5 Доработка)</t>
  </si>
  <si>
    <t>№690-30 ВШТ ст3 (690.4  накладки, натяжка, тран-ка) ООО ЭС</t>
  </si>
  <si>
    <t>№690-40 ВШТ ст3 (690.4 Привод) ООО ЭС</t>
  </si>
  <si>
    <t>№690-57 ВШТ ст3 (690.3 Привод)</t>
  </si>
  <si>
    <t>№690-46 ВШТ ст3 (690.3 накладки, натяжка)</t>
  </si>
  <si>
    <t>№690-60 ВШТ ст3 (690.8 КПСМ) ООО ЭС</t>
  </si>
  <si>
    <t>№710-2 ВШТ оц  (710.1 Трубы) ООО ЭС</t>
  </si>
  <si>
    <t>№710-7 ВШТ оц (710.1 Башмак) ООО ЭС</t>
  </si>
  <si>
    <t>№710-14 ВШТ оц (710.1 Голова) ООО ЭС</t>
  </si>
  <si>
    <t>№709-1 ВШТ оц (709.2 ШЗЭ)</t>
  </si>
  <si>
    <t>№709-7 ВШТ оц (709.1 Натяжка)</t>
  </si>
  <si>
    <t>№709-13 ВШТ оц (709.1 Привод)</t>
  </si>
  <si>
    <t>№702-2 ВШТ оц (702.2 Трубы) ООО ЭС</t>
  </si>
  <si>
    <t>№702-7 ВШТ оц (702.2 Башмак) ООО ЭС</t>
  </si>
  <si>
    <t>№702-12 ВШТ оц  (702.2 Корпус) ООО ЭС</t>
  </si>
  <si>
    <t>№702-17 ВШТ оц  (702.1 Натяжка)</t>
  </si>
  <si>
    <t>№702-20 ВШТ оц  (702.1 Привод)</t>
  </si>
  <si>
    <t>№702-27 ВШТ оц (702.1 Накладки)</t>
  </si>
  <si>
    <t>№702-24 ВШТ ст3 (702.1 Пром секции)</t>
  </si>
  <si>
    <t>№702-25 ВШТ оц (702.1 Пром секции)</t>
  </si>
  <si>
    <t>№713-4 ВШТ оц (713.1)</t>
  </si>
  <si>
    <t>№690-2 ВШТ оц (690.1,2 Трубы) ООО ЭС</t>
  </si>
  <si>
    <t>№690-7 ВШТ оц (690.1,2 Башмак) ООО ЭС</t>
  </si>
  <si>
    <t>№690-8 ВШТ оц (690.10 ШЗЭ)</t>
  </si>
  <si>
    <t>№690-10 ВШТ оц (690.9 ШЗЭ)</t>
  </si>
  <si>
    <t>№690-17 ВШТ оц (690.6,7 Пром)</t>
  </si>
  <si>
    <t>№690-18 ВШТ оц (690.6,7 Натяжка)</t>
  </si>
  <si>
    <t>№690-25 ВШТ оц (690.1,2 Голова)</t>
  </si>
  <si>
    <t>№690-36 ВШТ оц (690.6,7 Привод)</t>
  </si>
  <si>
    <t>№690-53 ВШТ оц (690.3 Пром) ООО ЭС</t>
  </si>
  <si>
    <t>№690-49 ВШТ Hardox (690.3 на гибку) ООО ЭС</t>
  </si>
  <si>
    <t>№690-64 ВШТ ст3 (690.5 Цепь)</t>
  </si>
  <si>
    <t>№690-65 ВШТ ст3 (690.5 Пром секции)</t>
  </si>
  <si>
    <t>№690-66 ВШТ оц (690.5 Пром секции)</t>
  </si>
  <si>
    <t>№690-69 ВШТ ст3 (690.5 Натяжка)</t>
  </si>
  <si>
    <t>№690-70 ВШТ оц (690.5 Натяжка)</t>
  </si>
  <si>
    <t>№690-74 ВШТ оц (690.5 Пром с ЗШ)</t>
  </si>
  <si>
    <t>№690-75 ВШТ ст3 (690.5 Пром, Привод)</t>
  </si>
  <si>
    <t>№690-78 ВШТ оц (690.5 Привод)</t>
  </si>
  <si>
    <t>№690-31 ВШТ оц (690.4 Пром, Натяжка) ООО ЭС</t>
  </si>
  <si>
    <t>№690-41 ВШТ оц (690.4 Привод) ООО ЭС</t>
  </si>
  <si>
    <t>№690-58 ВШТ оц (690.3 Привод)</t>
  </si>
  <si>
    <t>№690-47 ВШТ оц (690.3  Натяжка)</t>
  </si>
  <si>
    <t>№690-59 ВШТ оц (690.8 КПСМ) ООО ЭС</t>
  </si>
  <si>
    <t>№701-30 ВШТ ст3 (701.1-5 Трансп-ка)</t>
  </si>
  <si>
    <t>№712-2 ВШТ ст3 (712.1 Пром, Натяжка, Тр-ка) ООО ЭС</t>
  </si>
  <si>
    <t>№712-3 ВШТ 09Г2С (712.1 Пром, Натяжка) ООО ЭС</t>
  </si>
  <si>
    <t>№712-6 ВШТ ст3 (712.1 Привод) ООО ЭС</t>
  </si>
  <si>
    <t>№712-7 ВШТ 09Г2С (712.1 Патрубок) ООО ЭС</t>
  </si>
  <si>
    <t>№714-3 ВШТ оц (714.1 Трубы) ООО ЭС</t>
  </si>
  <si>
    <t>№714-7 ВШТ ст3 (714.1 Башмак) ООО ЭС</t>
  </si>
  <si>
    <t>№714-8 ВШТ оц (714.1 Башмак) ООО ЭС</t>
  </si>
  <si>
    <t>№714-14 ВШТ оц (714.1 Голова) ООО ЭС</t>
  </si>
  <si>
    <t>№715-1 ВШТ ст3 (715.5 ШЗР) ООО ЭС</t>
  </si>
  <si>
    <t>№715-2 ВШТ оц (715.5 ШЗР) ООО ЭС</t>
  </si>
  <si>
    <t>№715-7 ВШТ ст3 (715.4 ТЦС) ООО ЭС</t>
  </si>
  <si>
    <t>№715-8 ВШТ оц (715.4 ТЦС) ООО ЭС</t>
  </si>
  <si>
    <t>№715-12 ВШТ ст3 (715.1 Пром, Натяжка) ООО ЭС</t>
  </si>
  <si>
    <t>№715-13 ВШТ оц (715.1 Пром, Натяжка) ООО ЭС</t>
  </si>
  <si>
    <t>№715-17  ВШТ ст3 (715.1 Привод) ООО ЭС</t>
  </si>
  <si>
    <t>№715-18  ВШТ оц (715.1 Привод) ООО ЭС</t>
  </si>
  <si>
    <t>№715-23 ВШТ ст3 (715.2 ТЦС) ООО ЭС</t>
  </si>
  <si>
    <t>№715-24 ВШТ оц (715.2 ТЦС) ООО ЭС</t>
  </si>
  <si>
    <t>№715-26 ВШТ ст3 (715.3 Пром, Цепь, трансп-ка)</t>
  </si>
  <si>
    <t>№715-27 ВШТ оц (715.3 Пром, фланец, накладки)</t>
  </si>
  <si>
    <t>№715-29 ВШТ ст3 (715.3 Натяжка)</t>
  </si>
  <si>
    <t>№715-30 ВШТ оц (715.3 Натяжка)</t>
  </si>
  <si>
    <t>№715-35 ВШТ ст3 (715.3 Привод)</t>
  </si>
  <si>
    <t>№715-36 ВШТ оц (715.3 Привод)</t>
  </si>
  <si>
    <t>№706-1 ВШТ ст3 (706.1 Тр-ка, Пром) ООО ЭС</t>
  </si>
  <si>
    <t>№706-3 ВШТ ст3 (706.1 Нат, Привод) ООО ЭС</t>
  </si>
  <si>
    <t>№706-5 ВШТ ст3 (706.1 Лоток) ООО ЭС</t>
  </si>
  <si>
    <t>№706-7 ВШТ ст3 (706.1 Каретка) ООО ЭС</t>
  </si>
  <si>
    <t>№706-8 ВШТ ст3 (706.1 Мех. п-ния) ООО ЭС</t>
  </si>
  <si>
    <t xml:space="preserve">№394-22 ВШТ оц (394.3 дораб) </t>
  </si>
  <si>
    <t>394.3 дораб</t>
  </si>
  <si>
    <t>№708-1 ВШТ ст3 (708.2 Тр-ка, Переход) ООО ЭС</t>
  </si>
  <si>
    <t>№708-10 ВШТ ст3 (708.2 Башмак) ООО ЭС</t>
  </si>
  <si>
    <t>№708-19  ВШТ ст3 (708.2 Цепь, Голова) ООО ЭС</t>
  </si>
  <si>
    <t>№730-1 ВШТ ст3 (727.1 фланец, Тр-ка)</t>
  </si>
  <si>
    <t>№730-2 ВШТ оц (730.1 Трубы)</t>
  </si>
  <si>
    <t>№734-1 ВШТ ст3 (734.1 Тр-ка) ООО ЭС</t>
  </si>
  <si>
    <t>№734-2 ВШТ оц (734.1 Трубы) ООО ЭС</t>
  </si>
  <si>
    <t>№670-16 ВШТ оц  (670.1 Крышки)</t>
  </si>
  <si>
    <t>№723-1 ВШТ ст3 (721.1 Пром секции)</t>
  </si>
  <si>
    <t>№722-1 ВШТ ст3 (722.1 Тр-ка, Переход) ООО ЭС</t>
  </si>
  <si>
    <t>№722-10  ВШТ ст3 (722.1 Голова) ООО ЭС</t>
  </si>
  <si>
    <t>№708-3 ВШТ 09Г2С (708.2 Трубы) ООО ЭС</t>
  </si>
  <si>
    <t>№708-18  ВШТ Aisi (708.2 Цепь) ООО ЭС</t>
  </si>
  <si>
    <t>№708-5 ВШТ ст3 (708.1 Нат,Пром,цепь,Тр-ка) ООО ЭС</t>
  </si>
  <si>
    <t>№708-6 ВШТ 09Г2С (708.1 Нат, Пром) ООО ЭС</t>
  </si>
  <si>
    <t>№708-13 ВШТ ст3 (708.1 Привод, Фланец) ООО ЭС</t>
  </si>
  <si>
    <t>№708-14 ВШТ 09Г2С (708.1 Патрубок) ООО ЭС</t>
  </si>
  <si>
    <t>№708-23 ВШТ ст3 (708.4 ВК) ООО ЭС</t>
  </si>
  <si>
    <t>№708-27 ВШТ ст3 (708.3 ВК) ООО ЭС</t>
  </si>
  <si>
    <t>№708-25 ВШТ ст3 (708.5 ВК)</t>
  </si>
  <si>
    <t>№728-2 ВШТ ст3 (728.1 Пром, тран-ка, фланец)</t>
  </si>
  <si>
    <t>№728-1 ВШТ ст3 (728.2 ШЗЭ) ООО ЭС</t>
  </si>
  <si>
    <t>№728-6 ВШТ ст3 (728.1 Натяжка)</t>
  </si>
  <si>
    <t>№728-8 ВШТ ст3 (728.1 Привод)</t>
  </si>
  <si>
    <t>№732-1 ВШТ ст3 (732.1 Цепь) ООО ЭС</t>
  </si>
  <si>
    <t>№737-1 ВШТ ст3 (737.1 Переход) ООО ЭС</t>
  </si>
  <si>
    <t>№576-10 ВШТ ст3 (576.1 дораб)</t>
  </si>
  <si>
    <t>№725-1 ВШТ ст3 (725.2,3 Летница) ООО ЭС</t>
  </si>
  <si>
    <t>№725-4 ВШТ ст3 (725.1 Площадка) ООО ЭС</t>
  </si>
  <si>
    <t>№725-7 ВШТ ст3 (725.4 Площадка) ООО ЭС</t>
  </si>
  <si>
    <t>№739-2 ВШТ ст3 (739.1 Пром, Натяжка) ООО ЭС</t>
  </si>
  <si>
    <t>№739-3 ВШТ 09Г2С (739.1 Пром, Натяжка) ООО ЭС</t>
  </si>
  <si>
    <t>№739-7 ВШТ ст3 (739.1 Привод) ООО ЭС</t>
  </si>
  <si>
    <t>№739-9 ВШТ 09Г2С  (739.1 Привод) ООО ЭС</t>
  </si>
  <si>
    <t>№701-43 ВШТ оц (701.8 Доработка) ООО ЭС</t>
  </si>
  <si>
    <t>№724-3 ВШТ ст3 (724.1 ТЦС-300) ООО ЭС</t>
  </si>
  <si>
    <t>№708-29 ВШТ ст3 (708.1 Привод дораб)</t>
  </si>
  <si>
    <t>№722-2 ВШТ оц (722.1 Трубы) ООО ЭС</t>
  </si>
  <si>
    <t>№722-6  ВШТ оц (722.1 Башмак) ООО ЭС</t>
  </si>
  <si>
    <t>№722-11  ВШТ оц (722.1 Голова) ООО ЭС</t>
  </si>
  <si>
    <t>№725-2 ВШТ оц (725.2,3 Летница) ООО ЭС</t>
  </si>
  <si>
    <t>№725-5 ВШТ оц (725.1 Площадка) ООО ЭС</t>
  </si>
  <si>
    <t>№725-8 ВШТ оц (725.4 Площадка) ООО ЭС</t>
  </si>
  <si>
    <t>№739-4 ВШТ оц (739.1 Пром, Натяжка) ООО ЭС</t>
  </si>
  <si>
    <t>№739-8 ВШТ оц (739.1 Привод) ООО ЭС</t>
  </si>
  <si>
    <t>№724-2 ВШТ оц (724.1 ТЦС-300) ООО ЭС</t>
  </si>
  <si>
    <t>№742-2 ВШТ ст3 (742.1 Пром, тран-ка, накладки) ООО ЭС</t>
  </si>
  <si>
    <t>№430-25 ВШТ ст3 (430.1 дораб цепь)</t>
  </si>
  <si>
    <t>№576-15 ВШТ оц (576.1 дораб) ООО ЭС</t>
  </si>
  <si>
    <t>№728-9 ВШТ ст3 (728.1 дораб)</t>
  </si>
  <si>
    <t>№622-20 ВШТ ст3 (622.3 Доработка) ООО ЭС</t>
  </si>
  <si>
    <t>№255-31 ВШТ ст3 (255.4 дораб)</t>
  </si>
  <si>
    <t>№255-32 ВШТ оц (255.4 дораб)</t>
  </si>
  <si>
    <t>№489-39 ВШТ ст3 (489.2 Доработка)</t>
  </si>
  <si>
    <t>№576-19 ВШТ ст3 (576.1 опора)</t>
  </si>
  <si>
    <t>№726-2 ВШТ оц (726.3,4 Трубы) ООО ЭС</t>
  </si>
  <si>
    <t>№726-7 ВШТ оц (726.3,4 Башмак, Асп труба) ООО ЭС</t>
  </si>
  <si>
    <t>№726-10 ВШТ оц (726.1,2 Натяжка)</t>
  </si>
  <si>
    <t>№726-15 ВШТ ст3 (726.3,4 Голова) ООО ЭС</t>
  </si>
  <si>
    <t>№726-16 ВШТ оц (726.3,4 Голова) ООО ЭС</t>
  </si>
  <si>
    <t>№726-25 ВШТ ст3 (726.1,2 Привод)</t>
  </si>
  <si>
    <t>№409-76 ВШТ ст3 (409.5 цепь)</t>
  </si>
  <si>
    <t>1,25х2,5</t>
  </si>
  <si>
    <t xml:space="preserve">№429-11 ВШТ ст3 (429.1 башмак) </t>
  </si>
  <si>
    <t>№427-8 ВШТ ст3 (427.1,2 лоток)</t>
  </si>
  <si>
    <t>№427-7 ВШТ ст3 (427.1,2 тран-ка)</t>
  </si>
  <si>
    <t>№408-20 ВШТ ст3 (408.1 цепь)</t>
  </si>
  <si>
    <t>№429-1 ВШТ ст3 (429.1 трубы)</t>
  </si>
  <si>
    <t>№429-5 ВШТ ст3 (429.1 голова)</t>
  </si>
  <si>
    <t xml:space="preserve">№429-4 ВШТ ст3 (429.1 тран-ка) </t>
  </si>
  <si>
    <t xml:space="preserve">№416-1 ВШТ ст3 (416.2) </t>
  </si>
  <si>
    <t>№416-2 ВШТ оц (416.2)</t>
  </si>
  <si>
    <t xml:space="preserve">№408-31 ВШТ ст3 (408.1 привод) </t>
  </si>
  <si>
    <t>исправил с 2.5мм на 2мм, как должно быть</t>
  </si>
  <si>
    <t xml:space="preserve">№408-21 ВШТ ст3 (408.1 выгрузка) </t>
  </si>
  <si>
    <t>№408-28 ВШТ ст3 (408.1 патрубок, фланец)</t>
  </si>
  <si>
    <t>№408-17 ВШТ ст3 (408.1 накладки)</t>
  </si>
  <si>
    <t xml:space="preserve">№408-35 ВШТ ст3 (408.3) </t>
  </si>
  <si>
    <t>№430-1 ВШТ оц (430.1 пром секц)</t>
  </si>
  <si>
    <t>№430-4 ВШТ ст3 (430.1 натяжка)</t>
  </si>
  <si>
    <t>№430-5 ВШТ оц  (430.1 натяжка)</t>
  </si>
  <si>
    <t xml:space="preserve">№430-11 ВШТ оц  (430.1 накладки) </t>
  </si>
  <si>
    <t xml:space="preserve">№430-10 ВШТ ст3 (430.1 цепь ковш) </t>
  </si>
  <si>
    <t xml:space="preserve">№408-16 ВШТ ст3 (408.1 пром) </t>
  </si>
  <si>
    <t>№408-27 ВШТ ст3 (408.1 натяжка)</t>
  </si>
  <si>
    <t xml:space="preserve">№420-4 ВШТ ст3 (420.5 башмак) </t>
  </si>
  <si>
    <t>№430-18 ВШТ оц  (430.1 фланец)</t>
  </si>
  <si>
    <t>№430-19 ВШТ ст3  (430.1 трансп-ка)</t>
  </si>
  <si>
    <t xml:space="preserve">№430-13 ВШТ ст3  (430.1 привод) </t>
  </si>
  <si>
    <t xml:space="preserve">№430-14 ВШТ оц  (430.1 привод) </t>
  </si>
  <si>
    <t>2,5 мм</t>
  </si>
  <si>
    <t xml:space="preserve">№420-1 ВШТ оц (420.5 трубы+пл. жесткости) </t>
  </si>
  <si>
    <t xml:space="preserve">№420-3 ВШТ оц (420.5 башмак) </t>
  </si>
  <si>
    <t>№430-20 ВШТ ст3  (430.2)</t>
  </si>
  <si>
    <t xml:space="preserve">№430-21 ВШТ оц (430.2) </t>
  </si>
  <si>
    <t xml:space="preserve">№420-7 ВШТ оц (420.5 голова) </t>
  </si>
  <si>
    <t>№420-8 ВШТ ст3  (420.5 голова)</t>
  </si>
  <si>
    <t>№420-14 ВШТ ст3  (420.5 трансп-ка)</t>
  </si>
  <si>
    <t>№438-2 ВШТ ст3 (438.1)</t>
  </si>
  <si>
    <t>№438-5 ВШТ ст3 (438.1 трансп-ка)</t>
  </si>
  <si>
    <t xml:space="preserve">№420-18 ВШТ ст 08  (420 крышка) </t>
  </si>
  <si>
    <t>№439-1 ВШТ ст3 (439.2)</t>
  </si>
  <si>
    <t>2 мм</t>
  </si>
  <si>
    <t xml:space="preserve">№439-4 ВШТ ст3 (439.1 пром, накл, ковш) </t>
  </si>
  <si>
    <t>№438-6 ВШТ оц (438.2,3 трубы)</t>
  </si>
  <si>
    <t>№438-7 ВШТ оц (438.2,3 трубы монтажные)</t>
  </si>
  <si>
    <t xml:space="preserve">№438-8 ВШТ оц (438.2,3 ) </t>
  </si>
  <si>
    <t xml:space="preserve">№420-16 ВШТ ст3  (420.6,7средняя) </t>
  </si>
  <si>
    <t>№440-6 ВШТ ст3 (440.2 концевая)</t>
  </si>
  <si>
    <t>№440-1  ВШТ ст3 (440.1, 2 пром секции)</t>
  </si>
  <si>
    <t>№440-3 ВШТ ст3 (440.1 концевая)</t>
  </si>
  <si>
    <t>№440-8  ВШТ ст3 (440. 2 пром секции)</t>
  </si>
  <si>
    <t>№443-1 ВШТ оц (443.1 )</t>
  </si>
  <si>
    <t xml:space="preserve">№420-15 ВШТ оц  (420.6,7средняя) </t>
  </si>
  <si>
    <t>№440-10 ВШТ ст3 (440.2 концевая)</t>
  </si>
  <si>
    <t>№441-1 ВШТ ст3 (441.1)</t>
  </si>
  <si>
    <t>№441-2 ВШТоц (441.1)</t>
  </si>
  <si>
    <t>№440-12 ВШТ ст3 (440.1,2 лоток)</t>
  </si>
  <si>
    <t>№438-9 ВШТ оц (438.2,3  )</t>
  </si>
  <si>
    <t>№440-13 ВШТ ст3 (440.1,2 трансп-ка)</t>
  </si>
  <si>
    <t>№420-22 ВШТ оц  (420.7средняя)</t>
  </si>
  <si>
    <t>№420-23 ВШТ ст3  (420.7средняя)</t>
  </si>
  <si>
    <t>№434-1 ВШТ оц (434.1-8, 12 накладки)</t>
  </si>
  <si>
    <t>№420-24 ВШТ оц  (420.1 крыша силоса)</t>
  </si>
  <si>
    <t xml:space="preserve">№420-25 ВШТ оц  (420.1 сектор крыши) </t>
  </si>
  <si>
    <t>№446-1 ВШТ ст3 (446.1)</t>
  </si>
  <si>
    <t>№434-2 ВШТ оц (434.1-8, 12 фланец)</t>
  </si>
  <si>
    <t>№164-44 Выштамповка</t>
  </si>
  <si>
    <t xml:space="preserve">№438-10 ВШТ оц (438.2,3) </t>
  </si>
  <si>
    <t>№420-27 ВШТ ст3  (420.6,7 привод)</t>
  </si>
  <si>
    <t xml:space="preserve">№420-28 ВШТ оц  (420.6,7 привод) </t>
  </si>
  <si>
    <t xml:space="preserve">№420-34 ВШТ оц  (420.6,7 начальная) </t>
  </si>
  <si>
    <t xml:space="preserve">№420-36 ВШТ ст3  (420.6 средняя) </t>
  </si>
  <si>
    <t>№420-37 ВШТ оц  (420.6 средняя+фланец)</t>
  </si>
  <si>
    <t xml:space="preserve">№420-33 ВШТ ст3  (420.6,7 начальная) </t>
  </si>
  <si>
    <t xml:space="preserve">№420-30 ВШТ ст3  (420.6,7 концевая) </t>
  </si>
  <si>
    <t xml:space="preserve">№420-31 ВШТ оц  (420.6,7 концевая) </t>
  </si>
  <si>
    <t>№451-1 ВШТ оц (451.1,2 трубы)</t>
  </si>
  <si>
    <t xml:space="preserve">№438-11 ВШТ оц (438.2,3  ) </t>
  </si>
  <si>
    <t xml:space="preserve">№447-1  ВШТ оц (447.1 кпнм) </t>
  </si>
  <si>
    <t xml:space="preserve">№447-2  ВШТ ст3 (447.1 кпнм) </t>
  </si>
  <si>
    <t xml:space="preserve">№447-4  ВШТ ст3 (447.2) </t>
  </si>
  <si>
    <t>№447-5  ВШТ оц (447.2)</t>
  </si>
  <si>
    <t>№440-14 ВШТ ст3 (440.1,2 клин, кожух)</t>
  </si>
  <si>
    <t>№296-28 ВШТ оц</t>
  </si>
  <si>
    <t>№420-39 ВШТ ст3  (420.4 башня)</t>
  </si>
  <si>
    <t>№420-41 ВШТ ст3 (420.1 каркас крыши)</t>
  </si>
  <si>
    <t>3000x1250</t>
  </si>
  <si>
    <t>№420-42 ВШТ оц (420.1 каркас крыши)</t>
  </si>
  <si>
    <t xml:space="preserve">№420-45 ВШТ оц (420.1 патрубок загр) </t>
  </si>
  <si>
    <t xml:space="preserve">№420-44 ВШТ оц (420.1 патрубок загр) </t>
  </si>
  <si>
    <t>№444-2 ВШТ ст3 (444.1 натяжка)</t>
  </si>
  <si>
    <t>№444-3 ВШТ оц (444.1 натяжка)</t>
  </si>
  <si>
    <t xml:space="preserve">№434-6 ВШТ ст3 (434.1-8,12натяжка) </t>
  </si>
  <si>
    <t>№434-12 ВШТ ст3 (434.11)</t>
  </si>
  <si>
    <t>№434-19 ВШТ ст3 (434.10 башмак)</t>
  </si>
  <si>
    <t>№434-23 ВШТ ст3 (434.10 голова)</t>
  </si>
  <si>
    <t>№434-13 ВШТ оц (434.11)</t>
  </si>
  <si>
    <t>№В-1 ВШТ ст3 выставка</t>
  </si>
  <si>
    <t>№В-2 ВШТ оц выставка</t>
  </si>
  <si>
    <t xml:space="preserve">№434-7 ВШТ оц (434.1-8,12натяжка) </t>
  </si>
  <si>
    <t>№444-8 ВШТ оц (444.1 пром)</t>
  </si>
  <si>
    <t xml:space="preserve">№434-14 ВШТ оц (434.10 трубы+пл. жест.) </t>
  </si>
  <si>
    <t xml:space="preserve">№В-4 ВШТ оц (накладка) </t>
  </si>
  <si>
    <t>№420-55 ВШТ ст3  (420.4 лестница)</t>
  </si>
  <si>
    <t xml:space="preserve">№420-52 ВШТ ст3  (420.4 башня) </t>
  </si>
  <si>
    <t xml:space="preserve">№420-62 ВШТ ст3  (420.1 крыша) </t>
  </si>
  <si>
    <t>№448-3 ВШТ ст3 (448.1 натяжка)</t>
  </si>
  <si>
    <t xml:space="preserve">№448-6 ВШТ ст3 (448.1 пром секц) </t>
  </si>
  <si>
    <t xml:space="preserve">№444-12 ВШТ ст3 (444.1привод) </t>
  </si>
  <si>
    <t xml:space="preserve">№420-53 ВШТ оц (420.1 крыша силоса) </t>
  </si>
  <si>
    <t xml:space="preserve">№448-13 ВШТ ст3 (448.1 привод) </t>
  </si>
  <si>
    <t>№420-56 ВШТ оц  (420.4 лестница)</t>
  </si>
  <si>
    <t xml:space="preserve">№420-58 ВШТ ст3  (420.4 площадка) </t>
  </si>
  <si>
    <t>№448-4 ВШТ оц (448.1 натяжка)</t>
  </si>
  <si>
    <t xml:space="preserve">№448-5 ВШТ оц (448.1 пром секц) </t>
  </si>
  <si>
    <t xml:space="preserve">№444-10 ВШТ оц (444.1 накладки) </t>
  </si>
  <si>
    <t xml:space="preserve">№444-15 ВШТ ст3 (444.1привод) </t>
  </si>
  <si>
    <t>№448-17 ВШТ ст3 (448.1 привод)</t>
  </si>
  <si>
    <t xml:space="preserve">№420-59 ВШТ оц  (420.4 площадка) </t>
  </si>
  <si>
    <t>№444-16 ВШТ ст3 (444.1привод)</t>
  </si>
  <si>
    <t>№440-16 ВШТ ст3 (440.1 патрубок)</t>
  </si>
  <si>
    <t xml:space="preserve">№420-61 ВШТ оц  (420.4 ограждения) </t>
  </si>
  <si>
    <t xml:space="preserve">№444-19 ВШТ оц (444.1привод) </t>
  </si>
  <si>
    <t>№448-14 ВШТ оц (448.1 привод)</t>
  </si>
  <si>
    <t xml:space="preserve">№434-4 ВШТ оц (434.1-8, 12 пром секции) </t>
  </si>
  <si>
    <t>№444-18 ВШТ ст3 (444.1привод)</t>
  </si>
  <si>
    <t>№438-19 ВШТ оц (438.2,3 кронштейн)</t>
  </si>
  <si>
    <t>№444-21 ВШТ оц (444.1привод)</t>
  </si>
  <si>
    <t>№409-79 ВШТ ст3 (409.6.7 Ручка под пружинку</t>
  </si>
  <si>
    <t>№448-18 ВШТ оц (448.1 фланец)</t>
  </si>
  <si>
    <t>№420-69 ВШТ ст3 (420.3)</t>
  </si>
  <si>
    <t>№420-70 ВШТ оц (420.3) ООО Элев сист</t>
  </si>
  <si>
    <t>№420-64 ВШТ ст3 (420.1 дно, корпус)</t>
  </si>
  <si>
    <t>№420-65 ВШТ оц (420.1 дно, корпус)</t>
  </si>
  <si>
    <t>№420-76 ВШТ оц  (420.4 площадка)</t>
  </si>
  <si>
    <t xml:space="preserve">№420-70.1 ВШТ оц (420.3 обечайка) </t>
  </si>
  <si>
    <t>№444-25 ВШТ оц (444.1 патрубок )</t>
  </si>
  <si>
    <t xml:space="preserve">№420-74 ВШТ ст3 (420.2 площадка + лестница ) </t>
  </si>
  <si>
    <t>№444-23 ВШТ ст3 (444.1 патрубок)</t>
  </si>
  <si>
    <t>№444-27 ВШТ оц (444.1 подкладка )</t>
  </si>
  <si>
    <t xml:space="preserve">№444-26 ВШТ ст3 (444.1 патрубок+опоры) </t>
  </si>
  <si>
    <t>№340-32 ВШТ ст3 доработка 21.02.19)</t>
  </si>
  <si>
    <t>№420-78 ВШТ оц (420.1 воздуховод)</t>
  </si>
  <si>
    <t xml:space="preserve">№444-29 ВШТ ст3 (444.1опоры) </t>
  </si>
  <si>
    <t>№420-72 ВШТ оц (420.1 люк)</t>
  </si>
  <si>
    <t>№420-73 ВШТ ст3 (420.1 люк) ООО Элев сист</t>
  </si>
  <si>
    <t>№420-79 ВШТ оц (420.1 Фланец, ребро жесткости) ООО Элев сист</t>
  </si>
  <si>
    <t xml:space="preserve">№452-3 ВШТ ст3 (452.1.2 транс-ка) </t>
  </si>
  <si>
    <t>№444-30 ВШТ ст3 (444.1ДОЦ)</t>
  </si>
  <si>
    <t>№448-20 ВШТ оц (448.1 )</t>
  </si>
  <si>
    <t xml:space="preserve">№452-1 ВШТ ст3 (452.1.2 пром) </t>
  </si>
  <si>
    <t>№452-2 ВШТ ст3 (452.1.2 лоток)</t>
  </si>
  <si>
    <t xml:space="preserve">№452-5 ВШТ ст3 (452.1.2 концевая) </t>
  </si>
  <si>
    <t>№452-7 ВШТ ст3 (452.1.2 выгрузочный патрубок)</t>
  </si>
  <si>
    <t>№452-8 ВШТ ст3 (452.1.2накладки)</t>
  </si>
  <si>
    <t>№452-10 ВШТ ст3 (452.1.2 концевая</t>
  </si>
  <si>
    <t>№420-83 ВШТ оц (420.1 лестница, эмблема)</t>
  </si>
  <si>
    <t>№420-84 ВШТ ст3 (420.1 эмблема)</t>
  </si>
  <si>
    <t>№420-85 ВШТ оц (420.2 лестница, площадка)</t>
  </si>
  <si>
    <t>26.02..19</t>
  </si>
  <si>
    <t>№444-10.1 ВШТ оц (444.1 накладки)</t>
  </si>
  <si>
    <t>№450-7 ВШТ оц (450.5,6,7,8 плиты жесткости)</t>
  </si>
  <si>
    <t xml:space="preserve">№456-1 ВШТ оц (456.1) </t>
  </si>
  <si>
    <t>№420-88 ВШТ ст3 (420.1)</t>
  </si>
  <si>
    <t>1,25x2,5</t>
  </si>
  <si>
    <t>№450-3 ВШТ ст3 (450.5,6,7,8 труба) ООО</t>
  </si>
  <si>
    <t>№450-9 ВШТ ст3 (450.5-8 башмак)</t>
  </si>
  <si>
    <t>№450-4 ВШТ оц (450.5,6,7,8 трубы)</t>
  </si>
  <si>
    <t>Выбит весь</t>
  </si>
  <si>
    <t xml:space="preserve">№434-28 ВШТ ст3  (434.1-8,12 привод) </t>
  </si>
  <si>
    <t xml:space="preserve">№434-29 ВШТ оц (434.1-8,12 привод) </t>
  </si>
  <si>
    <t>№450-2 ВШТ оц (450.1,2,9 пром)</t>
  </si>
  <si>
    <t>№450-5 ВШТ ст3 (450.3,4 средняя)</t>
  </si>
  <si>
    <t>№434-6 ВШТ ст3 (434.1-8,12натяжка) ООО Элев сист</t>
  </si>
  <si>
    <t>№450-13 ВШТ ст3 (450.5-8 голова)</t>
  </si>
  <si>
    <t xml:space="preserve">№450-18 ВШТ ст3 (450.5-8 лестницы+площадка) </t>
  </si>
  <si>
    <t>№434-34.1 ВШТ ст3 (434.15)</t>
  </si>
  <si>
    <t>№450-14 ВШТ оц (450.5-8 голова)</t>
  </si>
  <si>
    <t>№450-19 ВШТ оц (450.5-8 лестницы+площадка)</t>
  </si>
  <si>
    <t xml:space="preserve">№450-6 ВШТ оц (450.3,4 средняя) </t>
  </si>
  <si>
    <t xml:space="preserve">№450-22 ВШТ ст3 (450.3,4 начальная, концевая) </t>
  </si>
  <si>
    <t xml:space="preserve">№450-23 ВШТ оц (450.3,4 начальная, концевая) </t>
  </si>
  <si>
    <t xml:space="preserve">№450-26 ВШТ ст3 (450.3,4привод, фланец) </t>
  </si>
  <si>
    <t xml:space="preserve">№450-27 ВШТ оц (450.3,4привод, фланец) </t>
  </si>
  <si>
    <t xml:space="preserve">№450-40 ВШТ ст3 (450.5-8 транс-ка) </t>
  </si>
  <si>
    <t>№450-41 ВШТ ст3  (450.1.2.9 транс-ка)</t>
  </si>
  <si>
    <t>№450-30 ВШТ ст3 (450.1.2.9 натяжка)</t>
  </si>
  <si>
    <t>№450-35 ВШТ ст3 (450.1.2.9 привод)</t>
  </si>
  <si>
    <t xml:space="preserve">№450-10 ВШТ оц (450.5-8 башмак) </t>
  </si>
  <si>
    <t>№434-33.1 ВШТ оц (434.13)</t>
  </si>
  <si>
    <t>№434-18 ВШТ оц (434.10 башмак)</t>
  </si>
  <si>
    <t>№434-22 ВШТ оц (434.10 голова)</t>
  </si>
  <si>
    <t>№450-31 ВШТ оц (450.1.2.9 натяжка)</t>
  </si>
  <si>
    <t xml:space="preserve">№450-36 ВШТ оц (450.1.2.9 привод) </t>
  </si>
  <si>
    <t xml:space="preserve">№449-2 ВШТ ст3 (449.2) </t>
  </si>
  <si>
    <t>№445-2 ВШТ оц (445.2 плита жесткости)</t>
  </si>
  <si>
    <t>№445-3 ВШТ оц (445.1 трубы+ плит жест)</t>
  </si>
  <si>
    <t>№445-6 ВШТ ст3 (445.1 голова)</t>
  </si>
  <si>
    <t xml:space="preserve">№462-1 ВШТ ст3 (462.1 кронштейны) </t>
  </si>
  <si>
    <t>№445-12 ВШТ ст3 (445.1 башмак)</t>
  </si>
  <si>
    <t>№445-18 ВШТ ст3 (445.2 голова)</t>
  </si>
  <si>
    <t xml:space="preserve">№445-23 ВШТ ст3 (445.2 башмак) </t>
  </si>
  <si>
    <t>172-29 ВШТ оц (172.5 пром секц)</t>
  </si>
  <si>
    <t>№445-7 ВШТ оц (445.1 голова)</t>
  </si>
  <si>
    <t>№445-19 ВШТ оц (445.2 голова)</t>
  </si>
  <si>
    <t>№445-13 ВШТ оц (445.1 башмак)</t>
  </si>
  <si>
    <t>№445-24 ВШТ оц (445.2 башмак)</t>
  </si>
  <si>
    <t>№445-25 ВШТ оц (445.1 окно)</t>
  </si>
  <si>
    <t>№449-3 ВШТ оц (449.1 панель)</t>
  </si>
  <si>
    <t xml:space="preserve">№435-3  ВШТ оц (435.7 панель) </t>
  </si>
  <si>
    <t>№449-6 ВШТ ст3 (449.1 корпус)</t>
  </si>
  <si>
    <t xml:space="preserve">№461-1 ВШТ ст3 (461.3 ШЗЭ) </t>
  </si>
  <si>
    <t xml:space="preserve">№461-2 ВШТ оц (461.3 ШЗЭ) </t>
  </si>
  <si>
    <t>№435-10  ВШТ ст3 (435.7 эмблема)</t>
  </si>
  <si>
    <t>№445-1 ВШТ оц (445.2 трубы)</t>
  </si>
  <si>
    <t xml:space="preserve">№435-1  ВШТ оц (435.4 трубы) </t>
  </si>
  <si>
    <t>№435-7  ВШТ ст3 (435.7 крыша силоса)</t>
  </si>
  <si>
    <t xml:space="preserve">№449-5 ВШТ оц (449.1 корпус) </t>
  </si>
  <si>
    <t>панели в отдельной программе</t>
  </si>
  <si>
    <t>(выбиты кроме рёбер жёсткости крыши, которые 2.62 метра) 1,5м полотно было выбито из 2мм</t>
  </si>
  <si>
    <t xml:space="preserve">№435-6  ВШТ оц </t>
  </si>
  <si>
    <t>панели(выбиты), сектора(выбиты) и воздуховод(выбит) в отдельной программе</t>
  </si>
  <si>
    <t>№435-12  ВШТ ст3 (435.1.2накладка)</t>
  </si>
  <si>
    <t>№435-16  ВШТ cт3 (435.3 пром</t>
  </si>
  <si>
    <t xml:space="preserve">№435-24  ВШТ ст3 </t>
  </si>
  <si>
    <t>№461-4 ВШТ оц (461.1,2 пром секц)</t>
  </si>
  <si>
    <t>№461-6 ВШТ ст3 (461.2 ковш, патрубок)</t>
  </si>
  <si>
    <t>№420-91 ВШТ оц (420.1 воздуховод)</t>
  </si>
  <si>
    <t xml:space="preserve">№435-11  ВШТ оц (435.1.2 пром) </t>
  </si>
  <si>
    <t xml:space="preserve">№435-15  ВШТ оц (435.3 пром) </t>
  </si>
  <si>
    <t>№450-42 ВШТ оц (450.1.2.9 стенка)</t>
  </si>
  <si>
    <t xml:space="preserve">№148-2 ВШТ ст3 (148.2) </t>
  </si>
  <si>
    <t>№449-13 ВШТ ст3 (449.1 днище)</t>
  </si>
  <si>
    <t>445-27 (445.1)</t>
  </si>
  <si>
    <t xml:space="preserve">№465-1 ВШТ оц (465.1 трубы+ плит жест) </t>
  </si>
  <si>
    <t>№465-2 ВШТ оц (465.1 Башмак)</t>
  </si>
  <si>
    <t>№465-3 ВШТ ст3 (465.1 Башмак)</t>
  </si>
  <si>
    <t>№420-92 ВШТ оц  (420 хомут)</t>
  </si>
  <si>
    <t>№420-93 ВШТ оц  (420 хомут)</t>
  </si>
  <si>
    <t xml:space="preserve">№435-42  ВШТ cт3 (435.4 Голова,Фланец) </t>
  </si>
  <si>
    <t xml:space="preserve">№435-43  ВШТ оц (435.4 Голова,Фланец) </t>
  </si>
  <si>
    <t>№420-94 ВШТ оц  (420 лента) ООО Элев сист</t>
  </si>
  <si>
    <t xml:space="preserve">№420-95 ВШТ оц  (420.3  Патрубок переходной д400х400на400) </t>
  </si>
  <si>
    <t>№435-21  ВШТ cт3 (435.9)</t>
  </si>
  <si>
    <t>№435-46  ВШТ cт3 (435.4 транс-ка)</t>
  </si>
  <si>
    <t>№449-20 ВШТ ст3 (449.1)</t>
  </si>
  <si>
    <t>№449-21 ВШТ оц (449.1)</t>
  </si>
  <si>
    <t>№296-29 ВШТ оц (296.1 пластина)</t>
  </si>
  <si>
    <t>№435-54 ВШТ оц (435.1.2 накладки)</t>
  </si>
  <si>
    <t>472-2 ВШТ ст3</t>
  </si>
  <si>
    <t>Выбиты из цинка (со склада)</t>
  </si>
  <si>
    <t xml:space="preserve">№461-11 ВШТ оц (461.2 доработка) </t>
  </si>
  <si>
    <t>№465-10 ВШТ ст3 (465.1 Голова)</t>
  </si>
  <si>
    <t>№465-9 ВШТ оц (465.1 Голова)</t>
  </si>
  <si>
    <t>№435-52 ВШТ оц (435.8)</t>
  </si>
  <si>
    <t>№435-53 ВШТ ст3 (435.8)</t>
  </si>
  <si>
    <t xml:space="preserve">№435-75 ВШТ оц (435.7 днище, лестницы) </t>
  </si>
  <si>
    <t>№435-47  ВШТ cт3 (435.1,2,3 фланцы)</t>
  </si>
  <si>
    <t>№435-48  ВШТ оц (435.1,2,3 фланцы)</t>
  </si>
  <si>
    <t>№435-59 ВШТоц (435.1.2 Привод)</t>
  </si>
  <si>
    <t>№435-63 ВШТ оц (435.1.2 Секция натяжная)</t>
  </si>
  <si>
    <t>№435-70 ВШТ оц (435.3) ООО Элев сист</t>
  </si>
  <si>
    <t>№457-2 ВШТ оц ( 457.1 ШЗЭ-370х470)</t>
  </si>
  <si>
    <t>№457-4 ВШТ оц (457.2 ШЗЭ-360х740)</t>
  </si>
  <si>
    <t>№457-6 ВШТ оц (457.3_ШЗЭ-430х620)</t>
  </si>
  <si>
    <t>№457-8 ВШТ оц (457.4 ШЗЭ-320х800)</t>
  </si>
  <si>
    <t xml:space="preserve">№435-33 ВШТ AISI  (435.4 Башмак) </t>
  </si>
  <si>
    <t>№435-37  ВШТ AISI (435.5)</t>
  </si>
  <si>
    <t>№435-39  ВШТ AISI (435.6)</t>
  </si>
  <si>
    <t>№435-73 ВШТ ст3 (435.7 днище)</t>
  </si>
  <si>
    <t>№435-58 ВШТ ст3 (435.1.2 Привод)</t>
  </si>
  <si>
    <t>№435-64 ВШТ ст3 (435.1.2 Секция натяжная)</t>
  </si>
  <si>
    <t>№435-69 ВШТ ст3 (435.3)</t>
  </si>
  <si>
    <t>№472-3 ВШТ ст3 (472.1 ШЗЭ)</t>
  </si>
  <si>
    <t>№457-1 ВШТ ст3 ( 457.1 ШЗЭ-370х470)</t>
  </si>
  <si>
    <t>№457-3 ВШТ ст3 (457.2 ШЗЭ-360х740)</t>
  </si>
  <si>
    <t>№457-5 ВШТ ст3 (457.3_ШЗЭ-430х620)</t>
  </si>
  <si>
    <t xml:space="preserve">№457-7 ВШТ ст3 (457.4 ШЗЭ-320х800) </t>
  </si>
  <si>
    <t xml:space="preserve">№435-76 ЛАЗ ст3 (435.7 днище) </t>
  </si>
  <si>
    <t xml:space="preserve">№473-2 ВШТ ст3 (473.1.2 Пром.секц) </t>
  </si>
  <si>
    <t xml:space="preserve">№473-4 ВШТ ст3 (473.1.2 Накладки) </t>
  </si>
  <si>
    <t>№435-77 ВШТ оц (435.1.2 наклад угловы) сделать зеркально</t>
  </si>
  <si>
    <t>№473-5 ВШТ ст3 (473.1.2 натяжка)</t>
  </si>
  <si>
    <t>№435-78 ВШТ оц (435.1.2.3 кронштейн)</t>
  </si>
  <si>
    <t>№435-50 ВШТ ст3 (435.1,2,3 фланцы)</t>
  </si>
  <si>
    <t xml:space="preserve">№449-24 ВШТ оц (449.1 панель верхн) </t>
  </si>
  <si>
    <t xml:space="preserve">№449-25 ВШТ оц(449.1 сектор бандажа опорного) </t>
  </si>
  <si>
    <t>№435-80  ВШТ оц (435.7 панель верхн)</t>
  </si>
  <si>
    <t>№474-3 ВШТ ст3 (474.8-11 цепь ковш)</t>
  </si>
  <si>
    <t xml:space="preserve">№474-8 ВШТ ст3 (474.8-11 натяжка) </t>
  </si>
  <si>
    <t>№473-11 ВШТ ст3 (473.1.2 привод)</t>
  </si>
  <si>
    <t>№391-48 ВШТ ст3 (391.1 барабан) доработка</t>
  </si>
  <si>
    <t>№473-16 ВШТ ст3 (473.1.2 Планка)</t>
  </si>
  <si>
    <t>№435-81  ВШТ оц (435.7 бандаж опор)</t>
  </si>
  <si>
    <t>№217-01 ВШТ ст3 (217.1.2 подкладка)</t>
  </si>
  <si>
    <t>№465-11 ВШТ  (465.1 труба, плита)</t>
  </si>
  <si>
    <t>№449-26 ВШТ cт3 (449.1 эмблема)</t>
  </si>
  <si>
    <t>№481-1 ВШТ ст3 (481.2 пром, укрытие)</t>
  </si>
  <si>
    <t xml:space="preserve">№481-8 ВШТ ст3 (481.1 трубы, плита) </t>
  </si>
  <si>
    <t xml:space="preserve">№481-3 ВШТ ст3 (481.2 натяжка) </t>
  </si>
  <si>
    <t xml:space="preserve">№481-1.1 ВШТ ст3 (481.2 пром, укрытие) </t>
  </si>
  <si>
    <t>№481-21 ВШТ ст3 (481.2)</t>
  </si>
  <si>
    <t>№481-19 ВШТ ст3 (481.2 привод, загр)</t>
  </si>
  <si>
    <t>№477-2 ВШТ ст3 (477.1 пром секц)</t>
  </si>
  <si>
    <t xml:space="preserve">№477-3 ВШТ оц (477.1 натяжка) </t>
  </si>
  <si>
    <t>№477-4 ВШТ ст3 (477.1 натяжка)</t>
  </si>
  <si>
    <t xml:space="preserve">№481-9 ВШТ ст3 (481.1 башмак) </t>
  </si>
  <si>
    <t xml:space="preserve">№481-14 ВШТ ст3 (481.1 Голова) </t>
  </si>
  <si>
    <t>№478-3 ВШТ cт3 (478.1 ШЗР) НПП ЭС</t>
  </si>
  <si>
    <t>№478-4 ВШТ cт3 (478.2 ШЗЭ) НПП ЭС</t>
  </si>
  <si>
    <t xml:space="preserve">№477-9 ВШТ ст3 (477.1 привод) </t>
  </si>
  <si>
    <t xml:space="preserve">№477-10 ВШТ оц (477.1 привод) </t>
  </si>
  <si>
    <t xml:space="preserve">№474-1 ВШТ оц (474.1,4 Трубы, плита) </t>
  </si>
  <si>
    <t xml:space="preserve">№474-14 ВШТ ст3 (474.2,3 пром секц) </t>
  </si>
  <si>
    <t xml:space="preserve">№474-15 ВШТ оц (474.2,3 пром секц) </t>
  </si>
  <si>
    <t xml:space="preserve">№480-1 ВШТ ст3 (480.1,2 Трубы) </t>
  </si>
  <si>
    <t>№487-1 ВШТ ст3 (487.1) ООО ЭС</t>
  </si>
  <si>
    <t>№483-1 ВШТ оц (483.1 трубы, плита, подкладки)</t>
  </si>
  <si>
    <t>№474-2 ВШТ оц (474.8-11 накладки)</t>
  </si>
  <si>
    <t>№435-83 ВШТ оц (435.3 крышка)</t>
  </si>
  <si>
    <t xml:space="preserve">№457-12 ВШТ ст3 (457.3_ШЗЭ)  </t>
  </si>
  <si>
    <t>№478-2 ВШТ оц (478.1 ШЗР) НПП ЭС</t>
  </si>
  <si>
    <t>№478-5 ВШТ оц (478.2 ШЗЭ) НПП ЭС</t>
  </si>
  <si>
    <t>№480-3 ВШТ ст3 (480.1,2 Башмак)</t>
  </si>
  <si>
    <t xml:space="preserve">№457-11 ВШТ оц (457.3_ШЗЭ) </t>
  </si>
  <si>
    <t>№480-7 ВШТ ст3 (480.1,2 голова)</t>
  </si>
  <si>
    <t>№483-2 ВШТ ст3 (483.2 трубы, плита, подкладка)</t>
  </si>
  <si>
    <t>№483-3 ВШТ ст3 (483.2 Голова)</t>
  </si>
  <si>
    <t xml:space="preserve">№474-5 ВШТ оц (474.8-11 пром секц) </t>
  </si>
  <si>
    <t xml:space="preserve">№474-9 ВШТ оц (474.8-11 натяжка) </t>
  </si>
  <si>
    <t>№483-18 ВШТ ст3 (483.1 башмак) НПП ЭС</t>
  </si>
  <si>
    <t>№483-17 ВШТ оц (483.1 башмак) НПП ЭС</t>
  </si>
  <si>
    <t>№483-12 ВШТ оц (483.1 голова)</t>
  </si>
  <si>
    <t xml:space="preserve">№483-8  ВШТ оц (483.1  Площадка, лестница) </t>
  </si>
  <si>
    <t xml:space="preserve">№483-9  ВШТ ст3 (483.1  Площадка, лестница) </t>
  </si>
  <si>
    <t>№483-11 ВШТ ст3 (483.1 голова)</t>
  </si>
  <si>
    <t>№483-21 ВШТ ст3 (483.2 башмак) НПП ЭС</t>
  </si>
  <si>
    <t>№484-4 ВШТ ст3 (484.1 трубы, плита )</t>
  </si>
  <si>
    <t>№484-1 ВШТ ст3 (484.2,3,4 Укрытие пром)</t>
  </si>
  <si>
    <t>№484-2 ВШТ ст3 (484.2,3,4 пром секции)</t>
  </si>
  <si>
    <t xml:space="preserve">№217-7 ВШТ ст3 (217.2) </t>
  </si>
  <si>
    <t>№484-5 ВШТ ст3 (484.1  башмак)</t>
  </si>
  <si>
    <t>№488-1 ВШТ ст3 (488.1 Голова)</t>
  </si>
  <si>
    <t>№488-4 ВШТ ст3 (488.1 Голова)</t>
  </si>
  <si>
    <t>№484-10 ВШТ ст3 (484.1  Голова)</t>
  </si>
  <si>
    <t>№484-14 ВШТ ст3 (484.2,3,4 секц подгон)</t>
  </si>
  <si>
    <t>№484-15 ВШТ ст3 (484.2,3,4 Укрытие переходной секции)</t>
  </si>
  <si>
    <t>№488-7 ВШТ ст3 (488.1 Трубы, плита)</t>
  </si>
  <si>
    <t>№484-17 ВШТ ст3 (484.2,3,4 загруз, натяжка)</t>
  </si>
  <si>
    <t>№494-1 ВШТ оц (494.1 Клапан)</t>
  </si>
  <si>
    <t>№494-3 ВШТ ст3 (494.1 Клапан) НПП ЭС</t>
  </si>
  <si>
    <t>№486-2 ВШТ ст3 (486.1 Пром секц)</t>
  </si>
  <si>
    <t>№486-3 ВШТ оц (486.1 Пром секц) ООО ЭС</t>
  </si>
  <si>
    <t>№484-18 ВШТ ст3 (484.1 переход)</t>
  </si>
  <si>
    <r>
      <rPr>
        <sz val="11"/>
        <color rgb="FF000000"/>
        <rFont val="Calibri"/>
        <family val="2"/>
        <charset val="204"/>
      </rPr>
      <t xml:space="preserve">№394-13 ВШТ </t>
    </r>
    <r>
      <rPr>
        <b/>
        <sz val="11"/>
        <color rgb="FF000000"/>
        <rFont val="Calibri"/>
        <family val="2"/>
        <charset val="204"/>
      </rPr>
      <t>ст3/ оц</t>
    </r>
    <r>
      <rPr>
        <sz val="11"/>
        <color rgb="FF000000"/>
        <rFont val="Calibri"/>
        <family val="2"/>
        <charset val="204"/>
      </rPr>
      <t xml:space="preserve">   (394.2 доработка)</t>
    </r>
  </si>
  <si>
    <t>№486-9 ВШТ  ст3 (486.1 натяжка, привод)</t>
  </si>
  <si>
    <t>№486-10 ВШТ оц (486.1 натяжка, привод)</t>
  </si>
  <si>
    <t>№491-3 ВШТ ст3 (491.1 Пром секция)</t>
  </si>
  <si>
    <t>№491-5 ВШТ ст3 (491.2 Пром секция)</t>
  </si>
  <si>
    <t>№484-20 ВШТ ст3 (484.2,3,4 ниж ролик) ООО ЭС</t>
  </si>
  <si>
    <t>№488-9 ВШТ ст3 (488.1 Башмак)</t>
  </si>
  <si>
    <t>№491-6 ВШТ ст3 (491.1 Натяжная секция)</t>
  </si>
  <si>
    <t xml:space="preserve">№484-22 ВШТ ст3 (484.2,3,4 козырек) </t>
  </si>
  <si>
    <t xml:space="preserve">№391-50 ВШТ оц (391.1 прижим) </t>
  </si>
  <si>
    <t xml:space="preserve">  №435-81  ВШТ оц (435.7 бандаж опор) ООО Элев сист</t>
  </si>
  <si>
    <t>перевыдан повторно, в нем изменилась длина деталей</t>
  </si>
  <si>
    <t>№491-12 ВШТ ст3 (491.2 Секция натяжная)</t>
  </si>
  <si>
    <t>№491-18 ВШТ ст3 (491.1 Привод)</t>
  </si>
  <si>
    <t>№491-19 ВШТ ст3 (491.2 Привод)</t>
  </si>
  <si>
    <t xml:space="preserve">№496-5 ВШТ ст3  (496.1 цепь) </t>
  </si>
  <si>
    <t xml:space="preserve">№496-10 ВШТ ст3 (496.2 ШЗР) </t>
  </si>
  <si>
    <t>№496-17  ВШТ ст 3 (496.3 ШЗР)</t>
  </si>
  <si>
    <t>№474-21 ВШТ оц (474.1,4-7 Голова)</t>
  </si>
  <si>
    <t xml:space="preserve">№496-7 ВШТ ст3  (496.1 пром секции) </t>
  </si>
  <si>
    <t>№496-16 ВШТ ст3  (496.1 натяжка)</t>
  </si>
  <si>
    <t>№496-21 ВШТ ст3  (496.1 Выгрузка)</t>
  </si>
  <si>
    <t xml:space="preserve">№496-12 ВШТ ст3  (496.1 опора) </t>
  </si>
  <si>
    <t>№474-27 ВШТ оц (474.1, 4-7 Голова)</t>
  </si>
  <si>
    <t>№474-28 ВШТ ст3  (474.1, 4-7 Голова)</t>
  </si>
  <si>
    <t>№508-1 ВШТ ст3 (508.1 стенки)</t>
  </si>
  <si>
    <t>№490-2 ВШТ ст3 (490.1 Башмак)</t>
  </si>
  <si>
    <t>№474-34 ВШТ ст3 (474.1,4 Башмак)</t>
  </si>
  <si>
    <t>№474-41 ВШТ ст3 (474.12_ШЗЭ 400х1000)</t>
  </si>
  <si>
    <t xml:space="preserve">№474-40 ВШТ оц (474.12_ШЗЭ 400х1000) </t>
  </si>
  <si>
    <t>№474-35 ВШТ оц (474.1,4 Башмак)</t>
  </si>
  <si>
    <t>№496-25 ВШТ ст3 (496.1 приводная)</t>
  </si>
  <si>
    <t>№474-49 ВШТ ст3 (474.8,9 привод)</t>
  </si>
  <si>
    <t>№474-43 ВШТ ст3 (474.8-11 патрубок, фланец)</t>
  </si>
  <si>
    <t>№474-50 ВШТ оц (474.8,9 привод)</t>
  </si>
  <si>
    <t xml:space="preserve">№474-44 ВШТ оц (474.8-11 патрубок, фланец) </t>
  </si>
  <si>
    <t>№474-57 ВШТ ст3  (474.1, 4-7 Обечайки)</t>
  </si>
  <si>
    <t>№474-56 ВШТ оц (474.10, 11 привод)</t>
  </si>
  <si>
    <t>№490-12 ВШТ ст3 (490.1 Барабан)</t>
  </si>
  <si>
    <t>№490-10 ВШТ ст3 (490.2-5 Роликоопоры)</t>
  </si>
  <si>
    <t>№474-55 ВШТ ст3 (474.10, 11 привод)</t>
  </si>
  <si>
    <t>№496-23.1 ВШТ ст3  (496.1,2,3)</t>
  </si>
  <si>
    <t>№474-65 ВШТ ст3  (474.1-4 Трансп-ка)</t>
  </si>
  <si>
    <t>№474-36 ВШТ ст3  (474.1, 4-7 Голова)</t>
  </si>
  <si>
    <t>выбит (были детали из оц, надо чёрные)</t>
  </si>
  <si>
    <t>№474-66 ВШТ ст3 (474.1, 4-7 Голова футеровка)</t>
  </si>
  <si>
    <t>№490-15  ВШТ ст3 (490.1 Трубы) ООО Элев сист</t>
  </si>
  <si>
    <t>№474-68 ВШТ оц (474.1,4 Трубы. стенки 3шт)</t>
  </si>
  <si>
    <t>№474-64 ВШТ ст3 474.2,3 ТЛС-650 (привод,натяжка)</t>
  </si>
  <si>
    <t>№474-63 ВШТ оц 474.2,3 ТЛС-650 (привод,натяжка)</t>
  </si>
  <si>
    <t>№474-71 ВШТ оц (474.8-11 кронштейн)</t>
  </si>
  <si>
    <t>№505-4 ВШТ ст3 (505.1 Трубы, голова, башмак)</t>
  </si>
  <si>
    <t>№505-5 ВШТ ст3 (505.2 Трубы)</t>
  </si>
  <si>
    <t>№505-11 ВШТ ст3 (505.2 Голова, башмак, приводная)</t>
  </si>
  <si>
    <t>№518-1_ Выштамповка</t>
  </si>
  <si>
    <t>№474-72 ВШТ оц (474.8-11 патрубок)</t>
  </si>
  <si>
    <t xml:space="preserve">№502-2 ВШТ ст3 (502.1-5 Шиберная задвижка) </t>
  </si>
  <si>
    <t>№502-3 ВШТ оц (502.1-5 Шиберная задвижка)</t>
  </si>
  <si>
    <t>№496-28 ВШТ ст3  (496.1 ДОЦ)</t>
  </si>
  <si>
    <t>№496-29 ВШТ ст3  (496.1) ООО ЭС</t>
  </si>
  <si>
    <t>№474-70 ВШТ оц (474.1,2 трубы, 474.8 стенки,крышки)</t>
  </si>
  <si>
    <t xml:space="preserve">№474-69 ВШТ оц (474.9,10, 11 ТЦС стенки,крышки) </t>
  </si>
  <si>
    <t>№490-17 ВШТ ст3 №490.1 (Голова, ковши, фланец)</t>
  </si>
  <si>
    <t>№489-2 ВШТ ст3 (489.3 ВК)</t>
  </si>
  <si>
    <t>№490-25 ВШТ ст3 (490.2,3,4,5 ТЛ-650)</t>
  </si>
  <si>
    <t xml:space="preserve">№489-4 ВШТ ст3 (№489.1_пром секц загрузка) </t>
  </si>
  <si>
    <t>№490-28 ВШТ ст3 №490.1 (Транспортировка)</t>
  </si>
  <si>
    <t xml:space="preserve">№489-10 ВШТ ст3 (489.1 натяжка, привод) </t>
  </si>
  <si>
    <t xml:space="preserve">№489-16 ВШТ ст3 (489.1 Фланци) </t>
  </si>
  <si>
    <t xml:space="preserve">№420-92 ВШТ оц (420.6) </t>
  </si>
  <si>
    <t xml:space="preserve">№489-13 ВШТ ст3 (489.2 пром) </t>
  </si>
  <si>
    <t>№496-31 ВШТ ст3  (496.1 ДЗСУМ, крышка)</t>
  </si>
  <si>
    <t>№497-2 ВШТ оц (497.1 Пром, фланец)</t>
  </si>
  <si>
    <t xml:space="preserve">№504-3 ВШТ 12Х18Н (504.1 секция приводная, секция натяжная) </t>
  </si>
  <si>
    <t xml:space="preserve">№504-4 ВШТ 12Х18Н  (504.1 пром, наклад, фланец) </t>
  </si>
  <si>
    <t>№526-2 ВШТ ст3 (526.1.2 КПСМ КПНМ)</t>
  </si>
  <si>
    <t>№526-7 ВШТ ст3 (526.3_ШЗЭ) ООО ЭС</t>
  </si>
  <si>
    <t>№489-22 ВШТ ст3 (489.2 Натяжка)</t>
  </si>
  <si>
    <t>№489-26 ВШТ ст3 (489.2 Привод)</t>
  </si>
  <si>
    <t>№525-4 ВШТ ст3 (525.1)</t>
  </si>
  <si>
    <t>№489-27 ВШТ ст3 (489.4 Задвижка)</t>
  </si>
  <si>
    <t>№526-3 ВШТ оц (526.1 КПНМ) ООО ЭС</t>
  </si>
  <si>
    <t>№526-5 ВШТ оц (526.2 КПСМ) ООО ЭС</t>
  </si>
  <si>
    <t>№526-8 ВШТ оц (526.3_ШЗЭ) ООО ЭС</t>
  </si>
  <si>
    <t xml:space="preserve">№525-5 ВШТ оц (525.1) </t>
  </si>
  <si>
    <t>№500-2 ВШТ ст3 (500.2_КПНМ)</t>
  </si>
  <si>
    <t xml:space="preserve">№500-7 ВШТ ст3 (500.3_ШЗЭ) </t>
  </si>
  <si>
    <t>№500-3 ВШТ оц (500.2_КПНМ)</t>
  </si>
  <si>
    <t>№500-8 ВШТ оц (500.3_ШЗЭ)</t>
  </si>
  <si>
    <t>№474-77 ВШТ оц (474.11 доработка)</t>
  </si>
  <si>
    <t>№474-78 ВШТ ст3 (474.козырек)</t>
  </si>
  <si>
    <t>№497-8 ВШТ ст3 497.1 (Натяжка, привод)</t>
  </si>
  <si>
    <t>№497-7 ВШТ оц (497.1 Hатяжка, привод)</t>
  </si>
  <si>
    <t>№500-10 ВШТ ст3 (500.1_Пром, Цепь, Выгрузка)</t>
  </si>
  <si>
    <t xml:space="preserve">№500-17 ВШТ ст3 (500.1_Натяжка, Привод, Патрубок) </t>
  </si>
  <si>
    <t>№500-11 ВШТ оц (500.1_Пром, Выгрузка)</t>
  </si>
  <si>
    <t>№500-18 ВШТ оц (500.1_Натяжка, Привод, Фланец)</t>
  </si>
  <si>
    <t>№512-5 ВШТ ст3 (512.1 Трубы) ООО ЭС</t>
  </si>
  <si>
    <t>№512-2 ВШТ ст3 (512.5 КПНМР)</t>
  </si>
  <si>
    <t>№474-80 ВШТ ст3 (474.2,3 фланец, патрубок)</t>
  </si>
  <si>
    <t xml:space="preserve">№474-79 ВШТ оц (474.2.3 фланец) </t>
  </si>
  <si>
    <t>№474-82 ВШТ ст3 (474.2,3 патрубок)</t>
  </si>
  <si>
    <t>№512-11 ВШТ ст3 (512.1,2 Голова)</t>
  </si>
  <si>
    <t>№489-28 ВШТ ст3 (489.1 патрубок)</t>
  </si>
  <si>
    <t>№512-21 ВШТ ст3 (512.1 Трубы)</t>
  </si>
  <si>
    <t xml:space="preserve">№512-3 ВШТ оц (512.5 КПНМР) </t>
  </si>
  <si>
    <t>№500-23 ВШТ оц (500.1 пром секции)</t>
  </si>
  <si>
    <t xml:space="preserve">№512-16 ВШТ ст3 (512.1,2 Башмак) </t>
  </si>
  <si>
    <t>№526-9 ВШТ оц (526.2 КПСМ)</t>
  </si>
  <si>
    <t>№512-17 ВШТ ст3 (512.1 Площадка, лестницы)</t>
  </si>
  <si>
    <t>№515-5 ВШТ оц (515.1,2 Трубы)</t>
  </si>
  <si>
    <t>№531-1 ВШТ ст3 (531.1 Труба, лестница)</t>
  </si>
  <si>
    <t>489-30 ВШТ ст3 (доработка)</t>
  </si>
  <si>
    <t>№515-14 ВШТ ст3 (515.3 Натяжка, Накладки)</t>
  </si>
  <si>
    <t>№515-13 ВШТ оц (515.3 Натяжка, Накладки)</t>
  </si>
  <si>
    <t>№515-25 ВШТ ст3 (515.3 Пром, Загрузка)</t>
  </si>
  <si>
    <t>№515-22 ВШТ ст3 (515.3 Привод)</t>
  </si>
  <si>
    <t>№515-23 ВШТ оц (515.3 Привод)</t>
  </si>
  <si>
    <t>№С-2 ШТ оц (Стойка в офис)</t>
  </si>
  <si>
    <t>№515-26 ВШТ оц (515.3 Пром, Загрузка)</t>
  </si>
  <si>
    <t>№С-1 ВШТ оц (Стол)</t>
  </si>
  <si>
    <t>№515-1 ВШТ ст3 (515.1,2 Голова)</t>
  </si>
  <si>
    <t xml:space="preserve">№515-2 ВШТ оц (515.1,2 Голова) </t>
  </si>
  <si>
    <t>№515-18 ВШТ оц (515.1,2 Башмак)</t>
  </si>
  <si>
    <t>№515-19 ВШТ ст3 (515.1,2 Башмак)</t>
  </si>
  <si>
    <t>№520-14 ВШТ ст3  (520.1 Трубы)</t>
  </si>
  <si>
    <t>№С-3 ШТ оц (Кронштейн монитора)</t>
  </si>
  <si>
    <t>№512-23 ВШТ ст3 (512.1.2 фланец)</t>
  </si>
  <si>
    <t>№520-15 ВШТ оц (520.1 Трубы)</t>
  </si>
  <si>
    <t>№520-9 ВШТ ст3 (520.1,2 Голова, Башмак)</t>
  </si>
  <si>
    <t>№520-10 ВШТ оц (520.1,2 Голова, Башмак)</t>
  </si>
  <si>
    <t>№474-85 ВШТ ст3 (474.8-11 Фланци)</t>
  </si>
  <si>
    <t xml:space="preserve">№495-4 ВШТ ст3 (495.1,2 рама, ролик) </t>
  </si>
  <si>
    <t>№495-2 ВШТ ст3 (495.1,2_ТЛ-800 кронштейн укрытия, накладка)</t>
  </si>
  <si>
    <t>№504-15 ВШТ 12Х18Н  (504.1 прокладки)</t>
  </si>
  <si>
    <t>520-1 ВШТ ст3 (520.1,2 Площадка, лестници)</t>
  </si>
  <si>
    <t>520-2 ВШТ оц (520.1,2 Площадка, лестници)</t>
  </si>
  <si>
    <t xml:space="preserve">№495-9 ВШТ ст3 (495.1,2 ТЛ-800 Натяжка, Выгрузка, Загрузка) </t>
  </si>
  <si>
    <t>№500-25 ВШТ ст3 (500.1 тран-ка)</t>
  </si>
  <si>
    <t xml:space="preserve">№530-3 ВШТ оц (530.1 Пром) </t>
  </si>
  <si>
    <t xml:space="preserve">№530-7 ВШТ ст3 (530.1 Натяжка, Привод, Накл) </t>
  </si>
  <si>
    <t xml:space="preserve">№530-8 ВШТ оц (530.1 Натяжка, Привод, Накл, Флан) </t>
  </si>
  <si>
    <t xml:space="preserve">№527-16 ВШТ ст3 (527.3 Цепи) </t>
  </si>
  <si>
    <t>№495-5 ВШТ оц (495.1,2 рама, ролик)</t>
  </si>
  <si>
    <t>№495-10 ВШТ оц (495.1,2 ТЛ-800 Натяжка, Выгрузка, Загрузка)</t>
  </si>
  <si>
    <t>№495-1 ВШТ оц (495.1,2_ТЛ-800 укрытия)</t>
  </si>
  <si>
    <t>№527-17 ВШТ оц (527.3 Пром, Фланец)</t>
  </si>
  <si>
    <t>№527-1 ВШТ ст3 (527.3 накладка)</t>
  </si>
  <si>
    <t>№527-2 ВШТ оц (527.3 накладка)</t>
  </si>
  <si>
    <t>№527-3 ВШТ ст3 (527.1,2 труба, плита, переход)</t>
  </si>
  <si>
    <t>№527-4 ВШТ оц (527.1,2 труба, плита)</t>
  </si>
  <si>
    <t>№527-9 ВШТ ст3 (527.1,2 Башмак, Голова)</t>
  </si>
  <si>
    <t>№527-10 ВШТ оц (527.1,2 Башмак, Голова)</t>
  </si>
  <si>
    <t>№527-21 ВШТ ст3 (527.3 Натяжка)</t>
  </si>
  <si>
    <t>№527-22 ВШТ оц (527.3 Натяжка)</t>
  </si>
  <si>
    <t>№529-3 ВШТ ст3 (529.1 труба монтаж)</t>
  </si>
  <si>
    <t>№529-8 ВШТ ст3 (529.1 Башмак)</t>
  </si>
  <si>
    <t>№529-9 ВШТ оц (529.1 Башмак)</t>
  </si>
  <si>
    <t>№529-10 ВШТ ст3 (529.1 Голова, Привод)</t>
  </si>
  <si>
    <t>№529-11 ВШТ оц (529.1 Голова, Привод)</t>
  </si>
  <si>
    <t>539-2 ВШТ 12Х18Н10Т 539.1 Шибер</t>
  </si>
  <si>
    <t>520-17 ВШТ ст3</t>
  </si>
  <si>
    <t>№474-87 ВШТ оц (474.2.3 Прижим)</t>
  </si>
  <si>
    <t>№484-25 ВШТ оц (484.4 настил)</t>
  </si>
  <si>
    <t>№541-2 ВШТ ст3 (541.1) ООО ЭС</t>
  </si>
  <si>
    <t>№529-2 ВШТ оц (529.1 трубы, плита, фланец)</t>
  </si>
  <si>
    <t>№548-2 ВШТ ст3 (548.1 КПНМ) ООО ЭС</t>
  </si>
  <si>
    <t>№548-3 ВШТ оц (548.1 КПНМ)</t>
  </si>
  <si>
    <t>№529-16 ВШТ оц (529.1 Привод)</t>
  </si>
  <si>
    <t>№527-25 ВШТ ст3 (527.3 Цепи)</t>
  </si>
  <si>
    <t>№543-2 ВШТ оц (543.1 Пром секц)</t>
  </si>
  <si>
    <t xml:space="preserve">№394-17 ВШТ ст3 (394.1 дораб) </t>
  </si>
  <si>
    <t>№489-32 ВШТ ст3 (489.1 Доработка)</t>
  </si>
  <si>
    <t>№528-2 ВШТ ст3 (528.1 Цепь)</t>
  </si>
  <si>
    <t>№543-6 ВШТ ст3 (543.1 Натяжка)</t>
  </si>
  <si>
    <t>№543-13 ВШТ ст3 (543.1 Привод)</t>
  </si>
  <si>
    <t>№543-7 ВШТ оц (543.1 Натяжка)</t>
  </si>
  <si>
    <t xml:space="preserve">№543-14 ВШТ оц (543.1 Привод) </t>
  </si>
  <si>
    <t>№543-4 ВШТ оц (543.1 Фланец, накладки)</t>
  </si>
  <si>
    <t>№548-6 ВШТ оц (548.2 ШЗЭ)</t>
  </si>
  <si>
    <t>№548-4 ВШТ ст3 (548.3 ВДС)</t>
  </si>
  <si>
    <t>№548-5 ВШТ ст3 (548.2 ШЗЭ)</t>
  </si>
  <si>
    <t>№546-3 ВШТ ст3 (546.3 Цепь)</t>
  </si>
  <si>
    <t xml:space="preserve">№541-4 ВШТ ст3 (541.1 доработка) </t>
  </si>
  <si>
    <t>№552-2  ВШТ ст3 (552.1)</t>
  </si>
  <si>
    <t>№552-3  ВШТ оц (552.1)</t>
  </si>
  <si>
    <t>выбит, выбили из 2.5</t>
  </si>
  <si>
    <t>№555-1 ВШТ оц (555.1 Трубы)</t>
  </si>
  <si>
    <t>№555-2 ВШТ ст3 (555.1 Трубы)</t>
  </si>
  <si>
    <t>со склада взяли</t>
  </si>
  <si>
    <t>№Рама  ВШТ оц(ст3) 3мм</t>
  </si>
  <si>
    <t>№553-3 ВШТ оц (553.2)</t>
  </si>
  <si>
    <t>№553-4 ВШТ ст3 (553.3)</t>
  </si>
  <si>
    <t xml:space="preserve">№553-2 ВШТ ст3 (553.1) </t>
  </si>
  <si>
    <t xml:space="preserve">№560-1 ВШТ ст3 (560.1 Трубы) </t>
  </si>
  <si>
    <t xml:space="preserve">№259-8 ВШТ ст3 (№259.1 Доработка) </t>
  </si>
  <si>
    <t>№554-2 ВШТ ст3 (554.1,2 Переход)</t>
  </si>
  <si>
    <t>№554-1 ВШТ ст3 (554.1,2 Трубы)</t>
  </si>
  <si>
    <t>№554-3 ВШТ ст3 (554.1,2 ковш)</t>
  </si>
  <si>
    <t>№554-6 ВШТ ст3 (554.1,2 Башмак)</t>
  </si>
  <si>
    <t>№553-6 ВШТ ст3 (553.1) ООО ЭС</t>
  </si>
  <si>
    <t>№554-10 ВШТ ст3 (554.1,2 трансп-ка) ООО ЭС</t>
  </si>
  <si>
    <t>№554-14 ВШТ ст3 (554.1,2 Голова) ООО ЭС</t>
  </si>
  <si>
    <t>№551-1 ВШТ ст3 (551.1 Трубы) ООО ЭС</t>
  </si>
  <si>
    <t>№565-2 ВШТ ст3 (565.2 Пром) ООО ЭС</t>
  </si>
  <si>
    <t>№565-7 ВШТ ст3 (565.2 Натяжка, Привод) ООО ЭС</t>
  </si>
  <si>
    <t>№557-1 ВШТ ст3 (557.1 Трубы, Переход)</t>
  </si>
  <si>
    <t>№565-3 ВШТ оц (565.2 Пром) ООО ЭС</t>
  </si>
  <si>
    <t>№565-8 ВШТ оц (565.2 Натяжка, Привод) ООО ЭС</t>
  </si>
  <si>
    <t xml:space="preserve">№569-2 ВШТ оц (569.3,4,5,9) </t>
  </si>
  <si>
    <t>№565-44 ВШТ ст3 (565.2 Очиститель)</t>
  </si>
  <si>
    <t>№557-8 ВШТ ст3 (557.1 Голова, Трансп-ка)</t>
  </si>
  <si>
    <t>№557-9 ВШТ оц (557.1 Башмак)</t>
  </si>
  <si>
    <t>№567-1 ВШТ ст3 (567.1)</t>
  </si>
  <si>
    <t>№551-7 ВШТ ст3 (551.1 Трубы, фланец) ООО ЭС</t>
  </si>
  <si>
    <t>№565-11 ВШТ ст3 (565.1 Башмак)</t>
  </si>
  <si>
    <t>№565-17 ВШТ ст3 (565.1,2,3,4 Трансп-ка)</t>
  </si>
  <si>
    <t>№565-20 ВШТ ст3 (565.1 Голова, Переход)</t>
  </si>
  <si>
    <t>№565-30 ВШТ ст3 (565.3 Цепь)</t>
  </si>
  <si>
    <t>№565-33 ВШТ ст3 (565.3 Поворотная)</t>
  </si>
  <si>
    <t>№565-37 ВШТ ст3 (565.3 Натяжка)</t>
  </si>
  <si>
    <t>№565-23 ВШТ ст3 (565.4 Пром)</t>
  </si>
  <si>
    <t>№565-27 ВШТ ст3 (565.4 Натяжка, Привод)</t>
  </si>
  <si>
    <t>№565-41 ВШТ ст3 (565.5 КПСМ)</t>
  </si>
  <si>
    <t>№565-45 ВШТ ст3 (565.6 ШЗЭ) ООО ЭС</t>
  </si>
  <si>
    <t>№565-9 ВШТ оц (565.1 Трубы) ООО ЭС</t>
  </si>
  <si>
    <t>№565-10 ВШТ оц (565.1 Башмак)</t>
  </si>
  <si>
    <t>№565-21 ВШТ оц (565.1 Голова, Переход)</t>
  </si>
  <si>
    <t>№565-34 ВШТ оц (565.3 Поворотная)</t>
  </si>
  <si>
    <t>№565-38 ВШТ оц (565.3 Натяжка)</t>
  </si>
  <si>
    <t>№565-24 ВШТ оц (565.4 Пром)</t>
  </si>
  <si>
    <t>№565-28 ВШТ оц (565.4 Натяжка, Привод)</t>
  </si>
  <si>
    <t>№565-42 ВШТ оц (565.5 КПСМ)</t>
  </si>
  <si>
    <t>№565-39 ВШТ оц (565.5 КПСМ)</t>
  </si>
  <si>
    <t>№565-51 ВШТ ст3 (565.4 Очиститель) ООО ЭС</t>
  </si>
  <si>
    <t>№565-52 ВШТ ст3 (565.3 Привод) ООО ЭС</t>
  </si>
  <si>
    <t>№565-49 ВШТ ст3 (565.3 Привод, Патрубок) ООО ЭС</t>
  </si>
  <si>
    <t>№565-55 ВШТ ст3 (565.7,8 ВК)</t>
  </si>
  <si>
    <t>№565-53 ВШТ оц (565.3 Привод) ООО ЭС</t>
  </si>
  <si>
    <t>№565-50 ВШТ оц (565.3 Привод, Патрубок) ООО ЭС</t>
  </si>
  <si>
    <t>№565-46 ВШТ оц (565.6 ШЗЭ) ООО ЭС</t>
  </si>
  <si>
    <t>№565-56 ВШТ оц (565.7,8 ВК)</t>
  </si>
  <si>
    <t xml:space="preserve">№562-16 ВШТ ст3 (562.12 Цепи, Пром, Натяжка) </t>
  </si>
  <si>
    <t xml:space="preserve">№562-18 ВШТ ст3 (562.12 Привод) </t>
  </si>
  <si>
    <t>№551-4 ВШТ ст3 (551.1 Башмак) ООО ЭС</t>
  </si>
  <si>
    <t>№551-11 ВШТ ст3 (551.1 Привод, Голова, Тран)</t>
  </si>
  <si>
    <t xml:space="preserve">№562-1 ВШТ ст3 (562.1 Трубы, Переход) </t>
  </si>
  <si>
    <t>№562-4 ВШТ ст3 (562.2 Трубы, Переход)</t>
  </si>
  <si>
    <t>№562-6 ВШТ ст3 (562.3 Трубы, Переход)</t>
  </si>
  <si>
    <t>№562-26 ВШТ ст3 (562.12 Привод)</t>
  </si>
  <si>
    <t>№562-17 ВШТ оц (562.12 Цепи, Пром, Натяжка)</t>
  </si>
  <si>
    <t>№562-27 ВШТ оц (562.12 Привод)</t>
  </si>
  <si>
    <t>№562-61 ВШТ ст3 (562.12 Привод)</t>
  </si>
  <si>
    <t xml:space="preserve">№573-1 ВШТ ст3 (573.1 Труба) </t>
  </si>
  <si>
    <t>№562-38 ВШТ ст3 (562.7,11 Натяжка)</t>
  </si>
  <si>
    <t>№562-43 ВШТ ст3 (562.10 Натяжка)</t>
  </si>
  <si>
    <t>№562-53 ВШТ ст3 (562.5,6 Пром, Натяжка)</t>
  </si>
  <si>
    <t>№562-60 ВШТ оц (562.12 Датчик обрыва)</t>
  </si>
  <si>
    <t>№562-79 ВШТ ст3 (562.5,6 Пром)</t>
  </si>
  <si>
    <t xml:space="preserve">№562-24 ВШТ ст3 (562.1,2,3 Башмак) </t>
  </si>
  <si>
    <t>№562-32 ВШТ ст3 (562.1,2,3 Голова)</t>
  </si>
  <si>
    <t>№572-1 ВШТ ст3 (572.1,2 планка на цепь)</t>
  </si>
  <si>
    <t>№562-48 ВШТ ст3 (562.7,11 Привод)</t>
  </si>
  <si>
    <t>№562-58 ВШТ ст3 (562.10 Привод)</t>
  </si>
  <si>
    <t>№562-72 ВШТ ст3 (562.4,8,9 Цепь, Натяжка)</t>
  </si>
  <si>
    <t>№562-73 ВШТ ст3 (562.5, 6 Привод)</t>
  </si>
  <si>
    <t>№562-83 ВШТ ст3 (562.4,8,9 Привод)</t>
  </si>
  <si>
    <t>№562-76 ВШТ ст3 (562.13 ШЗЭ)</t>
  </si>
  <si>
    <t xml:space="preserve">№562-74 ВШТ ст3 (562.14 ШЗР) </t>
  </si>
  <si>
    <t>№562-25 ВШТ оц (562.1,2,3 Башмак)</t>
  </si>
  <si>
    <t>№562-3 ВШТ ст3 (562.1, 2, 3 Трансп-ка)</t>
  </si>
  <si>
    <t>№562-85 ВШТ ст3 (562.4-12 Трансп-ка)</t>
  </si>
  <si>
    <t xml:space="preserve">№562-86 ВШТ ст3 (562.4-11 Уши трансп-ка) </t>
  </si>
  <si>
    <t>№562-2 ВШТ оц (562.1 Трубы, Переход)</t>
  </si>
  <si>
    <t>№562-5 ВШТ оц (562.2 Трубы, Переход)</t>
  </si>
  <si>
    <t>№562-7 ВШТ оц (562.3 Трубы, Переход)</t>
  </si>
  <si>
    <t>№562-33 ВШТ оц (562.1,2,3 Голова)</t>
  </si>
  <si>
    <t>№574-1 ВШТ ст3 (754.1 Люк)</t>
  </si>
  <si>
    <t>№562-77 ВШТ оц (562.13 ШЗЭ)</t>
  </si>
  <si>
    <t>№562-75 ВШТ оц (562.14 ШЗР)</t>
  </si>
  <si>
    <t>№562-54 ВШТ оц (562.5,6 Пром, Натяжка)</t>
  </si>
  <si>
    <t xml:space="preserve">№562-71 ВШТ оц (562.5, 6 Привод) </t>
  </si>
  <si>
    <t>№562-39 ВШТ оц (562.7,11 Пром, Натяжка)</t>
  </si>
  <si>
    <t>№562-49 ВШТ оц (562.7,11 Привод)</t>
  </si>
  <si>
    <t>№562-67 ВШТ оц (562.4,8,9 Пром, Натяжка)</t>
  </si>
  <si>
    <t>№562-84 ВШТ оц (562.4,8,9 Привод)</t>
  </si>
  <si>
    <t>№562-87 ВШТ оц (562.4-11 Накладки)</t>
  </si>
  <si>
    <t>№562-44 ВШТ оц (562.10 Пром, Натяжка)</t>
  </si>
  <si>
    <t>№562-59 ВШТ оц (562.10 Привод)</t>
  </si>
  <si>
    <t>№496-33 ВШТ ст3 (496.1 ТЦС-500 Доработка)</t>
  </si>
  <si>
    <t>№ п.п.</t>
  </si>
  <si>
    <t xml:space="preserve">Размерность  </t>
  </si>
  <si>
    <t>количество листов</t>
  </si>
  <si>
    <t>Количество листов де-факто</t>
  </si>
  <si>
    <t>№296-25 ВШТ оц (296.1..9 ручки)</t>
  </si>
  <si>
    <t>24.10.18</t>
  </si>
  <si>
    <t>из отходов</t>
  </si>
  <si>
    <t xml:space="preserve">№370-3 ЛАЗ ст3 (370.1 трубы ) </t>
  </si>
  <si>
    <t>№ 400.1 ст3</t>
  </si>
  <si>
    <t>25.10.18</t>
  </si>
  <si>
    <t>1.25х2,5</t>
  </si>
  <si>
    <t>№394-1 ВШТ оц (394.1) выставка</t>
  </si>
  <si>
    <t>№370-10 ЛАЗ ст3 (370.1 голова корпус)</t>
  </si>
  <si>
    <t>1,5х3</t>
  </si>
  <si>
    <t>№3 оц  опоры выставка</t>
  </si>
  <si>
    <t>№2 оц опоры выставка</t>
  </si>
  <si>
    <t>№4 оц столик выставка</t>
  </si>
  <si>
    <t>№171-85 ЛАЗ оц (доработка 18.10.18)</t>
  </si>
  <si>
    <t>29.10.18</t>
  </si>
  <si>
    <t>№399-9 ВШТ оц (399.1 пром)</t>
  </si>
  <si>
    <t>31.10.18</t>
  </si>
  <si>
    <t>№399-4 ВШТ оц (399.1 натяжка)</t>
  </si>
  <si>
    <t>№399-1 ВШТ оц (399.1 привод)</t>
  </si>
  <si>
    <t xml:space="preserve">№399-7 ВШТ оц (399.1 привод) </t>
  </si>
  <si>
    <t>№399-12 ВШТ оц (399.1 накладки)</t>
  </si>
  <si>
    <t>№405-1 ВШТ оц (405.1,2)</t>
  </si>
  <si>
    <t>№405-3 ВШТ ст3 (405.1,2)</t>
  </si>
  <si>
    <t xml:space="preserve">№399-8 ВШТ ст3 (399.1 привод) </t>
  </si>
  <si>
    <t>30.10.2018</t>
  </si>
  <si>
    <t xml:space="preserve">№399-10 ВШТ оц (399.1 фланец) </t>
  </si>
  <si>
    <t>30.10.2018 (из 2-ки всё)</t>
  </si>
  <si>
    <t>№399-15 ВШТ оц (399.2)</t>
  </si>
  <si>
    <t xml:space="preserve">№399-18 ВШТ оц (399.3) </t>
  </si>
  <si>
    <t xml:space="preserve">№367-16 ВШТ ст3 (367.1 пром) </t>
  </si>
  <si>
    <t>1.11.18</t>
  </si>
  <si>
    <t xml:space="preserve">№367-18 ВШТ ст3 (367.1 цепи) </t>
  </si>
  <si>
    <t xml:space="preserve">№367-12.1 ВШТ ст3 (367.2 пром) </t>
  </si>
  <si>
    <t xml:space="preserve">№367-14 ВШТ ст3 (367.1 натяжка) </t>
  </si>
  <si>
    <t>№367-1 ВШТ ст3 (367.2 натяжка)</t>
  </si>
  <si>
    <t>№367-10 ВШТ ст3 (367.2 фланец)</t>
  </si>
  <si>
    <t xml:space="preserve">№367-23 ВШТ ст3 (367.1 фланец) </t>
  </si>
  <si>
    <t xml:space="preserve">№367-25 ВШТ ст3 (367.3 ) </t>
  </si>
  <si>
    <t>№367-4 ВШТ ст3 (367.2 привод)</t>
  </si>
  <si>
    <t>№367-19 ВШТ ст3 (367.1 привод)</t>
  </si>
  <si>
    <t>№367-11 ВШТ ст3 (367.2 накладки)</t>
  </si>
  <si>
    <t>№367-26 ВШТ ст3 (367.1 накладки )</t>
  </si>
  <si>
    <t xml:space="preserve">№296-12 ВШТ оц (296.1..9 голова) </t>
  </si>
  <si>
    <t>07.11.18</t>
  </si>
  <si>
    <t>06.11.18</t>
  </si>
  <si>
    <t xml:space="preserve">№296-26 ВШТ оц (296.1..9 козырек) </t>
  </si>
  <si>
    <t>09.18.19</t>
  </si>
  <si>
    <t>09.11.18</t>
  </si>
  <si>
    <t>№404-2 ВШТ ст3 (404.1 цепь)</t>
  </si>
  <si>
    <t>№407-1 ВШТ ст3</t>
  </si>
  <si>
    <t xml:space="preserve">№403-8  ВШТст3  (403.1 привод) </t>
  </si>
  <si>
    <t>1x2</t>
  </si>
  <si>
    <t xml:space="preserve">№403-13 ВШТст3 (403.1 натяжка) </t>
  </si>
  <si>
    <t>№403-4 ВШТст3  (403.1 пром)</t>
  </si>
  <si>
    <t xml:space="preserve">№296-18 ВШТ оц (296.1..9 кожух привода) </t>
  </si>
  <si>
    <t>добили ручки из куска 2.5мм</t>
  </si>
  <si>
    <t xml:space="preserve">№296-2 ЛАЗ оц (296.1..9 плита жестскости) </t>
  </si>
  <si>
    <t>по факту на производстве 172 плиты (4 делалось про запас)</t>
  </si>
  <si>
    <t xml:space="preserve">№404-3 ВШТ ст3 (404.1 ковш) </t>
  </si>
  <si>
    <t>№408-1 ВШТ ст3</t>
  </si>
  <si>
    <t>№296-1 ЛАЗ оц (296.1..9 трубы)</t>
  </si>
  <si>
    <t>05.11.18</t>
  </si>
  <si>
    <t>20.11.2018 в ночь</t>
  </si>
  <si>
    <t>№394-8 ВШТ ст3 (394.3)</t>
  </si>
  <si>
    <t>№394-11 ВШТ ст3 (394.2)</t>
  </si>
  <si>
    <t>№394-5 Bшт ст3 (394.1)</t>
  </si>
  <si>
    <t xml:space="preserve">№403-3 ВШТ оц (403.1 пром) </t>
  </si>
  <si>
    <t xml:space="preserve">№394-7 ВШТ оц (394.3) </t>
  </si>
  <si>
    <t xml:space="preserve">№394-10 ВШТ оц (394.2) </t>
  </si>
  <si>
    <t>№394-4 ВШТ оц (394.1)</t>
  </si>
  <si>
    <t>№403-7 ВШТоц (403.1 привод)</t>
  </si>
  <si>
    <t>№403-12 ВШТоц (403.1 натяжка)</t>
  </si>
  <si>
    <t>№403-16 ВШТоц (403.1 накладки)</t>
  </si>
  <si>
    <t>№411-4 ВШТ ст3 (411.1 башмак)</t>
  </si>
  <si>
    <t>№411-19 ВШТст3 (411.2,3 натяжка)</t>
  </si>
  <si>
    <t>№408-2 ВШТст3 (408.2 роликоопора)</t>
  </si>
  <si>
    <t>№408-3 ВШТст3 (408.2 роликоопора вариант №2)</t>
  </si>
  <si>
    <t xml:space="preserve">№411-12 ВШТст3 (411.1 голова) </t>
  </si>
  <si>
    <t>№411-27 ВШТст3 (411.2,3 привод)</t>
  </si>
  <si>
    <t>№411-24 ВШТоц (411.2,3 пром)</t>
  </si>
  <si>
    <t xml:space="preserve">№411-18 ВШТоц (411.2,3 натяжка) </t>
  </si>
  <si>
    <t>№411-26 ВШТоц (411.2,3 привод)</t>
  </si>
  <si>
    <t>№411-33 ВШТоц (411.2,3 накладки)</t>
  </si>
  <si>
    <t>№411-34 ВШТоц (411.2,3 фланец)</t>
  </si>
  <si>
    <t>№411-15 ВШТст3 (411.1 трансп-ка)</t>
  </si>
  <si>
    <t>№411-31 ВШТст3 (411.2,3транс-ка)</t>
  </si>
  <si>
    <t xml:space="preserve">№411-11 ВШТоц (411.1 голова) </t>
  </si>
  <si>
    <t>№411-1 ВШТ оц (411.1 трубы)</t>
  </si>
  <si>
    <t>№411-2 ВШТ оц (411.1 плита жесткости)</t>
  </si>
  <si>
    <t>№411-3 ВШТ оц (411.1 башмак)</t>
  </si>
  <si>
    <t>№171-86 ВШТ оц (доработка)</t>
  </si>
  <si>
    <t>2,5мм</t>
  </si>
  <si>
    <t>1.25x2.5</t>
  </si>
  <si>
    <t>185-2 ВШТ-2 оц</t>
  </si>
  <si>
    <t xml:space="preserve">№409-9 ВШТ ст3 (409.1.2 переход) </t>
  </si>
  <si>
    <t>№409-22 ВШТ ст3 (409.3 переход)</t>
  </si>
  <si>
    <t>№408-1 ВШТ ст3 (408.2 роликоопора)</t>
  </si>
  <si>
    <t>№409-37 ВШТ ст3 (409.4 Фланец, патрубок)</t>
  </si>
  <si>
    <t xml:space="preserve">№409-1 ВШТ ст3 (409.1.2 трубы) </t>
  </si>
  <si>
    <t>11.2</t>
  </si>
  <si>
    <t xml:space="preserve">№409-13 ВШТ ст3 (409.3 трубы) </t>
  </si>
  <si>
    <t>13.5</t>
  </si>
  <si>
    <t xml:space="preserve">№409-4  ВШТ ст3 (409.1.2 башмак) </t>
  </si>
  <si>
    <t>0.6</t>
  </si>
  <si>
    <t>1х2</t>
  </si>
  <si>
    <t>№409-17 ВШТ ст3 (409.3 башмак)</t>
  </si>
  <si>
    <t xml:space="preserve">№409-6 ВШТ ст3 (409.1.2 голова) </t>
  </si>
  <si>
    <t>5.5</t>
  </si>
  <si>
    <t>255-27 ВШТ ст3 (доработка 04.12.18)</t>
  </si>
  <si>
    <t xml:space="preserve">№409-26  ВШТ ст3 (409.4 пром) </t>
  </si>
  <si>
    <t>1.5</t>
  </si>
  <si>
    <t>№409-30  ВШТ ст3 (409.4 цепь)</t>
  </si>
  <si>
    <t>№409-31 ВШТ ст3 (409.4 натяжка)</t>
  </si>
  <si>
    <t>№409-28  ВШТ ст3 (409.4 накладки)</t>
  </si>
  <si>
    <t xml:space="preserve">№409-35 ВШТ ст3 (409.4 выгрузка) </t>
  </si>
  <si>
    <t>2х1</t>
  </si>
  <si>
    <t xml:space="preserve">№409-41 ВШТ ст3 (409.4 привод) </t>
  </si>
  <si>
    <t xml:space="preserve">№409-42 ВШТ ст3 (409.6) </t>
  </si>
  <si>
    <t xml:space="preserve">№409-44 ВШТ ст3 (409.7) </t>
  </si>
  <si>
    <t xml:space="preserve">№409-48 ВШТ ст3 (409.1.2.3 транс-ка) </t>
  </si>
  <si>
    <t xml:space="preserve">№409-2 ВШТ ст3 (409.1.2 плиты жесткости) </t>
  </si>
  <si>
    <t>№409-14 ВШТ ст3 (409.3 плиты жесткости)</t>
  </si>
  <si>
    <t xml:space="preserve">№409-46 ВШТ ст3 (409.8 ШЗ 300х300) </t>
  </si>
  <si>
    <t>№409-49 ВШТ ст3 (409.4,5 транс-ка)</t>
  </si>
  <si>
    <t>№409-54 ВШТ ст3 (409.5 натяжка)</t>
  </si>
  <si>
    <t>№409-56 ВШТ ст3 (409.5 пром)</t>
  </si>
  <si>
    <t>№409-35 ВШТ ст3 (409.4 выгрузка)</t>
  </si>
  <si>
    <t xml:space="preserve">№409-63 ВШТ ст3 (409.9) </t>
  </si>
  <si>
    <t xml:space="preserve">№409-60 ВШТ ст3 (409.5 поворотная) </t>
  </si>
  <si>
    <t xml:space="preserve">№409-16 ВШТоц (409.3 башмак) </t>
  </si>
  <si>
    <t>№409-57 ВШТ оц (409.5 пром)</t>
  </si>
  <si>
    <t xml:space="preserve">№409-55 ВШТ оц (409.5 натяжка) </t>
  </si>
  <si>
    <t xml:space="preserve">№419-1 ВШТ ст3 (419.4) </t>
  </si>
  <si>
    <t xml:space="preserve">№425-2 ВШТ оц (425.1) </t>
  </si>
  <si>
    <t xml:space="preserve">№425-1 ВШТ ст3 (425.1) </t>
  </si>
  <si>
    <t xml:space="preserve">№287-21 ВШТ ст3 (287.1 доработка 13.12.18) </t>
  </si>
  <si>
    <t xml:space="preserve">№409-70 ВШТ оц (409.5 привод) </t>
  </si>
  <si>
    <t xml:space="preserve">№417-1 ВШТ ст3 (417.1 окно) </t>
  </si>
  <si>
    <t xml:space="preserve">№408-9 ВШТ ст3 (408.2 рамы) </t>
  </si>
  <si>
    <t>№408-5 ВШТ ст3 (408.2 натяжка)</t>
  </si>
  <si>
    <t xml:space="preserve">№427-5 ВШТ ст3 (427.1,2 барабан) </t>
  </si>
  <si>
    <t>№409-74 ВШТ ст3 (409.5 накладки)</t>
  </si>
  <si>
    <t xml:space="preserve">№409-65 ВШТ ст3 (409.5 приемная) </t>
  </si>
  <si>
    <t xml:space="preserve">№408-3 ВШТ ст3 (408.2 привод) </t>
  </si>
  <si>
    <t xml:space="preserve">№411-37 ВШТоц (411.2,3 уголок) </t>
  </si>
  <si>
    <t>№408-11 ВШТ ст3 (408.2 роликоопора)</t>
  </si>
  <si>
    <t>№408-13 ВШТ ст3 (408.2)</t>
  </si>
  <si>
    <t>№408-14 ВШТ ст3 (408.2 укрытие)</t>
  </si>
  <si>
    <t xml:space="preserve">№409-19 ВШТ ст3 (409.3 голова) </t>
  </si>
  <si>
    <t xml:space="preserve">№427-1 ВШТ ст3 (427.1,2 пром секц) </t>
  </si>
  <si>
    <t xml:space="preserve">№427-2 ВШТ ст3 (427.1,2 концев. секц) </t>
  </si>
  <si>
    <t>№427-6 ВШТ ст3 (427.1,2 лоток)</t>
  </si>
  <si>
    <t xml:space="preserve">№409-78 ВШТ оц (409.5 подгонная) </t>
  </si>
  <si>
    <t xml:space="preserve">№409-73 ВШТ оц (409.5 накладка) </t>
  </si>
  <si>
    <t xml:space="preserve">№409-66 ВШТ оц (409.5 приемная) </t>
  </si>
  <si>
    <t xml:space="preserve">№409-71 ВШТ ст3 (409.5 привод) </t>
  </si>
  <si>
    <t xml:space="preserve">№429-2 ВШТ ст3 (4429.1плита жесткости) </t>
  </si>
  <si>
    <t>№773-24 ВШТ ст3 (773.1 Привод) ООО ЭС</t>
  </si>
  <si>
    <t>№773-25 ВШТ оц (773.1 Привод) ООО ЭС</t>
  </si>
  <si>
    <t>№770-29 ВШТ оц (770.3 Площадка Отдыха) ООО ЭС</t>
  </si>
  <si>
    <t>№772-45 ВШТ оц (772.1,2 Площадка Отдыха) ООО ЭС</t>
  </si>
  <si>
    <t>№772-33 ВШТ ст3 (772.12 КПНМ) ООО ЭС</t>
  </si>
  <si>
    <t>№772-34 ВШТ оц (772.12 КПНМ) ООО ЭС</t>
  </si>
  <si>
    <t>№772-43 ВШТ ст3 (772.1,2 Площадка, Лест) ООО ЭС</t>
  </si>
  <si>
    <t>№772-44 ВШТ оц (772.1,2 Площадка, Лест) ООО ЭС</t>
  </si>
  <si>
    <t>№771-27 ВШТ ст3 (771.5 Площадка, Лест) ООО ЭС</t>
  </si>
  <si>
    <t>№771-28 ВШТ оц (771.5 Площадка, Лест) ООО ЭС</t>
  </si>
  <si>
    <t>№773-28 ВШТ ст3 (773.1 Площадка, Лест) ООО ЭС</t>
  </si>
  <si>
    <t>№773-29 ВШТ оц (773.1 Площадка, Лест) ООО ЭС</t>
  </si>
  <si>
    <t>№773-30 ВШТ оц (773.1 Площадка Отдыха) ООО ЭС</t>
  </si>
  <si>
    <t>№772-39 ВШТ cт3 (772.3-9 Привод)</t>
  </si>
  <si>
    <t>№772-40 ВШТ оц (772.3-9 Привод)</t>
  </si>
  <si>
    <t>№788-1 ВШТ ст3 (788.1)</t>
  </si>
  <si>
    <t>№788-2 ВШТ оц (788.1)</t>
  </si>
  <si>
    <t>№798-3 ВШТ 09Г2С (798.1) ООО ЭС</t>
  </si>
  <si>
    <t>№800-1 ВШТ оц (800.1 Трубы) ООО ЭС</t>
  </si>
  <si>
    <t>№800-2 ВШТ ст3 (800.1 Трубы) ООО ЭС</t>
  </si>
  <si>
    <t>Дата отгрузки</t>
  </si>
  <si>
    <t>№785-1 ВШТ ст3 (785.9 ШЗЭ) ООО ЭС</t>
  </si>
  <si>
    <t>№785-2 ВШТ оц (785.9 ШЗЭ) ООО ЭС</t>
  </si>
  <si>
    <t>№785-6 ВШТ ст3 (785.1,2 ТЦС) ООО ЭС</t>
  </si>
  <si>
    <t>№785-7 ВШТ 09Г2С (785.1,2 ТЦС) ООО ЭС</t>
  </si>
  <si>
    <t>№785-8 ВШТ оц (785.1,2 ТЦС) ООО ЭС</t>
  </si>
  <si>
    <t>№785-9 ВШТ ст3 (785.3 Трубы) ООО ЭС</t>
  </si>
  <si>
    <t>№785-10 ВШТ оц (785.3 Трубы) ООО ЭС</t>
  </si>
  <si>
    <t>№785-14 ВШТ оц (785.3 Башмак) ООО ЭС</t>
  </si>
  <si>
    <t>№785-15 ВШТ ст3 (785.3 Башмак) ООО ЭС</t>
  </si>
  <si>
    <t>№763-23 ВШТ оц (763.1 Патрубок) ООО ЭС</t>
  </si>
  <si>
    <t>№785-17 ВШТ ст3 (785.3 Площадка, Лест) ООО ЭС</t>
  </si>
  <si>
    <t>№785-18 ВШТ оц (785.3 Площадка, Лест) ООО ЭС</t>
  </si>
  <si>
    <t>№781-1 ВШТ ст3 (781.1 Трубы) ООО ЭС</t>
  </si>
  <si>
    <t>№781-5 ВШТ ст3 (781.1 Башмак) ООО ЭС</t>
  </si>
  <si>
    <t>№785-20 ВШТ ст3 (785.4,5) ООО ЭС</t>
  </si>
  <si>
    <t>№785-21 ВШТ оц (785.4,5) ООО ЭС</t>
  </si>
  <si>
    <t>№799-2 ВШТ ст3 (799.2) ООО ЭС</t>
  </si>
  <si>
    <t>№799-3 ВШТ оц (799.2) ООО ЭС</t>
  </si>
  <si>
    <t>№799-4 ВШТ ст3 (799.1) ООО ЭС</t>
  </si>
  <si>
    <t>№799-5 ВШТ оц (799.1) ООО ЭС</t>
  </si>
  <si>
    <t>№781-10 ВШТ ст3 (781.1 Голова) ООО ЭС</t>
  </si>
  <si>
    <t>№781-11 ВШТ оц (781.1 Голова) ООО ЭС</t>
  </si>
  <si>
    <t>№785-23 ВШТ ст3 (785.6 КПНМ) ООО ЭС</t>
  </si>
  <si>
    <t>№785-24 ВШТ оц (785.6 КПНМ) ООО ЭС</t>
  </si>
  <si>
    <t>№785-30 ВШТ ст3 (785.3 Голова) ООО ЭС</t>
  </si>
  <si>
    <t>№785-31 ВШТ оц (785.3 Голова) ООО ЭС</t>
  </si>
  <si>
    <t>№801-3 ВШТ ст3 (801.4 ШЗЭ) ООО ЭС</t>
  </si>
  <si>
    <t>№801-4 ВШТ оц (801.4 ШЗЭ) ООО ЭС</t>
  </si>
  <si>
    <t>№801-6 ВШТ ст3 (801.1 ШЗР) ООО ЭС</t>
  </si>
  <si>
    <t>№801-7 ВШТ оц (801.1 ШЗР) ООО ЭС</t>
  </si>
  <si>
    <t>№763-10 ВШТ ст3  (763.4 Ввод) ООО ЭС</t>
  </si>
  <si>
    <t>№801-9 ВШТ ст3 (801.3 ШЗР) ООО ЭС</t>
  </si>
  <si>
    <t>№801-10 ВШТ оц (801.3 ШЗР) ООО ЭС</t>
  </si>
  <si>
    <t>№790-6 ВШТ ст3 (790.2,3 Трубы) ООО ЭС</t>
  </si>
  <si>
    <t>№790-7 ВШТ оц (790.2,3 Трубы) ООО ЭС</t>
  </si>
  <si>
    <t>№790-11 ВШТ оц (790.2,3 Башмак) ООО ЭС</t>
  </si>
  <si>
    <t>№790-12 ВШТ ст3 (790.2,3 Башмак) ООО ЭС</t>
  </si>
  <si>
    <t>№807-1 ВШТ ст3 (807.1 Пром. цепь, тр-ка ) ООО ЭС</t>
  </si>
  <si>
    <t>№807-2 ВШТ 09Г2С (807.1 Пром. ) ООО ЭС</t>
  </si>
  <si>
    <t>№790-4 ВШТ ст3 (790.1 ТЦС) ООО ЭС</t>
  </si>
  <si>
    <t>№790-5 ВШТ оц (790.1 ТЦС) ООО ЭС</t>
  </si>
  <si>
    <t>№790-14 ВШТ ст3 (790.4 КПСМ)</t>
  </si>
  <si>
    <t>№790-15 ВШТ оц (790.4 КПСМ)</t>
  </si>
  <si>
    <t>№790-17 ВШТ ст3 (790.12 ШЗР)</t>
  </si>
  <si>
    <t>№790-18 ВШТ оц (790.12 ШЗР)</t>
  </si>
  <si>
    <t>№801-12 ВШТ ст3 (801.5 КПНМ) ООО ЭС</t>
  </si>
  <si>
    <t>№801-13 ВШТ оц (801.5 КПНМ) ООО ЭС</t>
  </si>
  <si>
    <t>№795-2 ВШТ cт3 (795.1-8 Пром, Нат.) ООО ЭС</t>
  </si>
  <si>
    <t>№795-3 ВШТ 09Г2С (795.1-8 Пром, Нат.) ООО ЭС</t>
  </si>
  <si>
    <t>№795-4 ВШТ оц (795.1-8 Пром, Нат.) ООО ЭС</t>
  </si>
  <si>
    <t>№790-24 ВШТ ст3 (790.2,3 Голова) ООО ЭС</t>
  </si>
  <si>
    <t>№790-25 ВШТ оц (790.2,3 Голова) ООО ЭС</t>
  </si>
  <si>
    <t>№795-7 ВШТ cт3 (795.12 СМК)</t>
  </si>
  <si>
    <t>№795-8 ВШТ оц (795.12 СМК)</t>
  </si>
  <si>
    <t>№750-118 ВШТ ст3 (750.7 Доработка) ООО ЭС</t>
  </si>
  <si>
    <t>№750-119 ВШТ оц (750.7 Доработка) ООО ЭС</t>
  </si>
  <si>
    <t>№794-1 ВШТ ст3 (794.1 Трубы) ООО ЭС</t>
  </si>
  <si>
    <t>№794-2 ВШТ оц (794.1 Трубы) ООО ЭС</t>
  </si>
  <si>
    <t>№794-6 ВШТ оц (794.1 Башмак) ООО ЭС</t>
  </si>
  <si>
    <t>№794-7 ВШТ ст3 (794.1 Башмак) ООО ЭС</t>
  </si>
  <si>
    <t>№794-8 ВШТ 09Г2С (794.1 Башмак) ООО ЭС</t>
  </si>
  <si>
    <t>№812-1 ВШТ оц (812.1 Трубы) ООО ЭС</t>
  </si>
  <si>
    <t>№812-2 ВШТ ст3 (812.1 Трубы) ООО ЭС</t>
  </si>
  <si>
    <t>№758-75 ВШТ ст3 (758.1 Выгр. секц) ООО ЭС</t>
  </si>
  <si>
    <t>№758-76 ВШТ оц (758.1 Выгр. секц) ООО ЭС</t>
  </si>
  <si>
    <t>№795-15 ВШТ cт3 (795.1-8 Привод) ООО ЭС</t>
  </si>
  <si>
    <t>№795-16 ВШТ 09Г2С (795.1-8 Привод) ООО ЭС</t>
  </si>
  <si>
    <t>№795-17 ВШТ оц (795.1-8 Привод) ООО ЭС</t>
  </si>
  <si>
    <t>№794-13 ВШТ ст3 (794.1 Голова) ООО ЭС</t>
  </si>
  <si>
    <t>№794-14 ВШТ оц (794.1 Голова) ООО ЭС</t>
  </si>
  <si>
    <t>№794-15 ВШТ 09Г2С (794.1 Голова) ООО ЭС</t>
  </si>
  <si>
    <t>№795-19 ВШТ оц (795.12 Транс-ка)</t>
  </si>
  <si>
    <t>№795-20 ВШТ ст3 (795.9 Трубы) ООО ЭС</t>
  </si>
  <si>
    <t>№795-21 ВШТ оц (795.9 Трубы) ООО ЭС</t>
  </si>
  <si>
    <t>№795-22 ВШТ ст3 (795.10,11 Трубы) ООО ЭС</t>
  </si>
  <si>
    <t>№795-23 ВШТ оц (795.10,11 Трубы) ООО ЭС</t>
  </si>
  <si>
    <t>№813-3 ВШТ ст3 (813.1 ) ООО ЭС</t>
  </si>
  <si>
    <t>№813-4 ВШТ оц (813.1 ) ООО ЭС</t>
  </si>
  <si>
    <t>№795-25 ВШТ ст3 (795.13 Галерея)</t>
  </si>
  <si>
    <t>№795-26 ВШТ оц (795.13 Галерея)</t>
  </si>
  <si>
    <t>№795-31 ВШТ оц (795.9 Башмак) ООО ЭС</t>
  </si>
  <si>
    <t>№795-32 ВШТ ст3 (795.9 Башмак) ООО ЭС</t>
  </si>
  <si>
    <t>№795-39 ВШТ ст3 (795.9 Голова, Площадка) ООО ЭС</t>
  </si>
  <si>
    <t>№795-40 ВШТ оц (795.9 Голова, Площадка) ООО ЭС</t>
  </si>
  <si>
    <t>№760-2 ВШТ ст3 (760.2 Пром секц)</t>
  </si>
  <si>
    <t>№760-3 ВШТ оц (760.2 Пром секц)</t>
  </si>
  <si>
    <t>№760-5 ВШТ ст3 (760.2 Пром секция)</t>
  </si>
  <si>
    <t>№760-6 ВШТ оц (760.2 Пром секция)</t>
  </si>
  <si>
    <t>№795-44 ВШТ оц (795.10,11 Башмак) ООО ЭС</t>
  </si>
  <si>
    <t>№795-45 ВШТ ст3 (795.10,11 Башмак) ООО ЭС</t>
  </si>
  <si>
    <t>№795-52 ВШТ ст3 (795.11 Голова) ООО ЭС</t>
  </si>
  <si>
    <t>№795-53 ВШТ оц (795.11 Голова) ООО ЭС</t>
  </si>
  <si>
    <t>№795-59 ВШТ ст3 (795.10 Голова) ООО ЭС</t>
  </si>
  <si>
    <t>№795-60 ВШТ оц (795.10 Голова) ООО ЭС</t>
  </si>
  <si>
    <t>№760-8 ВШТ ст3 (760.1,2 Подгон секция)</t>
  </si>
  <si>
    <t>№760-9 ВШТ оц (760.2 Подгон секции)</t>
  </si>
  <si>
    <t>№760-11 ВШТ ст3 (760.1,2 Загруз секция)</t>
  </si>
  <si>
    <t>№760-12 ВШТ оц (760.1,2 Загруз секция)</t>
  </si>
  <si>
    <t>№760-16 ВШТ ст3 (760.1,2 Натяжка)</t>
  </si>
  <si>
    <t>№760-17 ВШТ оц (760.1,2 Натяжка)</t>
  </si>
  <si>
    <t>№760-23 ВШТ ст3 (760.1,2 Привод)</t>
  </si>
  <si>
    <t>№760-24 ВШТ оц (760.1,2 Привод)</t>
  </si>
  <si>
    <t>№792-1 ВШТ ст3 (792.4 ШЗЭ) ООО ЭС</t>
  </si>
  <si>
    <t>№792-2 ВШТ оц (792.4 ШЗЭ) ООО ЭС</t>
  </si>
  <si>
    <t>№792-3 ВШТ ст3 (792.1-3 Пром) ООО ЭС</t>
  </si>
  <si>
    <t>№792-4 ВШТ оц (792.1-3 Пром) ООО ЭС</t>
  </si>
  <si>
    <t>№792-6 ВШТ гибка (792.1-3 Пром) ООО ЭС</t>
  </si>
  <si>
    <t>№792-7 ВШТ ст3 (792.1-3 Нат, Пром) ООО ЭС</t>
  </si>
  <si>
    <t>№792-8 ВШТ оц (792.1-3 Нат, Пром) ООО ЭС</t>
  </si>
  <si>
    <t>№792-12 ВШТ гибка (792.1-3 Пром) ООО ЭС</t>
  </si>
  <si>
    <t>№792-15 ВШТ ст3 (792.1-3 цепь) ООО ЭС</t>
  </si>
  <si>
    <t>№792-16 ВШТ оц (792.1-3 накл, фланец) ООО ЭС</t>
  </si>
  <si>
    <t>№801-1 ВШТ ст3 (801.2 ШЗЭ) ООО ЭС</t>
  </si>
  <si>
    <t>№801-2 ВШТ оц (801.2 ШЗЭ) ООО ЭС</t>
  </si>
  <si>
    <t>№792-20 ВШТ ст3 (792.1-3 Привод) ООО ЭС</t>
  </si>
  <si>
    <t>№792-21 ВШТ оц (792.1-3 Привод) ООО ЭС</t>
  </si>
  <si>
    <t>№758-78 ВШТ оц (758.2 Пром) ООО ЭС</t>
  </si>
  <si>
    <t>№711-26 ВШТ ст3 (711.1 Переход) ООО ЭС</t>
  </si>
  <si>
    <t>№806-1 ВШТ 09Г2С (806.2) ООО ЭС</t>
  </si>
  <si>
    <t>795.1-8</t>
  </si>
  <si>
    <t>795.12</t>
  </si>
  <si>
    <t>795.9</t>
  </si>
  <si>
    <t>795.10,11</t>
  </si>
  <si>
    <t>№726-41  ВШТ оц (726.1 Дораб)</t>
  </si>
  <si>
    <t>№800-4 ВШТ ст3 (800.2 КПМН) ООО ЭС</t>
  </si>
  <si>
    <t>№800-5 ВШТ оц (800.2 КПНМ) ООО ЭС</t>
  </si>
  <si>
    <t>№830-1 ВШТ ст3 (830.2 ШЗЭ) ООО ЭС</t>
  </si>
  <si>
    <t>№830-2 ВШТ оц (830.2 ШЗЭ) ООО ЭС</t>
  </si>
  <si>
    <t>№830-3 ВШТ ст3 (830.1) ООО ЭС</t>
  </si>
  <si>
    <t>№830-4 ВШТ оц (830.1) ООО ЭС</t>
  </si>
  <si>
    <t>№830-5 ВШТ гибка (830.1) ООО ЭС</t>
  </si>
  <si>
    <t>№814-7 ВШТ ст3 (814.1-5 ТЦС) ООО ЭС</t>
  </si>
  <si>
    <t>№814-8 ВШТ оц (814.1-5 ТЦС) ООО ЭС</t>
  </si>
  <si>
    <t>№805-3 ВШТ ст3 (805.1,2 ТБ-400) ООО ЭС</t>
  </si>
  <si>
    <t>№805-4 ВШТ оц (805.1,2 ТБ-400) ООО ЭС</t>
  </si>
  <si>
    <t>3мм, 4мм</t>
  </si>
  <si>
    <t>4мм хардокс</t>
  </si>
  <si>
    <t>№814-1 ВШТ ст3 (814.6 Переход, Тр-ка) ООО ЭС</t>
  </si>
  <si>
    <t>№814-2 ВШТ оц (814.6 Трубы) ООО ЭС</t>
  </si>
  <si>
    <t>№814-12 ВШТ оц (814.6 Башмак) ООО ЭС</t>
  </si>
  <si>
    <t>№818-4 ВШТ ст3 (818.1,2 ТЦС) ООО ЭС</t>
  </si>
  <si>
    <t>№818-5 ВШТ 09Г2С (818.1,2 ТЦС) ООО ЭС</t>
  </si>
  <si>
    <t>№805-7 ВШТ ст3 (805.3,4 ТБ-500) ООО ЭС</t>
  </si>
  <si>
    <t>№805-8 ВШТ оц (805.3,4 ТБ-500) ООО ЭС</t>
  </si>
  <si>
    <t>№814-18 ВШТ ст3 (814.6 Голова) ООО ЭС</t>
  </si>
  <si>
    <t>№814-19 ВШТ оц (814.6 Голова) ООО ЭС</t>
  </si>
  <si>
    <t>№787-1 ВШТ ст3 (787.3 ШЗР) ООО ЭС</t>
  </si>
  <si>
    <t>№787-2 ВШТ оц (787.3 ШЗР) ООО ЭС</t>
  </si>
  <si>
    <t>№787-3 ВШТ ст3 (787.6 ШЗР) ООО ЭС</t>
  </si>
  <si>
    <t>№787-4 ВШТ оц (787.6 ШЗР) ООО ЭС</t>
  </si>
  <si>
    <t>№819-5 ВШТ ст3 (819.2 Трубы) ООО ЭС</t>
  </si>
  <si>
    <t>№826-2 ВШТ 09Г2С (826.1 Пром, Натяжка)</t>
  </si>
  <si>
    <t>№826-3 ВШТ ст3 (826.1 Пром, Натяжка)</t>
  </si>
  <si>
    <t>№787-5 ВШТ ст3 (787.4,5 Переходы) ООО ЭС</t>
  </si>
  <si>
    <t>№819-9 ВШТ ст3 (819.2 Башмак) ООО ЭС</t>
  </si>
  <si>
    <t>в 805_2мм_4_8</t>
  </si>
  <si>
    <t>выбти</t>
  </si>
  <si>
    <t>№787-6 ВШТ оц (787.2 Пром) ООО ЭС</t>
  </si>
  <si>
    <t>№787-12 ВШТ гибка (787.1 Пром) ООО ЭС</t>
  </si>
  <si>
    <t>№787-13 ВШТ ст3 (787.1 Натяжка) ООО ЭС</t>
  </si>
  <si>
    <t>№787-14 ВШТ оц (787.1 Пром. Натяжка) ООО ЭС</t>
  </si>
  <si>
    <t>№787-26 ВШТ ст3 (787.2 Натяжка, Привод) ООО ЭС</t>
  </si>
  <si>
    <t>№787-27 ВШТ оц (787.2 Натяжка, Привод) ООО ЭС</t>
  </si>
  <si>
    <t>№787-19 ВШТ ст3 (787.1 Привод) ООО ЭС</t>
  </si>
  <si>
    <t>№787-20 ВШТ оц (787.1 Привод) ООО ЭС</t>
  </si>
  <si>
    <t>№823-6 ВШТ ст3 (823.1,3,4 ТЦС) ООО ЭС</t>
  </si>
  <si>
    <t>№823-7 ВШТ оц (823.1,3,4 ТЦС) ООО ЭС</t>
  </si>
  <si>
    <t>№726-42  ВШТ оц (726.1,2 Дораб рол) ООО ЭС</t>
  </si>
  <si>
    <t>№785-34 ВШТ ст3 (785.5 Переход) ООО ЭС</t>
  </si>
  <si>
    <t>№823-13 ВШТ ст3 (823.2 ТЦС) ООО ЭС</t>
  </si>
  <si>
    <t>№823-14 ВШТ оц (823.2 ТЦС) ООО ЭС</t>
  </si>
  <si>
    <t>№839-1 ВШТ ст3 (839.1 Трубы) ООО ЭС</t>
  </si>
  <si>
    <t>№839-2 ВШТ оц (839.1 Трубы) ООО ЭС</t>
  </si>
  <si>
    <t>№826-7 ВШТ ст3 (826.1 Привод)</t>
  </si>
  <si>
    <t>№823-15 ВШТ ст3 (823.5 ШЗР) ООО ЭС</t>
  </si>
  <si>
    <t>№823-16 ВШТ оц (823.5 ШЗР) ООО ЭС</t>
  </si>
  <si>
    <t>№839-6 ВШТ оц (839.1 Башмак) ООО ЭС</t>
  </si>
  <si>
    <t>№839-13 ВШТ ст3 (839.1 Голова)</t>
  </si>
  <si>
    <t>№839-14 ВШТ оц (839.1 Голова)</t>
  </si>
  <si>
    <t>№758-81 ВШТ оц (758.5 Накладки) ООО ЭС</t>
  </si>
  <si>
    <t>№758-82 ВШТ ст3 (758.1 Фланец) ООО ЭС</t>
  </si>
  <si>
    <t>№831-6 ВШТ ст3 (831.1-5 ТЦС) ООО ЭС</t>
  </si>
  <si>
    <t>№831-7 ВШТ оц (831.1-5 ТЦС) ООО ЭС</t>
  </si>
  <si>
    <t>№747-16 ВШТ ст3 (747.1 дораб)</t>
  </si>
  <si>
    <t>№747-17 ВШТ оц (747.1 дораб)</t>
  </si>
  <si>
    <t>№722-15 ВШТ оц (722.1 Датчик) ООО ЭС</t>
  </si>
  <si>
    <t>№722-16 ВШТ ст3 (722.1 Датчик) ООО ЭС</t>
  </si>
  <si>
    <t>№831-10 ВШТ ст3 (831.7 ШЗЭ) ООО ЭС</t>
  </si>
  <si>
    <t>№831-11 ВШТ оц (831.7 ШЗЭ) ООО ЭС</t>
  </si>
  <si>
    <t>№822-1 ВШТ ст3 (822.1 Трубы) ООО ЭС</t>
  </si>
  <si>
    <t>№822-2 ВШТ оц (822.1 Трубы) ООО ЭС</t>
  </si>
  <si>
    <t>№822-3 ВШТ ст3 (822.2 Трубы) ООО ЭС</t>
  </si>
  <si>
    <t>№822-4 ВШТ оц (822.2 Трубы) ООО ЭС</t>
  </si>
  <si>
    <t>№822-8 ВШТ оц (822.1 Башмак) ООО ЭС</t>
  </si>
  <si>
    <t>№822-9 ВШТ ст3 (822.1 Башмак) ООО ЭС</t>
  </si>
  <si>
    <t>№822-18 ВШТ оц (822.2 Башмак) ООО ЭС</t>
  </si>
  <si>
    <t>№822-19 ВШТ ст3 (822.2 Башмак) ООО ЭС</t>
  </si>
  <si>
    <t>№822-28 ВШТ ст3 (822.1 Площадка) ООО ЭС</t>
  </si>
  <si>
    <t>№822-29 ВШТ оц (822.1 Площадка) ООО ЭС</t>
  </si>
  <si>
    <t>№822-38 ВШТ ст3 (822.1 Голова) ООО ЭС</t>
  </si>
  <si>
    <t>№822-39 ВШТ оц (822.1 Голова) ООО ЭС</t>
  </si>
  <si>
    <t>№822-52 ВШТ ст3 (822.2 Голова) ООО ЭС</t>
  </si>
  <si>
    <t>№822-53 ВШТ оц (822.2 Голова) ООО ЭС</t>
  </si>
  <si>
    <t>2мм, 4мм</t>
  </si>
  <si>
    <t>№822-12 ВШТ 09Г2С (822.6 Пром, Натяжка)</t>
  </si>
  <si>
    <t>№822-13 ВШТ ст3 (822.6 Транс-ка, Натяжка)</t>
  </si>
  <si>
    <t>№822-14 ВШТ оц (822.6 Пром, Натяжка)</t>
  </si>
  <si>
    <t>№822-24 ВШТ 09Г2С (822.3-8 Пром, Натяжка)</t>
  </si>
  <si>
    <t>№822-25 ВШТ ст3 (822.3-8 Пром, Натяжка)</t>
  </si>
  <si>
    <t>№822-26 ВШТ оц (822.3-8 Пром, Натяжка)</t>
  </si>
  <si>
    <t>№822-31 ВШТ ст3 (822.9 КПСМ)</t>
  </si>
  <si>
    <t>№822-32 ВШТ оц (822.9 КПСМ)</t>
  </si>
  <si>
    <t>№822-45 ВШТ ст3 (822.10 ШЗЭ)</t>
  </si>
  <si>
    <t>№822-46 ВШТ оц (822.10 ШЗЭ)</t>
  </si>
  <si>
    <t>№831-8 ВШТ ст3 (831. 6 ШЗЭ) ООО ЭС</t>
  </si>
  <si>
    <t>№831-9 ВШТ оц (831. 6 ШЗЭ) ООО ЭС</t>
  </si>
  <si>
    <t>№822-42 ВШТ 09Г2С (822.3-8 Привод)</t>
  </si>
  <si>
    <t>№822-43 ВШТ ст3 (822.3-8 Привод)</t>
  </si>
  <si>
    <t>№822-44 ВШТ оц (822.3-8 Привод)</t>
  </si>
  <si>
    <t>№827-2 ВШТ ст3 (827.17 ШЗЭ) ООО ЭС</t>
  </si>
  <si>
    <t>№827-3 ВШТ оц (827.17 ШЗЭ) ООО ЭС</t>
  </si>
  <si>
    <t>№827-7 ВШТ ст3 (827.2,3 Привод Натяжка) ООО ЭС</t>
  </si>
  <si>
    <t>1мм, 2мм, 3мм, 4мм</t>
  </si>
  <si>
    <t>№844-1 ВШТ ст3 (844.1 Трубы) ООО ЭС</t>
  </si>
  <si>
    <t>№844-2 ВШТ оц (844.1 Трубы) ООО ЭС</t>
  </si>
  <si>
    <t>№844-6 ВШТ оц (844.1 Башмак) ООО ЭС</t>
  </si>
  <si>
    <t>№822-56 ВШТ ст3 (822.6 Привод)</t>
  </si>
  <si>
    <t>№822-57 ВШТ оц (822.6 Привод)</t>
  </si>
  <si>
    <t>№821-1 ВШТ ст3 (821.1 Трубы) ООО ЭС</t>
  </si>
  <si>
    <t>№821-2 ВШТ оц (821.1 Трубы) ООО ЭС</t>
  </si>
  <si>
    <t>№821-6 ВШТ оц (821.1 Башмак) ООО ЭС</t>
  </si>
  <si>
    <t>№821-7 ВШТ ст3 (821.1 Башмак) ООО ЭС</t>
  </si>
  <si>
    <t>№844-13 ВШТ ст3 (844.1 Голова) ООО ЭС</t>
  </si>
  <si>
    <t>№844-14 ВШТ оц (844.1 Голова) ООО ЭС</t>
  </si>
  <si>
    <t>№846-1 ВШТ ст3 (846.1 Трубы)</t>
  </si>
  <si>
    <t>№846-2 ВШТ оц (846.1 Трубы)</t>
  </si>
  <si>
    <t>№835-1 ВШТ ст3 (835.3 ШЗР_600х1000)</t>
  </si>
  <si>
    <t>№827-8 ВШТ ст3 (827.1 ШЗЭ) ООО ЭС</t>
  </si>
  <si>
    <t>№827-9 ВШТ оц (827.1 ШЗЭ) ООО ЭС</t>
  </si>
  <si>
    <t>№840-2 ВШТ ст3 (840.1 КПЗСМ) ООО ЭС</t>
  </si>
  <si>
    <t>№825-3 ВШТ ст3 (825.1 Трансп-ка)</t>
  </si>
  <si>
    <t>№821-13 ВШТ ст3 (821.1 Голова) ООО ЭС</t>
  </si>
  <si>
    <t>№821-14 ВШТ оц (821.1 Голова) ООО ЭС</t>
  </si>
  <si>
    <t>№827-13 ВШТ ст3 (827.16,24 Загр. секц) ООО ЭС</t>
  </si>
  <si>
    <t>№846-6 ВШТ оц (846.1 Башмак) ООО ЭС</t>
  </si>
  <si>
    <t>№827-21 ВШТ ст3 (827.16,24 Загр. секц) ООО ЭС</t>
  </si>
  <si>
    <t>№846-13 ВШТ ст3 (846.1 Голова) ООО ЭС</t>
  </si>
  <si>
    <t>№846-14 ВШТ оц (846.1 Голова) ООО ЭС</t>
  </si>
  <si>
    <t>№827-20 ВШТ ст3 (827.23 ШЗЭ) ООО ЭС</t>
  </si>
  <si>
    <t>3мм объединили с 839</t>
  </si>
  <si>
    <t>№827-11 ВШТ ст3 (827.10 Перех. секц) ООО ЭС</t>
  </si>
  <si>
    <t>№827-15 ВШТ ст3 (827.18,25,26 Перех. секц) ООО ЭС</t>
  </si>
  <si>
    <t>№827-19 ВШТ гибка (827.10,18,25,26 лыжи) ООО ЭС</t>
  </si>
  <si>
    <t>№835-7 ВШТ ст3 (835.1_ТЦС-500)</t>
  </si>
  <si>
    <t>№835-8 ВШТ оц (835.1_ТЦС-500)</t>
  </si>
  <si>
    <t>№819-1 ВШТ ст3 (819.1 Пром, патрубок, Натяжка)</t>
  </si>
  <si>
    <t>№819-2 ВШТ 09Г2С (819.1 Пром, фланец, Натяжка)</t>
  </si>
  <si>
    <t>№819-14 ВШТ ст3 (819.2 Голова) ООО ЭС</t>
  </si>
  <si>
    <t>№819-15 ВШТ оц (819.2 Голова) ООО ЭС</t>
  </si>
  <si>
    <t>№849-3 ВШТ оц (849.1 КПНМ)</t>
  </si>
  <si>
    <t>№820-8 ВШТ ст3 (820.2 Нория) ООО ЭС</t>
  </si>
  <si>
    <t>№820-9 ВШТ оц (820.2 Нория) ООО ЭС</t>
  </si>
  <si>
    <t>№820-16 ВШТ оц (820.2 Нория-Трубы) ООО ЭС</t>
  </si>
  <si>
    <t>№820-14 ВШТ ст3 (820.1 Натяжка)</t>
  </si>
  <si>
    <t>№820-15 ВШТ оц (820.1 Пром. Натяжка)</t>
  </si>
  <si>
    <t>№835-9 ВШТ ст3 (835.2 ШЗР_500х1000)</t>
  </si>
  <si>
    <t>№835-10 ВШТ оц (835.2 ШЗР_500х1000)</t>
  </si>
  <si>
    <t>№795-75 ВШТ ст3 (795.12 СМК-055 Дораб) ООО ЭС</t>
  </si>
  <si>
    <t>№825-4 ВШТ AiSI 304 (825.1 ТЦС-200)</t>
  </si>
  <si>
    <t>№849-2 ВШТ ст3 (849.1 КПНМ) ООО ЭС</t>
  </si>
  <si>
    <t>№805-9 ВШТ оц (805.1,2 ТБ 400) ООО ЭС</t>
  </si>
  <si>
    <t>2мм, 3мм. 4мм</t>
  </si>
  <si>
    <t>№825-5 ВШТ AiSI 304 (825.2)</t>
  </si>
  <si>
    <t>1мм, 2мм. 3мм</t>
  </si>
  <si>
    <t>№819-16 ВШТ ст3 (819.1,3 Привод, Цепь)</t>
  </si>
  <si>
    <t>№854-2 ВШТ оц (854.1)</t>
  </si>
  <si>
    <t>№820-17 ВШТ ст3 (820.1 Привод)</t>
  </si>
  <si>
    <t>№820-18 ВШТ оц (820.1 Привод)</t>
  </si>
  <si>
    <t>№826-11 ВШТ оц (826.5 СМК Лестница)</t>
  </si>
  <si>
    <t>№826-10 ВШТ ст3 (826.5 СМК Дно)</t>
  </si>
  <si>
    <t>1мм, 1.5мм, 2мм, 3мм</t>
  </si>
  <si>
    <t>№846-25 ВШТ ст3 (846.3,4,5 Пром,Натяжка) ООО ЭС</t>
  </si>
  <si>
    <t>№846-26 ВШТ оц (846.3,4,5 Пром,Натяжка) ООО ЭС</t>
  </si>
  <si>
    <t>№826-14 ВШТ ст3 (826.5 СМК Корпус)</t>
  </si>
  <si>
    <t>№826-15 ВШТ оц (826.5 СМК Корпус)</t>
  </si>
  <si>
    <t>№826-16 ВШТ Прокат стан (826.5 СМК Корпус)</t>
  </si>
  <si>
    <t>№826-17 ВШТ ст3 (826.5 СМК Трансп-ка)</t>
  </si>
  <si>
    <t>№829-1 ВШТ ст3 (829.1 Трубы) ООО ЭС</t>
  </si>
  <si>
    <t>№829-2 ВШТ оц (829.1 Трубы) ООО ЭС</t>
  </si>
  <si>
    <t>№856-1 ВШТ ст3 (856.1 ШЗЭ) ООО ЭС</t>
  </si>
  <si>
    <t>№837-1 ВШТ ст3 (837.2 ШЗЭ)</t>
  </si>
  <si>
    <t>№846-15 ВШТ ст3 (846.6 ШЗЭ) ООО ЭС</t>
  </si>
  <si>
    <t>№846-16 ВШТ оц (846.6 ШЗЭ) ООО ЭС</t>
  </si>
  <si>
    <t>№846-17 ВШТ ст3 (846.7 ШЗР) ООО ЭС</t>
  </si>
  <si>
    <t>№846-18 ВШТ оц (846.7 ШЗР) ООО ЭС</t>
  </si>
  <si>
    <t>№840-4 ВШТ ст3 (840.3 КПНМ) ООО ЭС</t>
  </si>
  <si>
    <t>№850-1 ВШТ ст3 (850.1 Трубы) ООО ЭС</t>
  </si>
  <si>
    <t>№850-2 ВШТ оц (850.1 Трубы) ООО ЭС</t>
  </si>
  <si>
    <t>№850-7 ВШТ ст3 (850.1 Башмак) ООО ЭС</t>
  </si>
  <si>
    <t>№850-8 ВШТ оц (850.1 Башмак) ООО ЭС</t>
  </si>
  <si>
    <t>№829-6 ВШТ оц (829.1 Башмак) ООО ЭС</t>
  </si>
  <si>
    <t>№829-7 ВШТ ст3 (829.1 Башмак) ООО ЭС</t>
  </si>
  <si>
    <t>1мм,2мм</t>
  </si>
  <si>
    <t>№840-6 ВШТ ст3 (840.2 КПСМ) ООО ЭС</t>
  </si>
  <si>
    <t>№837-5 ВШТ 09Г2С (837.1)</t>
  </si>
  <si>
    <t>№837-6 ВШТ ст3 (837.1)</t>
  </si>
  <si>
    <t>№850-14 ВШТ ст3 (850.1 Голова)</t>
  </si>
  <si>
    <t>№850-15 ВШТ оц (850.1 Голова)</t>
  </si>
  <si>
    <t>№846-30 ВШТ ст3 (846.3,4,5 Привод) ООО ЭС</t>
  </si>
  <si>
    <t>№846-31 ВШТ оц (846.3,4,5 Привод) ООО ЭС</t>
  </si>
  <si>
    <t>1мм, 1,5мм, 2мм, 3мм</t>
  </si>
  <si>
    <t>№846-34 ВШТ ст3 (846.2 Пром, Натяжка)</t>
  </si>
  <si>
    <t>№846-35 ВШТ оц (846.2 Пром, Натяжка)</t>
  </si>
  <si>
    <t>№795-76 ВШТ оц (795.12 Лестница)</t>
  </si>
  <si>
    <t>№795-77 ВШТ ст3 (795.12 Лестница)</t>
  </si>
  <si>
    <t>№822-60 ВШТ оц (822.1 Голова)</t>
  </si>
  <si>
    <t>№842-2 ВШТ ст3 (842.1 КРСМ) ООО ЭС</t>
  </si>
  <si>
    <t>№846-40 ВШТ ст3 (846.2 Привод)</t>
  </si>
  <si>
    <t>№846-41 ВШТ оц (846.2 Привод)</t>
  </si>
  <si>
    <t>№829-10 ВШТ оц (829.1 Голова)</t>
  </si>
  <si>
    <t>№829-11 ВШТ ст3 (829.1 Голова)</t>
  </si>
  <si>
    <t>№843-4 ВШТ 09Г2С (843.2-7 Пром. Натяжка) ООО ЭС</t>
  </si>
  <si>
    <t>№843-5 ВШТ ст3 (843.2-7 Т-ка, Натяжка) ООО ЭС</t>
  </si>
  <si>
    <t>№843-6 ВШТ оц (843.2-7 Пром. Натяжка) ООО ЭС</t>
  </si>
  <si>
    <t>№760-26 ВШТ ст3 (760.1,2 Корпус) ООО ЭС</t>
  </si>
  <si>
    <t>№787-30 ВШТ ст3 (787.1 Лыжи) ООО ЭС</t>
  </si>
  <si>
    <t>№787-31 ВШТ оц (787.1 Распор) ООО ЭС</t>
  </si>
  <si>
    <t>№787-32 ВШТ гибка (787.1 лыжи) ООО ЭС</t>
  </si>
  <si>
    <t>№829-18 ВШТ оц (829.1 Площадка)</t>
  </si>
  <si>
    <t>№843-9 ВШТ ст3 (843.2-7 Привод) ООО ЭС</t>
  </si>
  <si>
    <t>№843-10 ВШТ оц (843.2-7 Привод) ООО ЭС</t>
  </si>
  <si>
    <t>1мм, 1.2мм, 1.5мм, 2мм, 3мм</t>
  </si>
  <si>
    <t>№790-31 ВШТ ст3 (790.2,3 Переход) ООО ЭС</t>
  </si>
  <si>
    <t>№790-32 ВШТ оц (790.1 Опоры)</t>
  </si>
  <si>
    <t>№843-11 ВШТ ст3 (843.8-11 Трубы) ООО ЭС</t>
  </si>
  <si>
    <t>№843-12 ВШТ оц (843.8-11 Трубы) ООО ЭС</t>
  </si>
  <si>
    <t>№855-4 ВШТ ст3 (855.1) ООО ЭС</t>
  </si>
  <si>
    <t>№855-5 ВШТ оц (855.1) ООО ЭС</t>
  </si>
  <si>
    <t>№843-17 ВШТ оц (843.8-11 Башмак) ООО ЭС</t>
  </si>
  <si>
    <t>№843-18 ВШТ ст3 (843.8-11 Башмак) ООО ЭС</t>
  </si>
  <si>
    <t>№829-17 ВШТ ст3 (829.1 Площадка)</t>
  </si>
  <si>
    <t>№843-24 ВШТ ст3 (843.8-11 Голова) ООО ЭС</t>
  </si>
  <si>
    <t>№843-25 ВШТ оц (843.8-11 Голова) ООО ЭС</t>
  </si>
  <si>
    <t>№843-30 ВШТ оц (843.1 Пром. Натяжка)</t>
  </si>
  <si>
    <t>№843-31 ВШТ ст3 (843.1 Пром. Натяжка)</t>
  </si>
  <si>
    <t>№843-32 ВШТ 09Г2С (843.1 Пром. Натяжка)</t>
  </si>
  <si>
    <t>№843-27 ВШТ ст3 (843.12 ШЗЭ) ООО ЭС</t>
  </si>
  <si>
    <t>№843-28 ВШТ оц (843.12 ШЗЭ) ООО ЭС</t>
  </si>
  <si>
    <t>№843-36 ВШТ ст3 (843.1 Привод)</t>
  </si>
  <si>
    <t>№843-37 ВШТ оц (843.1 Привод)</t>
  </si>
  <si>
    <t>№843-38 ВШТ 09Г2С (843.1 Патрубок)</t>
  </si>
  <si>
    <t>№826-21 ВШТ 09Г2С (826.2,3 Пром, Натяжка) ООО ЭС</t>
  </si>
  <si>
    <t>№826-22 ВШТ ст3 (826.2,3 Пром, Натяжка) ООО ЭС</t>
  </si>
  <si>
    <t>№826-23 ВШТ оц (826.2,3 Пром, Натяжка) ООО ЭС</t>
  </si>
  <si>
    <t>№826-26 ВШТ ст3 (826.2,3 Привод) ООО ЭС</t>
  </si>
  <si>
    <t>№826-27 ВШТ оц (826.2,3 Привод) ООО ЭС</t>
  </si>
  <si>
    <t>№826-29 ВШТ ст3 (826.4,6 Трубы) ООО ЭС</t>
  </si>
  <si>
    <t>№826-30 ВШТ оц (826.4,6 Трубы) ООО ЭС</t>
  </si>
  <si>
    <t xml:space="preserve">№826-42 ВШТ ст3 (826.4,6 Голова) </t>
  </si>
  <si>
    <t>№826-43 ВШТ оц (826.4,6 Голова)</t>
  </si>
  <si>
    <t>№826-35 ВШТ оц (826.4,6 Башмак)</t>
  </si>
  <si>
    <t xml:space="preserve">№826-36 ВШТ ст3 (826.4,6 Башмак) </t>
  </si>
  <si>
    <t>1.5мм, 2мм</t>
  </si>
  <si>
    <t>№852-1 ВШТ ст3 (852.5 Трубы)</t>
  </si>
  <si>
    <t xml:space="preserve">№852-2 ВШТ оц (852.5 Трубы) </t>
  </si>
  <si>
    <t>№852-12 ВШТ оц (825.5 Башмак)</t>
  </si>
  <si>
    <t>№852-13 ВШТ ст3 (825.5 Башмак)</t>
  </si>
  <si>
    <t>№852-14 ВШТ ст3 (852.6 Трубы)</t>
  </si>
  <si>
    <t>№852-15 ВШТ оц (852.6 Трубы)</t>
  </si>
  <si>
    <t>№852-25 ВШТ оц (852.6 Башмак)</t>
  </si>
  <si>
    <t>№852-3 ВШТ ст3 (852.2,3,4 Тр-ка) ООО ЭС</t>
  </si>
  <si>
    <t>№852-4 ВШТ оц (852.2,3,4 Пром) ООО ЭС</t>
  </si>
  <si>
    <t>1.5мм, 3мм</t>
  </si>
  <si>
    <t>№852-30 ВШТ ст3 (852.2,3,4 Натяжка) ООО ЭС</t>
  </si>
  <si>
    <t>№852-31 ВШТ оц (852.2,3,4 Натяжка) ООО ЭС</t>
  </si>
  <si>
    <t>№852-32 ВШТ ст3 (852.7 ШЗЭ) ООО ЭС</t>
  </si>
  <si>
    <t>№852-33 ВШТ оц (852.7 ШЗЭ) ООО ЭС</t>
  </si>
  <si>
    <t>№758-83 ВШТ оц (758.12-15 Окна)</t>
  </si>
  <si>
    <t>758 дораб</t>
  </si>
  <si>
    <t>№852-5 ВШТ ст3 (852.1 Пром секция)</t>
  </si>
  <si>
    <t>№852-6 ВШТ оц (852.1 Пром секция)</t>
  </si>
  <si>
    <t>№852-16 ВШТ ст3 (852.1 Приемная)</t>
  </si>
  <si>
    <t>№852-17 ВШТ оц (852.1 Приемная)</t>
  </si>
  <si>
    <t>№852-19 ВШТ ст3 (852.1 Натяжка)</t>
  </si>
  <si>
    <t>№852-20 ВШТ оц (852.1 Натяжка)</t>
  </si>
  <si>
    <t>1,5мм, 3мм</t>
  </si>
  <si>
    <t>№852-37 ВШТ ст3 (852.2,3,4 Привод) ООО ЭС</t>
  </si>
  <si>
    <t>№852-38 ВШТ оц (852.2,3,4 Привод) ООО ЭС</t>
  </si>
  <si>
    <t>№852-47 ВШТ оц (852.2,3,4 Накладки) ООО ЭС</t>
  </si>
  <si>
    <t>№760-29 ВШТ оц (760.1,2 отбортовка)</t>
  </si>
  <si>
    <t>№841-2 ВШТ ст3 (841.1)</t>
  </si>
  <si>
    <t>№841-3 ВШТ оц (841.1)</t>
  </si>
  <si>
    <t>№852-45 ВШТ ст3 (852.5 Голова) ООО ЭС</t>
  </si>
  <si>
    <t>№852-46 ВШТ оц (852.5 Голова) ООО ЭС</t>
  </si>
  <si>
    <t>1.5мм, 2мм, 3мм</t>
  </si>
  <si>
    <t>№852-55 ВШТ ст3 (852.1 Привод)</t>
  </si>
  <si>
    <t>№852-56 ВШТ оц (852.1 Привод)</t>
  </si>
  <si>
    <t>852.5</t>
  </si>
  <si>
    <t>852.2,3,4</t>
  </si>
  <si>
    <t>852.6</t>
  </si>
  <si>
    <t>852.7</t>
  </si>
  <si>
    <t>852.1</t>
  </si>
  <si>
    <t>№852-53 ВШТ оц (852.6 Голова) ООО ЭС</t>
  </si>
  <si>
    <t>№852-62 ВШТ ст3 (852.6 Голова) ООО ЭС</t>
  </si>
  <si>
    <t>№852-64 ВШТ ст3 (852.1 Патрубок)</t>
  </si>
  <si>
    <t>№859-5 ВШТ ст3 (859.14 ШЗЭ) ООО ЭС</t>
  </si>
  <si>
    <t>№859-6 ВШТ оц (859.14 ШЗЭ) ООО ЭС</t>
  </si>
  <si>
    <t>№859-7 ВШТ ст3 (859.13 ШЗЭ) ООО ЭС</t>
  </si>
  <si>
    <t>№859-8 ВШТ оц (859.13 ШЗЭ) ООО ЭС</t>
  </si>
  <si>
    <t>провальцован</t>
  </si>
  <si>
    <t>№868-1 ВШТ ст3 (868.1 КПН) ООО ЭС</t>
  </si>
  <si>
    <t>№868-3 ВШТ ст3 (868.2 ШЗЭ) ООО ЭС</t>
  </si>
  <si>
    <t>№868-5 ВШТ ст3 (868.3 ШЗР) ООО ЭС</t>
  </si>
  <si>
    <t>№859-1 ВШТ ст3 (859.11 Трубы) ООО ЭС</t>
  </si>
  <si>
    <t>№859-2 ВШТ оц (859.11 Трубы) ООО ЭС</t>
  </si>
  <si>
    <t>№859-3 ВШТ ст3 (859.12 Трубы) ООО ЭС</t>
  </si>
  <si>
    <t>№859-4 ВШТ оц (859.12 Трубы) ООО ЭС</t>
  </si>
  <si>
    <t>№859-24 ВШТ оц (859.12 Башмак) ООО ЭС</t>
  </si>
  <si>
    <t>№859-25 ВШТ ст3 (859.12 Башмак) ООО ЭС</t>
  </si>
  <si>
    <t>№852-65 ВШТ ст3 (852.5 Голова) ООО ЭС</t>
  </si>
  <si>
    <t>№829-19 ВШТ ст3 (829.1 Голова) ООО ЭС</t>
  </si>
  <si>
    <t>№868-6 ВШТ ст3 (868.12,13 Переходы) ООО ЭС</t>
  </si>
  <si>
    <t>№859-31 ВШТ оц (859.11 Башмак) ООО ЭС</t>
  </si>
  <si>
    <t>№859-32 ВШТ ст3 (859.11 Башмак) ООО ЭС</t>
  </si>
  <si>
    <t>№868-7 ВШТ ст3 (868.12,13 Переходы) ООО ЭС</t>
  </si>
  <si>
    <t>№758-85 ВШТ ст3 (758.3 Дораб)</t>
  </si>
  <si>
    <t>№859-11 ВШТ ст3 (859.1,2,4.8 Пром) ООО ЭС</t>
  </si>
  <si>
    <t>№859-12 ВШТ оц (859.1,2,4,8 Пром) ООО ЭС</t>
  </si>
  <si>
    <t>№859-13 ВШТ гибка (859.1,2,4,8 Лыжи) ООО ЭС</t>
  </si>
  <si>
    <t>№859-18 ВШТ ст3 (859.1,2,4,8 Натяжка) ООО ЭС</t>
  </si>
  <si>
    <t>№859-19 ВШТ оц (859.1,2,4,8 Натяжка) ООО ЭС</t>
  </si>
  <si>
    <t>№859-36 ВШТ ст3 (859.1,2,8 Привод) ООО ЭС</t>
  </si>
  <si>
    <t>№859-37 ВШТ оц (859.1,2,8 Привод) ООО ЭС</t>
  </si>
  <si>
    <t>№859-43 ВШТ ст3 (859.12 Голова) ООО ЭС</t>
  </si>
  <si>
    <t>№859-44 ВШТ оц (859.12 Голова) ООО ЭС</t>
  </si>
  <si>
    <t>№859-45 ВШТ ст3 (859.1,2,4,8 цепь) ООО ЭС</t>
  </si>
  <si>
    <t>№870-1 ВШТ ст3 (870.1 Трубы) ООО ЭС</t>
  </si>
  <si>
    <t>№870-2 ВШТ оц (870.1 Трубы) ООО ЭС</t>
  </si>
  <si>
    <t>№869-2 ВШТ оц (869.1)</t>
  </si>
  <si>
    <t>№869-3 ВШТ ст3 (869.1)</t>
  </si>
  <si>
    <t>№859-49 ВШТ ст3 (859.4 Привод) ООО ЭС</t>
  </si>
  <si>
    <t>№859-50 ВШТ оц (859.4 Привод) ООО ЭС</t>
  </si>
  <si>
    <t>№859-51 ВШТ гибка (859.4 Лыжи) ООО ЭС</t>
  </si>
  <si>
    <t>№859-64 ВШТ ст3 (859.11 Голова) ООО ЭС</t>
  </si>
  <si>
    <t>№859-65 ВШТ оц (859.11 Голова) ООО ЭС</t>
  </si>
  <si>
    <t>№859-56 ВШТ ст3 (859.9 Натяжка) ООО ЭС</t>
  </si>
  <si>
    <t>№859-57 ВШТ оц (859.9 Пром, Натяжка) ООО ЭС</t>
  </si>
  <si>
    <t>№859-78 ВШТ ст3 (859.9 Привод) ООО ЭС</t>
  </si>
  <si>
    <t>№859-79 ВШТ оц (859.9 Привод) ООО ЭС</t>
  </si>
  <si>
    <t>№859-86 ВШТ ст3 (859.9 цепь) ООО ЭС</t>
  </si>
  <si>
    <t>№859-87 ВШТ оц (859.1,2,4,8 Выгр. сек.) ООО ЭС</t>
  </si>
  <si>
    <t>№859-83 ВШТ ст3 (859.10 Транс-ка, Натяжка)</t>
  </si>
  <si>
    <t>№859-84 ВШТ оц (859.10 Пром, Натяжка)</t>
  </si>
  <si>
    <t>№859-70 ВШТ ст3 (859.3,5,6 Натяжка) ООО ЭС</t>
  </si>
  <si>
    <t>№859-71 ВШТ оц (859.3,5,6 Пром, Натяжка) ООО ЭС</t>
  </si>
  <si>
    <t>№859-74 ВШТ ст3 (859.5 Выгр. секц) ООО ЭС</t>
  </si>
  <si>
    <t>№859-75 ВШТ оц (859.5 Выгр. секц) ООО ЭС</t>
  </si>
  <si>
    <t>№862-3 ВШТ ст3 (862.1 Пром, Натяжка) ООО ЭС</t>
  </si>
  <si>
    <t>№862-4 ВШТ 09Г2С (862.1 Пром, Натяжка) ООО ЭС</t>
  </si>
  <si>
    <t>№859-88 ВШТ ст3 (859.9 патрубок) ООО ЭС</t>
  </si>
  <si>
    <t>№859-93 ВШТ ст3 (859.3,5 Привод) ООО ЭС</t>
  </si>
  <si>
    <t>№859-94 ВШТ оц (859.3,5 Привод) ООО ЭС</t>
  </si>
  <si>
    <t>№859-98 ВШТ ст3 (859.3,5,6 Привод, цепь) ООО ЭС</t>
  </si>
  <si>
    <t>№859-99 ВШТ оц (859.6 Привод) ООО ЭС</t>
  </si>
  <si>
    <t>№862-9 ВШТ 09Г2С (862.1 Патрубок)</t>
  </si>
  <si>
    <t>№862-10 ВШТ ст3 (862.1 Привод)</t>
  </si>
  <si>
    <t>№841-6 ВШТ ст3 (841.1 патрубок)</t>
  </si>
  <si>
    <t>№841-7 ВШТ оц (841.1 патрубок)</t>
  </si>
  <si>
    <t>№859-105 ВШТ ст3 (859.7 ТЦС) ООО ЭС</t>
  </si>
  <si>
    <t>№859-106 ВШТ оц (859.7 ТЦС) ООО ЭС</t>
  </si>
  <si>
    <t>№859-110 ВШТ ст3 (859.10 Привод)</t>
  </si>
  <si>
    <t>№859-111 ВШТ оц (859.10 Привод)</t>
  </si>
  <si>
    <t>№859-112 ВШТ ст3 (859.10 Цепь)</t>
  </si>
  <si>
    <t>№816-3 ВШТ оц (816.1 Трубы) ООО ЭС</t>
  </si>
  <si>
    <t>№816-4 ВШТ ст3 (816.1 Переход) ООО ЭС</t>
  </si>
  <si>
    <t>№816-5 ВШТ оц (816.1 Башмак) ООО ЭС</t>
  </si>
  <si>
    <t>№816-13 ВШТ ст3 (816.1 Голова) ООО ЭС</t>
  </si>
  <si>
    <t>№816-14 ВШТ оц (816.1 Голова) ООО ЭС</t>
  </si>
  <si>
    <t>№816-20 ВШТ ст3 (816.2-7, 10 Пром) ООО ЭС</t>
  </si>
  <si>
    <t>№816-21 ВШТ оц (816.2-7, 10 Пром) ООО ЭС</t>
  </si>
  <si>
    <t>№816-26 ВШТ ст3 (816.2-7, 10 Натяжка) ООО ЭС</t>
  </si>
  <si>
    <t>№816-27 ВШТ оц (816.2-7, 10 Натяжка) ООО ЭС</t>
  </si>
  <si>
    <t>№792-24 ВШТ ст3 (792.1-3 Лыжа) ООО ЭС</t>
  </si>
  <si>
    <t>№792-25 ВШТ оц (792.1-3 Лыжа) ООО ЭС</t>
  </si>
  <si>
    <t>№792-27 ВШТ гибка (792.1-3 Лыжа) ООО ЭС</t>
  </si>
  <si>
    <t>№846-42 ВШТ ст3 (846.2 Лыжа) ООО ЭС</t>
  </si>
  <si>
    <t>№846-43 ВШТ оц (846.2 Лыжа) ООО ЭС</t>
  </si>
  <si>
    <t>№846-45 ВШТ гибка (846.2 Лыжа) ООО ЭС</t>
  </si>
  <si>
    <t>№787-34 ВШТ ст3 (787.1 Лыжи) ООО ЭС</t>
  </si>
  <si>
    <t>№787-35 ВШТ оц (787.1 Лыжи) ООО ЭС</t>
  </si>
  <si>
    <t>№787-36 ВШТ гибка (787.1 лыжи) ООО ЭС</t>
  </si>
  <si>
    <t>№816-33 ВШТ ст3 (816.6,7 Пром) ООО ЭС</t>
  </si>
  <si>
    <t>№816-34 ВШТ оц (816.6,7 Пром) ООО ЭС</t>
  </si>
  <si>
    <t>№859-116 ВШТ ст3 (859.1,2,4,8 Лыжи) ООО ЭС</t>
  </si>
  <si>
    <t>№859-117 ВШТ оц (859.1,2,4,8 Лыжи) ООО ЭС</t>
  </si>
  <si>
    <t>№859-118 ВШТ гибка (859.1,2,4,8 Лыжи) ООО ЭС</t>
  </si>
  <si>
    <t>№816-38 ВШТ ст3 (816.6,7 Привод) ООО ЭС</t>
  </si>
  <si>
    <t>№816-39 ВШТ оц (816.6,7 Привод) ООО ЭС</t>
  </si>
  <si>
    <t>№859-120 ВШТ ст3 (859.3 патрубок) ООО ЭС</t>
  </si>
  <si>
    <t>№816-49 ВШТ ст3 (816.4,10 Привод) ООО ЭС</t>
  </si>
  <si>
    <t>№816-50 ВШТ оц (816.4,10 Привод) ООО ЭС</t>
  </si>
  <si>
    <t>№816-44 ВШТ ст3 (816.11 Натяжка) ООО ЭС</t>
  </si>
  <si>
    <t>№816-45 ВШТ оц (816.11 Натяжка) ООО ЭС</t>
  </si>
  <si>
    <t>№859-113 ВШТ ст3 (859.15 ШЗЭ) ООО ЭС</t>
  </si>
  <si>
    <t>№859-114 ВШТ оц (859.15 ШЗЭ) ООО ЭС</t>
  </si>
  <si>
    <t>№816-54 ВШТ ст3 (816.11 Привод) ООО ЭС</t>
  </si>
  <si>
    <t>№816-55 ВШТ оц (816.11 Привод) ООО ЭС</t>
  </si>
  <si>
    <t>№816-59 ВШТ ст3 (816.2,3,5 Привод) ООО ЭС</t>
  </si>
  <si>
    <t>№816-60 ВШТ оц (816.2,3,5 Привод) ООО ЭС</t>
  </si>
  <si>
    <t>№816-64 ВШТ ст3 (816.8,9 Пром) ООО ЭС</t>
  </si>
  <si>
    <t>№816-30 ВШТ ст3 (816.12 ШЗЭ) ООО ЭС</t>
  </si>
  <si>
    <t>№816-31 ВШТ оц (816.12 ШЗЭ) ООО ЭС</t>
  </si>
  <si>
    <t>№816-65 ВШТ оц (816.8,9 Пром) ООО ЭС</t>
  </si>
  <si>
    <t>№816-70 ВШТ ст3 (816.8,9 Натяжка) ООО ЭС</t>
  </si>
  <si>
    <t>№816-71 ВШТ оц (816.8,9 Натяжка) ООО ЭС</t>
  </si>
  <si>
    <t>№758-88 ВШТ ст3 (758.4 Дораб)</t>
  </si>
  <si>
    <t>№830-8 ВШТ оц (830.1 фланец) </t>
  </si>
  <si>
    <t>№816-73 ВШТ ст3 (816.5 Тр-ка) ООО ЭС</t>
  </si>
  <si>
    <t>№816-74 ВШТ оц (816.5 Пром) ООО ЭС</t>
  </si>
  <si>
    <t>№859-122 ВШТ оц (859.10 Привод)</t>
  </si>
  <si>
    <t>№876-3 ВШТ ст3 (876.1 Пром) ООО ЭС</t>
  </si>
  <si>
    <t>№876-4 ВШТ оц (876.1 Пром) ООО ЭС</t>
  </si>
  <si>
    <t>№876-5 ВШТ ст3 (876.2 ШЗЭ) ООО ЭС</t>
  </si>
  <si>
    <t>№876-6 ВШТ оц (876.2 ШЗЭ) ООО ЭС</t>
  </si>
  <si>
    <t>№876-7 ВШТ ст3 (876.3 ШЗЭ) ООО ЭС</t>
  </si>
  <si>
    <t>№876-8 ВШТ оц (876.3 ШЗЭ) ООО ЭС</t>
  </si>
  <si>
    <t>№816-79 ВШТ ст3 (816.8,9 Привод) ООО ЭС</t>
  </si>
  <si>
    <t>№816-80 ВШТ оц (816.8,9 Привод) ООО ЭС</t>
  </si>
  <si>
    <t>№874-1 ВШТ 09Г2С (874.1 Пром секции) ООО ЭС</t>
  </si>
  <si>
    <t>№874-2 ВШТ ст3 (874.1 Пром секции) ООО ЭС</t>
  </si>
  <si>
    <t>№816-82 ВШТ ст3 (816.8,9 Цепь) ООО ЭС</t>
  </si>
  <si>
    <t>№859-127 ВШТ ст3 (859.1,4 цепь) ООО ЭС</t>
  </si>
  <si>
    <t>№859-123 ВШТ ст3 (859.8 цепь) ООО ЭС</t>
  </si>
  <si>
    <t>№859-124 ВШТ ст3 (859.3,5,6 цепь) ООО ЭС</t>
  </si>
  <si>
    <t>№859-125 ВШТ ст3 (859.7 цепь) ООО ЭС</t>
  </si>
  <si>
    <t>№859-126 ВШТ ст3 (859.9 цепь) ООО ЭС</t>
  </si>
  <si>
    <t>№874-3 ВШТ 09Г2С (874.1 Натяжка)</t>
  </si>
  <si>
    <t>№874-4 ВШТ ст3 (874.1 Натяжка)</t>
  </si>
  <si>
    <t>№708-31 ВШТ 09Г2С (708.1 Пром секции)</t>
  </si>
  <si>
    <t>№708-32 ВШТ ст3 (708.1 Пром секции)</t>
  </si>
  <si>
    <t>№874-10 ВШТ 09Г2С (874.1 Привод)</t>
  </si>
  <si>
    <t>№874-11 ВШТ ст3 (874.1 Привод)</t>
  </si>
  <si>
    <t>№790-34 ВШТ ст3 (790.1) ООО ЭС</t>
  </si>
  <si>
    <t>№790-35 ВШТ оц (790.1) ООО ЭС</t>
  </si>
  <si>
    <t>№859-129 ВШТ ст3 (859.3,5,9 цепь) ООО ЭС</t>
  </si>
  <si>
    <t>№871-1 ВШТ ст3 (871.1 Трубы) ООО ЭС</t>
  </si>
  <si>
    <t>№871-2 ВШТ оц (871.1 Трубы) ООО ЭС</t>
  </si>
  <si>
    <t>№708-33 ВШТ 09Г2С (708.1 Привод, натяжка)</t>
  </si>
  <si>
    <t>№708-38 ВШТ ст3 (708.1 Привод)</t>
  </si>
  <si>
    <t>№871-7 ВШТ ст3 (871.1 Башмак) ООО ЭС</t>
  </si>
  <si>
    <t>№871-8 ВШТ оц (871.1 Башмак) ООО ЭС</t>
  </si>
  <si>
    <t>№708-34 ВШТ ст3 (708.1 Натяжка, Накладки, фланец</t>
  </si>
  <si>
    <t>№816-84 ВШТ оц (816.8,9 Пром секция)</t>
  </si>
  <si>
    <t>№871-12 ВШТ ст3 (871.1 Голова)</t>
  </si>
  <si>
    <t>№871-13 ВШТ оц (871.1 Голова)</t>
  </si>
  <si>
    <t>№816-85 ВШТ ст3 (816.8,9 Пром секция) ООО ЭС</t>
  </si>
  <si>
    <t>№816-86 ВШТ оц (816.8,9 Пром секция) ООО ЭС</t>
  </si>
  <si>
    <t>№871-14 ВШТ оц (871.1 Башмак)</t>
  </si>
  <si>
    <t>№871-15 ВШТ оц (871.1 Голова) ООО ЭС</t>
  </si>
  <si>
    <t>№883-2 ВШТ ст3 (883.3)</t>
  </si>
  <si>
    <t>№883-3 ВШТ оц (883.3)</t>
  </si>
  <si>
    <t>№883-5 ВШТ ст3 (883.5)</t>
  </si>
  <si>
    <t>№883-6 ВШТ оц (883.5)</t>
  </si>
  <si>
    <t>№883-8 ВШТ ст3 (883.1)</t>
  </si>
  <si>
    <t>№883-9 ВШТ оц (883.1)</t>
  </si>
  <si>
    <t>№883-11 ВШТ ст3 (883.2)</t>
  </si>
  <si>
    <t>№883-12 ВШТ оц (883.2)</t>
  </si>
  <si>
    <t>№890-1 ВШТ ст3 (890.1,2,3 Трубы) ООО ЭС</t>
  </si>
  <si>
    <t>№890-2 ВШТ оц (890.1,2,3 Трубы) ООО ЭС</t>
  </si>
  <si>
    <t>№890-7 ВШТ ст3 (890.1,2,3 Башмак) ООО ЭС</t>
  </si>
  <si>
    <t>№890-8 ВШТ оц (890.1,2,3 Башмак) ООО ЭС</t>
  </si>
  <si>
    <t>№890-14 ВШТ ст3 (890.1,2,3 Голова) ООО ЭС</t>
  </si>
  <si>
    <t>№890-15 ВШТ оц (890.1,2,3 Голова) ООО ЭС</t>
  </si>
  <si>
    <t>№879-4 ВШТ ст3 (879.1,3-8 Натяжка) ООО ЭС</t>
  </si>
  <si>
    <t>№879-5 ВШТ оц (879.1,3-8 Натяжка) ООО ЭС</t>
  </si>
  <si>
    <t>№879-6 ВШТ ст3 (879.12 ШЗЭ) ООО ЭС</t>
  </si>
  <si>
    <t>№879-7 ВШТ оц (879.12 ШЗЭ) ООО ЭС</t>
  </si>
  <si>
    <t>№879-10 ВШТ ст3 (879.1,3-8 Тр-ка) ООО ЭС</t>
  </si>
  <si>
    <t>№879-11 ВШТ оц (879.1,3-8 Пром) ООО ЭС</t>
  </si>
  <si>
    <t>№879-12 ВШТ гибка (879.1,3-8 Пром) ООО ЭС</t>
  </si>
  <si>
    <t>№879-16 ВШТ ст3 (879.2 Пром) ООО ЭС</t>
  </si>
  <si>
    <t>№879-17 ВШТ оц (879.2 Пром) ООО ЭС</t>
  </si>
  <si>
    <t>№891-2 ВШТ ст3 (891.2 ШЗР) ООО ЭС</t>
  </si>
  <si>
    <t>№891-4 ВШТ ст3 (891.3 КПНМ) ООО ЭС</t>
  </si>
  <si>
    <t>№891-6 ВШТ ст3 (891.1 Пром, Натяжка) ООО ЭС</t>
  </si>
  <si>
    <t>№879-28 ВШТ ст3 (879.1 Привод)</t>
  </si>
  <si>
    <t>№879-29 ВШТ оц (879.1 Привод)</t>
  </si>
  <si>
    <t>№871-16 ВШТ оц (871.1 Голова) ООО ЭС</t>
  </si>
  <si>
    <t>№891-11 ВШТ ст3 (891.1 Привод) ООО ЭС</t>
  </si>
  <si>
    <t>№879-42 ВШТ ст3 (879.3,4,6,7 Привод, 879.1 Выгрузка)</t>
  </si>
  <si>
    <t>№879-43 ВШТ оц (879.3,4,6,7 Привод, 879.1 Выгрузка)</t>
  </si>
  <si>
    <t>№164-58 ВШТ ст3 (164.2.21-24)</t>
  </si>
  <si>
    <t>№879-47 ВШТ ст3 (879.5,8 Привод)</t>
  </si>
  <si>
    <t>№879-48 ВШТ оц (879.5,8 Привод)</t>
  </si>
  <si>
    <t>№879-53 ВШТ ст3 (879.9 ТЦС) ООО ЭС</t>
  </si>
  <si>
    <t>№879-54 ВШТ оц (879.9 ТЦС) ООО ЭС</t>
  </si>
  <si>
    <t>№879-55 ВШТ гибка (879.9 ТЦС) ООО ЭС</t>
  </si>
  <si>
    <t>5мм ХАРДОКС</t>
  </si>
  <si>
    <t>№895-2 ВШТ оц (895.1 Накладка)</t>
  </si>
  <si>
    <t>№894-1 ВШТ ст3 (894.1 Трубы) ООО ЭС</t>
  </si>
  <si>
    <t>№750-122 ВШТ оц (750.9 дораб)</t>
  </si>
  <si>
    <t>№894-5 ВШТ ст3 (894.1 Башмак)</t>
  </si>
  <si>
    <t>№879-58 ВШТ ст3 (879.1,3-8 Патрубок)</t>
  </si>
  <si>
    <t>№879-59 ВШТ оц (879.1,3-8 Патрубок)</t>
  </si>
  <si>
    <t>№879-61 ВШТ оц (879.9 фланец) ООО ЭС</t>
  </si>
  <si>
    <t>№790-36 ВШТ ст3 (790.4) ООО ЭС</t>
  </si>
  <si>
    <t>№790-37 ВШТ оц (790.4) ООО ЭС</t>
  </si>
  <si>
    <t>№893-1 ВШТ ст3 (893.1 ШЗЭ) ООО ЭС</t>
  </si>
  <si>
    <t>№893-2 ВШТ оц (893.1 ШЗЭ) ООО ЭС</t>
  </si>
  <si>
    <t>№894-9 ВШТ ст3 (894.1 Голова)</t>
  </si>
  <si>
    <t>№894-10 ВШТ оц (894.1 Голова)</t>
  </si>
  <si>
    <t>№879-67 ВШТ ст3 (879.2 Натяжка) ООО ЭС</t>
  </si>
  <si>
    <t>№879-68 ВШТ оц (879.2 Натяжка) ООО ЭС</t>
  </si>
  <si>
    <t>№879-70 ВШТ ст3 (879.2 цепь) ООО ЭС</t>
  </si>
  <si>
    <t>№879-74 ВШТ ст3 (879.2 привод) ООО ЭС</t>
  </si>
  <si>
    <t>№879-75 ВШТ оц (879.2 привод) ООО ЭС</t>
  </si>
  <si>
    <t>№883-13 ВШТ ст3 (883.4) ООО ЭС</t>
  </si>
  <si>
    <t>№883-14 ВШТ оц (883.4) ООО ЭС</t>
  </si>
  <si>
    <t>№883-15 ВШТ ст3 (883.6) ООО ЭС</t>
  </si>
  <si>
    <t>№883-16 ВШТ оц (883.6) ООО ЭС</t>
  </si>
  <si>
    <t>№187-4 ВШТ оц (187.1 Доработка) ООО ЭС</t>
  </si>
  <si>
    <t>№883-18 ВШТ ст3 (883.7) ООО ЭС</t>
  </si>
  <si>
    <t>№883-19 ВШТ оц (883.7) ООО ЭС</t>
  </si>
  <si>
    <t>№883-20 ВШТ гибка (883.7) ООО ЭС</t>
  </si>
  <si>
    <t>3мм ХАРДОКС</t>
  </si>
  <si>
    <t>№884-1 ВШТ оц (884.1-4 Трубы) ООО ЭС</t>
  </si>
  <si>
    <t>№884-2 ВШТ ст3 (884.1-4 Трубы) ООО ЭС</t>
  </si>
  <si>
    <t>№883-23 ВШТ ст3 (883.10) ООО ЭС</t>
  </si>
  <si>
    <t>№883-24 ВШТ оц (883.10) ООО ЭС</t>
  </si>
  <si>
    <t>№883-25 ВШТ гибка (883.10) ООО ЭС</t>
  </si>
  <si>
    <t>№883-27 ВШТ ст3 (883.9) ООО ЭС</t>
  </si>
  <si>
    <t>№883-28 ВШТ оц (883.9) ООО ЭС</t>
  </si>
  <si>
    <t>№883-29 ВШТ гибка (883.9) ООО ЭС</t>
  </si>
  <si>
    <t>№883-31 ВШТ ст3 (883.8) ООО ЭС</t>
  </si>
  <si>
    <t>№883-32 ВШТ оц (883.8) ООО ЭС</t>
  </si>
  <si>
    <t>№883-33 ВШТ гибка (883.8) ООО ЭС</t>
  </si>
  <si>
    <t>№883-35 ВШТ ст3 (883.11) ООО ЭС</t>
  </si>
  <si>
    <t>№883-36 ВШТ оц (883.11) ООО ЭС</t>
  </si>
  <si>
    <t>№883-37 ВШТ гибка (883.11) ООО ЭС</t>
  </si>
  <si>
    <t>4мм ХАРДОКС</t>
  </si>
  <si>
    <t>№901-1 ВШТ ст3 (901.1 Пром секц)</t>
  </si>
  <si>
    <t>№901-2 ВШТ оц (901.1 Пром секц)</t>
  </si>
  <si>
    <t>№901-3 ВШТ 09Г2С (901.1 Пром. секц)</t>
  </si>
  <si>
    <t>№901-5 ВШТ ст3 (901.1 Натяжка)</t>
  </si>
  <si>
    <t>№901-6 ВШТ оц (901.1 Натяжка)</t>
  </si>
  <si>
    <t>№901-7 ВШТ 09Г2С (901.1 Натяжка, Привод)</t>
  </si>
  <si>
    <t>№901-10 ВШТ ст3 (901.1 Привод)</t>
  </si>
  <si>
    <t>№901-11 ВШТ оц (901.1 Привод)</t>
  </si>
  <si>
    <t>№896-4 ВШТ оц (896.1,2 Пром) ООО ЭС</t>
  </si>
  <si>
    <t>№896-5 ВШТ гибка  (896.1,2 ) ООО ЭС</t>
  </si>
  <si>
    <t>№896-8 ВШТ оц (896.1,2 Привод, Натяжка) ООО ЭС</t>
  </si>
  <si>
    <t>№896-11 ВШТ ст3 (896.1,2 Привод, Натяжка) ООО ЭС</t>
  </si>
  <si>
    <t>№896-12 ВШТ гибка (896.1,2 Привод) ООО ЭС</t>
  </si>
  <si>
    <t>№903-1 ВШТ ст3 (903.1 Трубы) ООО ЭС</t>
  </si>
  <si>
    <t>№903-2 ВШТ оц (903.1 Трубы) ООО ЭС</t>
  </si>
  <si>
    <t>№903-7 ВШТ ст3 (903.1 Башмак) ООО ЭС</t>
  </si>
  <si>
    <t>№903-8 ВШТ оц (903.1 Башмак) ООО ЭС</t>
  </si>
  <si>
    <t>№902-5 ВШТ ст3 (902.1 Натяжка) ООО ЭС</t>
  </si>
  <si>
    <t>№902-6 ВШТ оц (902.1 Натяжка) ООО ЭС</t>
  </si>
  <si>
    <t>№902-10 ВШТ ст3 (902.1 Привод) ООО ЭС</t>
  </si>
  <si>
    <t>№902-11 ВШТ оц (902.1 Привод) ООО ЭС</t>
  </si>
  <si>
    <t>№902-12 ВШТ гибка (902.1 Привод) ООО ЭС</t>
  </si>
  <si>
    <t>4мм/ХАРДОКС</t>
  </si>
  <si>
    <t>№496-35 ВШТ ст3 (496.1 ТЦС-500 Доработка) ООО ЭС</t>
  </si>
  <si>
    <t>№896-17 ВШТ ст3 (896.1,2 Фланец)</t>
  </si>
  <si>
    <t>№904-4 ВШТ ст3 (904.7,8 ТЛС-650)</t>
  </si>
  <si>
    <t>№904-5 ВШТ оц (904.7,8 ТЛС-650)</t>
  </si>
  <si>
    <t>№907-1 ВШТ ст3 (907.1 ШЗЭ) ООО ЭС</t>
  </si>
  <si>
    <t>№903-14 ВШТ ст3 (903.1 Голова) ООО ЭС</t>
  </si>
  <si>
    <t>№903-15 ВШТ оц (903.1 Голова) ООО ЭС</t>
  </si>
  <si>
    <t>№904-18 ВШТ ст3 (№904.9 ШЗЭ-400х1000) ООО ЭС</t>
  </si>
  <si>
    <t>№904-19 ВШТ оц (№904.9 ШЗЭ-400х1000) ООО ЭС</t>
  </si>
  <si>
    <t>№904-20 ВШТ ст3 (№904.10 ШЗР-300х300) ООО ЭС</t>
  </si>
  <si>
    <t>№904-21 ВШТ оц (№904.10 ШЗР-300х300) ООО ЭС </t>
  </si>
  <si>
    <t>№902-13 ВШТ ст3  (902.1 уголок) ООО ЭС</t>
  </si>
  <si>
    <t>№884-3 ВШТ оц (884.5 Трубы) ООО ЭС</t>
  </si>
  <si>
    <t>№904-15 ВШТ ст3 (№904.1-6 Тр-ка, цепь, Натяжка)</t>
  </si>
  <si>
    <t>№904-16 ВШТ оц (№904.1-6 Пром,Натяжка)</t>
  </si>
  <si>
    <t>№904-25 ВШТ ст3 (904.12-Боковая загрузка) ООО ЭС</t>
  </si>
  <si>
    <t>№904-26 ВШТ оц (904.12-Боковая загрузка) ООО ЭС</t>
  </si>
  <si>
    <t>№904-32 ВШТ ст3 (904.1-6 Привод) ООО ЭС</t>
  </si>
  <si>
    <t>№904-33 ВШТ оц (904.1-6 Привод) ООО ЭС</t>
  </si>
  <si>
    <t>№904-23 ВШТ ст3 (№904.11 ШЗЭ-350х350) ООО ЭС</t>
  </si>
  <si>
    <t>№904-24 ВШТ оц (№904.11 ШЗЭ-350х350) ООО ЭС</t>
  </si>
  <si>
    <t>№884-9 ВШТ ст3 (884.1-4,6,7 Башмак) ООО ЭС</t>
  </si>
  <si>
    <t>№884-10 ВШТ оц (884.1-4,6,7 Башмак) ООО ЭС</t>
  </si>
  <si>
    <t>№884-15 ВШТ ст3 (884.5 Башмак) ООО ЭС</t>
  </si>
  <si>
    <t>№884-16 ВШТ оц (884.5 Башмак) ООО ЭС</t>
  </si>
  <si>
    <t>№496-38 ВШТ ст3 (496.1 ТЦС-500 Доработка) ООО ЭС</t>
  </si>
  <si>
    <t>№911-1 ВШТ ст3 (911.2_ШЗЭ-200х200) ООО ЭС</t>
  </si>
  <si>
    <t>№911-2 ВШТ оц (911.2_ШЗЭ-200х200) ООО ЭС</t>
  </si>
  <si>
    <t>№884-24 ВШТ оц  (884.1-4,6,7 Трубы) ООО ЭС</t>
  </si>
  <si>
    <t>№884-22 ВШТ ст3 (884.1 Голова) ООО ЭС</t>
  </si>
  <si>
    <t>№884-23 ВШТ оц (884.1 Голова) ООО ЭС</t>
  </si>
  <si>
    <t>№884-25 ВШТ ст3 (884.1-7 Трубы) ООО ЭС</t>
  </si>
  <si>
    <t>№884-31 ВШТ ст3 (884.2-4,6,7 Голова) ООО ЭС</t>
  </si>
  <si>
    <t>№884-32 ВШТ оц (884.2-4,6,7 Голова) ООО ЭС</t>
  </si>
  <si>
    <t>№879-13 ВШТ ст3 (879.10,11 Трубы) ООО ЭС</t>
  </si>
  <si>
    <t>№879-14 ВШТ оц (879.10,11 Трубы) ООО ЭС</t>
  </si>
  <si>
    <t>№879-23 ВШТ ст3 (879.10,11 Башмак) ООО ЭС</t>
  </si>
  <si>
    <t>№879-24 ВШТ оц (879.10,11 Башмак) ООО ЭС</t>
  </si>
  <si>
    <t>904-36 ВШТ оц</t>
  </si>
  <si>
    <t>№805-10  ВШТ оц (805.1) ООО ЭС</t>
  </si>
  <si>
    <t>№885-22 ВШТ ст3 (885.1,2,4-8 Пром, Натяжка) ООО ЭС</t>
  </si>
  <si>
    <t>№885-23 ВШТ оц (885.1,2,4-8 Пром, Натяжка, Выгрузка) ООО ЭС</t>
  </si>
  <si>
    <t>№884-38 ВШТ ст3 (884.5 Голова) ООО ЭС</t>
  </si>
  <si>
    <t>№884-39 ВШТ оц (884.5 Голова) ООО ЭС</t>
  </si>
  <si>
    <t>№885-29 ВШТ ст3 (885.29 ШЗЭ) ООО ЭС</t>
  </si>
  <si>
    <t>№885-30 ВШТ оц (885.29 ШЗЭ) ООО ЭС</t>
  </si>
  <si>
    <t>№879-37 ВШТ ст3 (879.10,11 Голова) ООО ЭС</t>
  </si>
  <si>
    <t>№879-38 ВШТ оц (879.10,11 Голова) ООО ЭС</t>
  </si>
  <si>
    <t>№909-2 ВШТ ст3 (909.1 Каркас крыши)</t>
  </si>
  <si>
    <t>№909-3 ВШТ оц (909.1 Каркас крыши)</t>
  </si>
  <si>
    <t>№909-4 Прокатный стан (909.1 Каркас крыши)</t>
  </si>
  <si>
    <t>№912-2 ВШТ ст3 (912.4,5 СМК Корпус)</t>
  </si>
  <si>
    <t>№912-4 Прокатный стан (912.4,5 СМК Корпус)</t>
  </si>
  <si>
    <t>№912-6 ВШТ ГИБКА (912.4,5 СМК Корпус)</t>
  </si>
  <si>
    <t>№912-3 ВШТ оц (912.4,5 СМК Корпус)</t>
  </si>
  <si>
    <t>912-15 ВШТ оц (912.4,5 Транспортировка)</t>
  </si>
  <si>
    <t>№912-8 ВШТ ст3 (912.1-3 Трубы) ООО ЭС</t>
  </si>
  <si>
    <t>№912-9 ВШТ оц (912.1-3 Трубы) ООО ЭС</t>
  </si>
  <si>
    <t>№912-16 ВШТ ст3 (912.6 ШЗЭ)</t>
  </si>
  <si>
    <t>№912-17 ВШТ оц (912.6 ШЗЭ)</t>
  </si>
  <si>
    <t>№912-18 ВШТ ст3 (912.7 ШЗР)</t>
  </si>
  <si>
    <t>№912-19 ВШТ оц (912.7 ШЗР)</t>
  </si>
  <si>
    <t>№912-13 ВШТ оц (912.1-3 Башмак) ООО ЭС</t>
  </si>
  <si>
    <t>№912-14 ВШТ ст3 (912.1-3 Башмак) ООО ЭС</t>
  </si>
  <si>
    <t>№912-21 ВШТ ст3 (912.8 КПСМ)</t>
  </si>
  <si>
    <t>№912-22 ВШТ оц (912.8 КПСМ)</t>
  </si>
  <si>
    <t>912-24 ВШТ ст3 (912.9 КРНМ)</t>
  </si>
  <si>
    <t>912-25 ВШТ оц (912.9 КРНМ)</t>
  </si>
  <si>
    <t>912-27 ВШТ ст3 (912.21 КР3СМ)</t>
  </si>
  <si>
    <t>912-28 ВШТ оц (912.21 КР3СМ)</t>
  </si>
  <si>
    <t>912-41 ВШТ ст3 (912.4,5 СМК Дно)</t>
  </si>
  <si>
    <t>912-42 ВШТ оц (912.4,5 СМК Дно)</t>
  </si>
  <si>
    <t>№912-35 ВШТ ст3 (912.1-3 Голова) ООО ЭС</t>
  </si>
  <si>
    <t>№912-36 ВШТ оц (912.1-3 Голова) ООО ЭС</t>
  </si>
  <si>
    <t>№912-46 ВШТ ст3 (912.8,9,21 руль) </t>
  </si>
  <si>
    <t>№909-7 ВШТ ст3 (909.4 Трубы) ООО ЭС</t>
  </si>
  <si>
    <t>№909-8 ВШТ оц (909.4 Трубы) ООО ЭС</t>
  </si>
  <si>
    <t>№909-12 ВШТ оц (909.4 Башмак) ООО ЭС</t>
  </si>
  <si>
    <t>№909-13 ВШТ ст3 (909.4 Башмак) ООО ЭС</t>
  </si>
  <si>
    <t>№909-18 ВШТ ст3 (909.5 ШЗЭ) ООО ЭС</t>
  </si>
  <si>
    <t>№909-19 ВШТ оц (909.5 ШЗЭ) ООО ЭС</t>
  </si>
  <si>
    <t>909-20 ВШТ оц + Прокат стан (909.1 Панели)</t>
  </si>
  <si>
    <t>1мм, 1.5мм, 2мм, 2.5мм, 3мм</t>
  </si>
  <si>
    <t xml:space="preserve">909-14 ВШТ ст3 (909.1 крыша) </t>
  </si>
  <si>
    <t>909-15 ВШТ оц (909.1 крыша)</t>
  </si>
  <si>
    <t>№909-21 ВШТ ст3 (909.6 ШЗЭ)</t>
  </si>
  <si>
    <t>№909-24 ВШТ оц (909.3 Пром секции) ООО ЭС</t>
  </si>
  <si>
    <t>№909-25 ВШТ 09Г2С (909.3 Пром секции) ООО ЭС</t>
  </si>
  <si>
    <t>№912-38 ВШТ оц (912.4,5 СМК Дно) ООО ЭС</t>
  </si>
  <si>
    <t>№909-26 ВШТ ст3 (909.7 ШЗР) ООО ЭС</t>
  </si>
  <si>
    <t>№909-22 ВШТ оц (909.2 Пром секции) ООО ЭС</t>
  </si>
  <si>
    <t>№909-23 ВШТ 09Г2С (909.2 Пром секции) ООО ЭС</t>
  </si>
  <si>
    <t>№909-28 ВШТ ст3 (909.3 Натяжка) ООО ЭС</t>
  </si>
  <si>
    <t>№909-29 ВШТ 09Г2С (909.3 Натяжка) ООО ЭС</t>
  </si>
  <si>
    <t>№909-30 ВШТ оц (909.3 Натяжка) ООО ЭС</t>
  </si>
  <si>
    <t xml:space="preserve">909-34 ВШТ ст3 (909.1 ребро жесткости + деталюхи) </t>
  </si>
  <si>
    <t xml:space="preserve">909-35 ВШТ оц (909.1 ребро жесткости + деталюхи) </t>
  </si>
  <si>
    <t>909-37 Прокатный стан (909.1 плита)</t>
  </si>
  <si>
    <t xml:space="preserve">909-40 ВШТ оц (909.1 люк нижний) </t>
  </si>
  <si>
    <t xml:space="preserve">909-41 ВШТ ст3 (909.1 люк нижний) </t>
  </si>
  <si>
    <t>909-42 Прокатный стан (909.1 люк нижний)</t>
  </si>
  <si>
    <t>912-48 ВШТ ст3 (912.7 Руль)</t>
  </si>
  <si>
    <t>№909-44 ВШТ ст3 (909.1 Лестницы, площадки) ООО ЭС</t>
  </si>
  <si>
    <t>№909-45 ВШТ оц (909.1 Лестницы, площадки) ООО ЭС</t>
  </si>
  <si>
    <t xml:space="preserve">906-1 ВШТ оц (906.1-12 Пром секц, фланцы) </t>
  </si>
  <si>
    <t xml:space="preserve">906-3 ВШТ ст3 (906.1-12 Натяжка, Выгруз секц, Трансп-ка) </t>
  </si>
  <si>
    <t xml:space="preserve">906-4 ВШТ оц (906.1-12 Натяжка)  </t>
  </si>
  <si>
    <t>906-10 ВШТ ст3 (906.1-12 цепь)</t>
  </si>
  <si>
    <t>№909-52 ВШТ ст3 (909.4 Голова) ООО ЭС</t>
  </si>
  <si>
    <t>№909-53 ВШТ оц (909.4 Голова) ООО ЭС</t>
  </si>
  <si>
    <t>№909-55 ВШТ ст3 (909.4 Площадка, лестница) ООО ЭС</t>
  </si>
  <si>
    <t>№909-56 ВШТ оц (909.4 Площадка, лестница) ООО ЭС</t>
  </si>
  <si>
    <t>909-61 ВШТ 09Г2С (909.2 Натяжка)</t>
  </si>
  <si>
    <t>909-62 ВШТ ст3 (909.2 Натяжка)</t>
  </si>
  <si>
    <t>909-63 ВШТ оц (909.2 Натяжка)</t>
  </si>
  <si>
    <t>909-66 ВШТ ст3 (909.2 Привод)</t>
  </si>
  <si>
    <t>909-67 ВШТ оц (909.2 Привод)</t>
  </si>
  <si>
    <t>909-68 ВШТ 09Г2С (909.2,3 Привод, Патрубок)</t>
  </si>
  <si>
    <t>909-72 ВШТ ст3 (909.3 Привод)</t>
  </si>
  <si>
    <t>909-73 ВШТ оц (909.3 Привод)</t>
  </si>
  <si>
    <t>№909-58 ВШТ оц (909.16,17 Галерея) ООО ЭС</t>
  </si>
  <si>
    <t>№909-59 ВШТ ст3 (909.16,17 Галерея) ООО ЭС</t>
  </si>
  <si>
    <t>916-1 ВШТ ст3 (916.1-6 Пром)</t>
  </si>
  <si>
    <t>916-2 ВШТ оц (916.1-6 Пром)</t>
  </si>
  <si>
    <t xml:space="preserve">909-78 ВШТ оц (909.3 Пром секц; вертлюжок замена из 909-63) </t>
  </si>
  <si>
    <t>909-79 ВШТ 09Г2С (909.3 Пром секц.)</t>
  </si>
  <si>
    <t xml:space="preserve">916-5 ВШТ ст3 (916.7-14 Транс-ка) </t>
  </si>
  <si>
    <t>916-6 ВШТ оц (916.7-14 Пром)</t>
  </si>
  <si>
    <t>909-83 ВШТ оц (909.1 Лестница-04)</t>
  </si>
  <si>
    <t>916-10 ВШТ ст3 (916 Опора)</t>
  </si>
  <si>
    <t>№916-8 ВШТ ст3 (916.15-19 Трубы) ООО ЭС</t>
  </si>
  <si>
    <t>№916-9 ВШТ оц (916.15-19 Трубы) ООО ЭС</t>
  </si>
  <si>
    <t>916-11 ВШТ ст3 (916.1-14 Натяжка)</t>
  </si>
  <si>
    <t>916-12 ВШТ оц (916.1-14 Натяжка)</t>
  </si>
  <si>
    <t xml:space="preserve">909-75 ВШТ ст3 (909.2 Пром, вызруз, ковш на цепь) </t>
  </si>
  <si>
    <t xml:space="preserve">909-76 ВШТ оц (909.2 Пром, вызруз секция) </t>
  </si>
  <si>
    <t>909-77 ВШТ 09Г2С (909.2 пром, выгруз секц)</t>
  </si>
  <si>
    <t xml:space="preserve">906-11 ВШТ ст3 (906.2,5,8,10 Привод) </t>
  </si>
  <si>
    <t>906-12 ВШТ оц (906.2,5,8,10 Привод)</t>
  </si>
  <si>
    <t xml:space="preserve">906-17 ВШТ ст3 (906.3,6,9 Привод) </t>
  </si>
  <si>
    <t>906-18 ВШТ оц (906.3,6,9 Привод)</t>
  </si>
  <si>
    <t>№916-30 ВШТ оц (916.15-19 Башмак) ООО ЭС</t>
  </si>
  <si>
    <t>№916-31 ВШТ ст3 (916.15-19 Башмак) ООО ЭС</t>
  </si>
  <si>
    <t>№916-33 ВШТ ст3 (916.15-19 Площадка) ООО ЭС</t>
  </si>
  <si>
    <t>№916-34 ВШТ оц (916.15-19 Площадка) ООО ЭС</t>
  </si>
  <si>
    <t>909-93 ВШТ ст3 (909.11 патрубок)</t>
  </si>
  <si>
    <t>№916-37 ВШТ ст3 (916.15-19 Лестници) ООО ЭС</t>
  </si>
  <si>
    <t>№916-38 ВШТ оц (916.15-19 Лестници) ООО ЭС</t>
  </si>
  <si>
    <t>916-17 ВШТ ст3 (916.20 ШЗЭ)</t>
  </si>
  <si>
    <t>916-18 ВШТ оц (916.20 ШЗЭ)</t>
  </si>
  <si>
    <t>916-19 ВШТ ст3 (916.21 ШЗЭ)</t>
  </si>
  <si>
    <t>916-20 ВШТ оц (916.21 ШЗЭ)</t>
  </si>
  <si>
    <t xml:space="preserve">916-21 ВШТ ст3 (916.22 ШЗР) </t>
  </si>
  <si>
    <t>916-22 ВШТ оц (916.22 ШЗР)</t>
  </si>
  <si>
    <t>916-24 ВШТ ст3 (916.23 ШЗР)</t>
  </si>
  <si>
    <t>916-25 ВШТ оц (916.23 ШЗР)</t>
  </si>
  <si>
    <t>916-46 ВШТ ст3 (916.1-14 Привода)</t>
  </si>
  <si>
    <t>916-47 ВШТ оц (916.1-14 Привода)</t>
  </si>
  <si>
    <t>909-85 ВШТ ст3 (909.1 переход)</t>
  </si>
  <si>
    <t>№916-35 ВШТ ст3 (916.30 ШЗЭ 400х1000) ООО ЭС</t>
  </si>
  <si>
    <t>№916-36 ВШТ оц (916.30 ШЗЭ 400х1000) ООО ЭС</t>
  </si>
  <si>
    <t>916-44 ВШТ ст3 (916.15-19 Голова)</t>
  </si>
  <si>
    <t>916-45 ВШТ оц (916.15-19 Голова)</t>
  </si>
  <si>
    <t>916-53 ВШТ оц (916.1-14 фланцы)</t>
  </si>
  <si>
    <t>916-54 ВШТ ст3 (916.1-14 патрубки)</t>
  </si>
  <si>
    <t>916-60 ВШТ оц неликвид (916.1-14 опоры)</t>
  </si>
  <si>
    <t>916-61 ВШТ ст3 (916.1-14 Транс-ка)</t>
  </si>
  <si>
    <t>№916-58 ВШТ ст3 (916.1-14 Смотр, Выгрузка) ООО ЭС</t>
  </si>
  <si>
    <t>№916-59 ВШТ оц (916.1-14 Смотр, Выгрузка) ООО ЭС</t>
  </si>
  <si>
    <t>№920-2 ВШТ оц (920.1 Пром) ООО ЭС</t>
  </si>
  <si>
    <t>№920-3 ВШТ cт3 (920.1 Транс-ка) ООО ЭС</t>
  </si>
  <si>
    <t>№916-62 ВШТ ст3 (916.25 КПНМ)</t>
  </si>
  <si>
    <t>№916-63 ВШТ оц (916.25 КПНМ)</t>
  </si>
  <si>
    <t>№920-7 ВШТ оц (920.1 Натяжка) ООО ЭС</t>
  </si>
  <si>
    <t>№920-8 ВШТ ст3 (920.1 Натяжка) ООО ЭС</t>
  </si>
  <si>
    <t>№920-13 ВШТ оц (920.2 Натяжка) ООО ЭС</t>
  </si>
  <si>
    <t>№920-14 ВШТ ст3 (920.2 Натяжка) ООО ЭС</t>
  </si>
  <si>
    <t>№920-16 ВШТ оц (920.1 Привод) ООО ЭС</t>
  </si>
  <si>
    <t>№920-17 ВШТ ст3 (920.1 Привод) ООО ЭС</t>
  </si>
  <si>
    <t>№916-65 ВШТ ст3 (916.24 КПСМ 400х400) ООО ЭС</t>
  </si>
  <si>
    <t>№916-66 ВШТ оц (916.24 КПСМ 400х400) ООО ЭС</t>
  </si>
  <si>
    <t>№911-3 ВШТ ст3 (911.2_ШЗЭ-200х200) ООО ЭС</t>
  </si>
  <si>
    <t>№911-4 ВШТ оц (911.2_ШЗЭ-200х200) ООО ЭС</t>
  </si>
  <si>
    <t>№916-68 ВШТ гибка (916.25 КСНМ 400х400)</t>
  </si>
  <si>
    <t>№916-69 ВШТ гибка (916.24 КПСМ 400х400)</t>
  </si>
  <si>
    <t>№920-19 ВШТ ст3 (920.1,2 Патрубок) ООО ЭС</t>
  </si>
  <si>
    <t>№920-23 ВШТ ст3 (920.2 Пром, Поворот) ООО ЭС</t>
  </si>
  <si>
    <t>№920-24 ВШТ оц (920.2 Пром, Поворот) ООО ЭС</t>
  </si>
  <si>
    <t>№920-25 ВШТ гибка (920.2 Пром) ООО ЭС</t>
  </si>
  <si>
    <t>№920-28 ВШТ оц (920.2 Привод) ООО ЭС</t>
  </si>
  <si>
    <t>№920-29 ВШТ ст3 (920.2 Привод) ООО ЭС</t>
  </si>
  <si>
    <t>№920-31 ВШТ ст3 (920.1 Фланец) ООО ЭС</t>
  </si>
  <si>
    <t>№920-32 ВШТ оц (920.1 Накладки) ООО ЭС</t>
  </si>
  <si>
    <t>№920-35 ВШТ ст3 (920.2 Цепь) ООО ЭС</t>
  </si>
  <si>
    <t>916-70 ВШТ Ст3 (916.26,28 КПЗСМ, переход)</t>
  </si>
  <si>
    <t>916-71 ВШТ оц (916.26 КПЗСМ)</t>
  </si>
  <si>
    <t>№920-36 ВШТ ст3 (920.1 Опоры) ООО ЭС</t>
  </si>
  <si>
    <t>№920-37 ВШТ оц (920.1 Опоры) ООО ЭС</t>
  </si>
  <si>
    <t>№920-39 ВШТ ст3 (920.2 Приемная, Опоры) ООО ЭС</t>
  </si>
  <si>
    <t>№920-40 ВШТ оц (920.2 Бункер, Приемная, Опоры) ООО ЭС</t>
  </si>
  <si>
    <t>№920-41 ВШТ гибка (920.2 Приемная) ООО ЭС</t>
  </si>
  <si>
    <t>готов</t>
  </si>
  <si>
    <t>№918-1 ВШТ ст3 (918.1 Трубы) ООО ЭС</t>
  </si>
  <si>
    <t>№918-2 ВШТ оц (918.1 Трубы) ООО ЭС</t>
  </si>
  <si>
    <t>№918-6 ВШТ оц (918.1 Башмак) ООО ЭС</t>
  </si>
  <si>
    <t>№918-7 ВШТ ст3 (918.1 Башмак) ООО ЭС</t>
  </si>
  <si>
    <t>№929-1 ВШТ ст3 (929.1 ШЗЭ) ООО ЭС</t>
  </si>
  <si>
    <t>№929-2 ВШТ оц (929.1 ШЗЭ) ООО ЭС</t>
  </si>
  <si>
    <t>№929-3 ВШТ ст3 (929.2 Патрубок) ООО ЭС</t>
  </si>
  <si>
    <t>№905-2 ВШТ оц (905.1 Башмак) ООО ЭС</t>
  </si>
  <si>
    <t>№905-6 ВШТ оц (905.1 Башмак) ООО ЭС</t>
  </si>
  <si>
    <t>№905-7 ВШТ ст3 (905.1 Башмак) ООО ЭС</t>
  </si>
  <si>
    <t>№911-5 ВШТ ст3 (911.3_ШЗЭ-200х200) ООО ЭС</t>
  </si>
  <si>
    <t>№918-13 ВШТ ст3 (918.1 Голова) ООО ЭС</t>
  </si>
  <si>
    <t>№918-14 ВШТ оц (918.1 Голова) ООО ЭС</t>
  </si>
  <si>
    <t>№919-6 ВШТ ст3 (ШЗЭ-200х600)</t>
  </si>
  <si>
    <t>№919-7 ВШТ оц (ШЗЭ-200х600)</t>
  </si>
  <si>
    <t>№919-1 ВШТ ст3 (919.1 Натяжка)</t>
  </si>
  <si>
    <t>№919-2 ВШТ оц (919.1 Натяжка)</t>
  </si>
  <si>
    <t>№919-4 ВШТ 09Г2С (919.1 Натяжка)</t>
  </si>
  <si>
    <t>№919-8 ВШТ оц (919.1 Пром. секции)</t>
  </si>
  <si>
    <t>№919-9 ВШТ 09Г2С (919.1 Пром. секции)</t>
  </si>
  <si>
    <t>№919-15 ВШТ ст3 (919.1 Транс-ка)</t>
  </si>
  <si>
    <t>№919-10 ВШТ ст3 (919.1 Привод)</t>
  </si>
  <si>
    <t>№919-11 ВШТ оц (919.1 Привод)</t>
  </si>
  <si>
    <t>№919-14 ВШТ 09Г2С (919.1 Привод)</t>
  </si>
  <si>
    <t>№905-8 ВШТ оц (905.1 Трубы) ООО ЭС</t>
  </si>
  <si>
    <t>№905-9 ВШТ ст3 (905.1 Трубы) ООО ЭС</t>
  </si>
  <si>
    <t>№919-16 ВШТ ст3 (919.1 цепи)</t>
  </si>
  <si>
    <t>№919-18 ВШТ ст3 (919.1 патрубки)</t>
  </si>
  <si>
    <t>№919-19 ВШТ оц (919.1 фланец, накладки)</t>
  </si>
  <si>
    <t>№919-20 ВШТ 09Г2С (919.1 патрубки)</t>
  </si>
  <si>
    <t>№908-1 ВШТ оц (908.1 Трубы проб) ООО ЭС</t>
  </si>
  <si>
    <t>№908-2 ВШТ ст3 (908.1 Трубы проб) ООО ЭС</t>
  </si>
  <si>
    <t>№908-3 ВШТ оц (908.1 Трубы) ООО ЭС</t>
  </si>
  <si>
    <t>№908-4 ВШТ ст3 (908.1 Трубы) ООО ЭС</t>
  </si>
  <si>
    <t>№905-14 ВШТ оц (905.1 Голова) ООО ЭС</t>
  </si>
  <si>
    <t>№905-15 ВШТ ст3 (905.1 Голова) ООО ЭС</t>
  </si>
  <si>
    <t>№905-16 ВШТ гибка (905.1 Голова) ООО ЭС</t>
  </si>
  <si>
    <t>№922-1 ВШТ ст3 (922.2 привод)</t>
  </si>
  <si>
    <t>№922-2 ВШТ оц (922.2 привод)</t>
  </si>
  <si>
    <t>№908-8 ВШТ оц (908.1 Башмак) ООО ЭС</t>
  </si>
  <si>
    <t>№908-9 ВШТ ст3 (908.1 Башмак) ООО ЭС</t>
  </si>
  <si>
    <t>№905-17 ВШТ ст3 (905.1 Лестницы) ООО ЭС</t>
  </si>
  <si>
    <t>№905-18 ВШТ оц (905.1 Лестницы) ООО ЭС</t>
  </si>
  <si>
    <t>№922-6 ВШТ оц (922.2 натяжка)</t>
  </si>
  <si>
    <t>№922-7 ВШТ 09Г2С (922.2 натяжка)</t>
  </si>
  <si>
    <t>№922-8 ВШТ ст3 (922.2 натяжка)</t>
  </si>
  <si>
    <t>№934-1 ВШТ ст3 (934.1-3 Натяжка)</t>
  </si>
  <si>
    <t>№934-3 ВШТ 09Г2С (934.1-3 Натяжка)</t>
  </si>
  <si>
    <t>№934-6 ВШТ ст3 (934.1-3 Пром. секции)</t>
  </si>
  <si>
    <t>№934-7 ВШТ 09Г2С (934.1-3 Пром. секции)</t>
  </si>
  <si>
    <t>прокатан</t>
  </si>
  <si>
    <t>№922-10 ВШТ оц (922.2 пром.секции)</t>
  </si>
  <si>
    <t>№922-11 ВШТ ст3 (922.2 пром.секции) ООО ЭС</t>
  </si>
  <si>
    <t>№922-12 ВШТ 09Г2С (922.2 пром.секции) ООО ЭС</t>
  </si>
  <si>
    <t>№922-13 ВШТ ст3 (922.2 патрубок, фланец)</t>
  </si>
  <si>
    <t>№922-14 ВШТ 09Г2С (922.2 патрубок, фланец)</t>
  </si>
  <si>
    <t>№922-15 ВШТ оц (922.2 патрубок, фланец)</t>
  </si>
  <si>
    <t>№934-8 ВШТ ст3 (934.1-3 Привод)</t>
  </si>
  <si>
    <t>№909-97 ВШТ ст3  (909.1 Патрубок)</t>
  </si>
  <si>
    <t>№905-20 ВШТ ст3 (905.1 Площадки) ООО ЭС</t>
  </si>
  <si>
    <t>№905-21 ВШТ оц (905.1 Площадки) ООО ЭС</t>
  </si>
  <si>
    <t>№934-12 ВШТ ст3 (934.1-3 Патрубки, фланцы)</t>
  </si>
  <si>
    <t>№934-13 ВШТ 09Г2С (934.1-3 Патрубки, фланцы)</t>
  </si>
  <si>
    <t>№905-22 ВШТ ст3 (905.1 Фланец) ООО ЭС</t>
  </si>
  <si>
    <t>№922-17 ВШТ оц (922.1 Трубы) ООО ЭС</t>
  </si>
  <si>
    <t>№922-18 ВШТ ст3 (922.1 Трубы) ООО ЭС</t>
  </si>
  <si>
    <t>№934-14 ВШТ ст3 (934.6 ШЗЭ-400х1000)</t>
  </si>
  <si>
    <t>№922-22 ВШТ оц (922.1 Башмак) ООО ЭС</t>
  </si>
  <si>
    <t>№922-23 ВШТ ст3 (922.1 Башмак) ООО ЭС</t>
  </si>
  <si>
    <t>№841-8 ВШТ оц (841.1 доработка)</t>
  </si>
  <si>
    <t xml:space="preserve">№926-1 ВШТ оц (926.2 Пром. секции) </t>
  </si>
  <si>
    <t>№926-2 ВШТ 09Г2С (926.2 Пром. секции)</t>
  </si>
  <si>
    <t>№926-6 ВШТ ст3 (926.2 Пром. секции)</t>
  </si>
  <si>
    <t>№926-3 ВШТ оц (926.3 КПНМ-300х300)</t>
  </si>
  <si>
    <t>№926-4 ВШТ ст3 (926.3 КПНМ-300х300)</t>
  </si>
  <si>
    <t>№922-29 ВШТ ст3 (922.1 Голова) ООО ЭС</t>
  </si>
  <si>
    <t>№922-30 ВШТ оц (922.1 Голова) ООО ЭС</t>
  </si>
  <si>
    <t>№908-16 ВШТ оц (908.1 Голова) ООО ЭС</t>
  </si>
  <si>
    <t>№908-15 ВШТ ст3 (908.1 Голова) ООО ЭС</t>
  </si>
  <si>
    <t xml:space="preserve">№926-7 ВШТ оц (926.2 Натяжка) </t>
  </si>
  <si>
    <t>№926-8 ВШТ ст3 (926.2 Натяжка)</t>
  </si>
  <si>
    <t>№926-9 ВШТ 09Г2С (926.2 Натяжка)</t>
  </si>
  <si>
    <t xml:space="preserve">№926-12 ВШТ оц (926.4 ШЗЭ-320х800) </t>
  </si>
  <si>
    <t>№926-13 ВШТ ст3 (926.4 ШЗЭ-320х800)</t>
  </si>
  <si>
    <t>№905-26 ВШТ ст3 (905.1 Голова) ООО ЭС</t>
  </si>
  <si>
    <t>№905-27 ВШТ оц (905.1 Голова) ООО ЭС</t>
  </si>
  <si>
    <t>№926-14 ВШТ оц (926.2 Привод)</t>
  </si>
  <si>
    <t>№926-15 ВШТ ст3 (926.2 Привод)</t>
  </si>
  <si>
    <t>№926-16 ВШТ 09Г2С (926.2 Привод)</t>
  </si>
  <si>
    <t xml:space="preserve">№914-1 ВШТ оц (914.12 ШЗЭ-320х800) </t>
  </si>
  <si>
    <t>№914-2 ВШТ ст3 (914.12 ШЗЭ-320х800)</t>
  </si>
  <si>
    <t>№926-24 ВШТ оц (926.1 Трубы) ООО ЭС</t>
  </si>
  <si>
    <t>№926-25 ВШТ ст3 (926.1 Трубы) ООО ЭС</t>
  </si>
  <si>
    <t>№940-1 ВШТ оц (Пром. секции, накладки)</t>
  </si>
  <si>
    <t>№926-19 ВШТ ст3 (926.2 цепи)</t>
  </si>
  <si>
    <t>№926-21 ВШТ оц (926.2 Фланец ,накладки)</t>
  </si>
  <si>
    <t>№926-22 ВШТ 09Г2С (926.2 Патрубки, фланец)</t>
  </si>
  <si>
    <t>№926-23 ВШТ ст3 926.2 (Патрубки, фланец)</t>
  </si>
  <si>
    <t>№926-29 ВШТ оц (926.1 Башмак) ООО ЭС</t>
  </si>
  <si>
    <t>№926-30 ВШТ ст3 (926.1 Башмак) ООО ЭС</t>
  </si>
  <si>
    <t>№934-15 ВШТ ст3 (934.5 ВК)</t>
  </si>
  <si>
    <t>№926-36 ВШТ ст3 (926.1 Голова) ООО ЭС</t>
  </si>
  <si>
    <t>№926-37 ВШТ оц (926.1 Голова) ООО ЭС</t>
  </si>
  <si>
    <t xml:space="preserve">№914-3 ВШТ оц (914.13 ШЗЭ-300х300) </t>
  </si>
  <si>
    <t>№914-4 ВШТ ст3 (914.13 ШЗЭ-300х300</t>
  </si>
  <si>
    <t>№914-5 ВШТ оц (914.14 ШЗЭ-400х400)</t>
  </si>
  <si>
    <t>№914-6 ВШТ ст3 (914.14 ШЗЭ-400х400)</t>
  </si>
  <si>
    <t>№926-39 ВШТ ст3 (Площадка, лестницы) ООО ЭС</t>
  </si>
  <si>
    <t>№926-40 ВШТ оц (Площадка, лестницы) ООО ЭС</t>
  </si>
  <si>
    <t>№934-17 ВШТ ст3 (934.4 Трубы) ООО ЭС</t>
  </si>
  <si>
    <t>№914-7 ВШТ оц (914.16 ШЗР-400х400)</t>
  </si>
  <si>
    <t>№914-8 ВШТ ст3 (914.16 ШЗР-400х400)</t>
  </si>
  <si>
    <t>№909-99 ВШТ ст3 (909.15 Пром, подерживающие)</t>
  </si>
  <si>
    <t>№909-101 ВШТ ст3 (909.1 Закладная) ООО ЭС</t>
  </si>
  <si>
    <t>№934-21 ВШТ ст3 (934.4 Башмак) ООО ЭС</t>
  </si>
  <si>
    <t>№906-29 ВШТ оц (906.16 ШЗЭ-400х1000)</t>
  </si>
  <si>
    <t>№906-30 ВШТ ст3 (906.16 ШЗЭ-400х1000)</t>
  </si>
  <si>
    <t>№934-26 ВШТ ст3 (934.4 Голова) ООО ЭС</t>
  </si>
  <si>
    <t>№934-27 ВШТ оц (934.4 Голова) ООО ЭС</t>
  </si>
  <si>
    <t>№905-28 ВШТ ст3 (905.1 Голова) ООО ЭС</t>
  </si>
  <si>
    <t>№909-105 ВШТ ст3 (909.15 Привод,колёса)</t>
  </si>
  <si>
    <t xml:space="preserve">№944-1 ВШТ оц (944.1 КПНМ-300х300) </t>
  </si>
  <si>
    <t>№944-2 ВШТ ст3 (944.1 КПНМ-300х300)</t>
  </si>
  <si>
    <t>подкладки</t>
  </si>
  <si>
    <t>№947-1 ВШТ оц (947.1 КПНМ-300х300)</t>
  </si>
  <si>
    <t>№947-2 ВШТ ст3 (947.1 КПНМ-300х300)</t>
  </si>
  <si>
    <t>№926-41 ВШТ ст3 (926.2 пром секции)</t>
  </si>
  <si>
    <t>№908-19 ВШТ ст3 (908.1 Площадка) ООО ЭС</t>
  </si>
  <si>
    <t>№908-20 ВШТ оц (908.1 Площадка) ООО ЭС</t>
  </si>
  <si>
    <t>№943-1 ВШТ оц (943.1 Трубы) ООО ЭС</t>
  </si>
  <si>
    <t>№943-2 ВШТ ст3 (943.1 Трубы) ООО ЭС</t>
  </si>
  <si>
    <t>№943-6 ВШТ оц (943.1 Башмак) ООО ЭС</t>
  </si>
  <si>
    <t>№943-7 ВШТ оц (943.1 Башмак) ООО ЭС</t>
  </si>
  <si>
    <t>№934-30 ВШТ ст3 (934.1-3 Выгрузка)</t>
  </si>
  <si>
    <t>№934-32 ВШТ 09Г2С (934.1-3 Выгрузка)</t>
  </si>
  <si>
    <t>№909-102 ВШТ ст3 (909.15 Толкатель)</t>
  </si>
  <si>
    <t>№906-35 ВШТ оц (906.13-15 Трубы) ООО ЭС</t>
  </si>
  <si>
    <t>№906-31 ВШТ ст3 (906.12 Привод)</t>
  </si>
  <si>
    <t>№906-32 ВШТ оц (906.12 Привод)</t>
  </si>
  <si>
    <t>№906-39 ВШТ оц (906.13-15 Башмак) ООО ЭС</t>
  </si>
  <si>
    <t>№943-13 ВШТ ст3 (943.1 Голова) ООО ЭС</t>
  </si>
  <si>
    <t>№943-14 ВШТ оц (943.1 Голова) ООО ЭС</t>
  </si>
  <si>
    <t>№906-45 ВШТ оц (906.1 Пром.секции)</t>
  </si>
  <si>
    <t>№906-49 ВШТ оц (906.1 Секция натяжная)</t>
  </si>
  <si>
    <t>№906-50 ВШТ ст3 (906.1 Секция натяжная)</t>
  </si>
  <si>
    <t>№938-1 ВШТ ст3 (938.3 Трубы) ООО ЭС</t>
  </si>
  <si>
    <t>№938-5 ВШТ ст3 (938.3 Башмак) ООО ЭС</t>
  </si>
  <si>
    <t>№938-10 ВШТ ст3 (938.3 Голова) ООО ЭС</t>
  </si>
  <si>
    <t>№938-11 ВШТ оц (938.3 Голова) ООО ЭС</t>
  </si>
  <si>
    <t>№914-10 ВШТ cт3 (914.5-11 Пром. секции)</t>
  </si>
  <si>
    <t>№914-11 ВШТ оц (914.5-11 Пром секции)</t>
  </si>
  <si>
    <t>№914-13 ВШТ ст3 (914.5-11 Натяжка)</t>
  </si>
  <si>
    <t>№914-14 ВШТ оц (914.5-11 Натяжка)</t>
  </si>
  <si>
    <t>№906-62 ВШТ оц (906.1 пов., переход.)</t>
  </si>
  <si>
    <t>№906-59 ВШТ ст3 (906.13-15 Голова) ООО ЭС</t>
  </si>
  <si>
    <t>№906-60 ВШТ оц (906.13-15 Голова) ООО ЭС</t>
  </si>
  <si>
    <t>№938-12 ВШТ ст3 (938.4 Трубы) ООО ЭС</t>
  </si>
  <si>
    <t>№938-17 ВШТ ст3 (938.4 Голова, Башмак) ООО ЭС</t>
  </si>
  <si>
    <t>№906-65 ВШТ оц (906.1 привод)</t>
  </si>
  <si>
    <t>№906-66 ВШТ ст3 (906.1 привод)</t>
  </si>
  <si>
    <t>№914-19 ВШТ ст3 (914.5-11 Привод)</t>
  </si>
  <si>
    <t>№914-20 ВШТ оц (914.5-11 Привод)</t>
  </si>
  <si>
    <t>№906-71 ВШТ оц (906.1 цепь, фланец)</t>
  </si>
  <si>
    <t>№914-27 ВШТ ст3 (914.5-11 ковши)</t>
  </si>
  <si>
    <t>№914-28 ВШТ оц (914.5-11 Фланцы)</t>
  </si>
  <si>
    <t>№914-24 ВШТ ст3 (914.5-11 Патрубки)</t>
  </si>
  <si>
    <t>№952-1 ВШТ ст3 (952.6 переход)</t>
  </si>
  <si>
    <t>№952-2 ВШТ ст3 (952.8_ШЗЭ-400х400)</t>
  </si>
  <si>
    <t>№938-19 ВШТ ст3 (938.1-2 Пром секции)</t>
  </si>
  <si>
    <t>№942-2 ВШТ оц (942.2 ШЗР-400х400)</t>
  </si>
  <si>
    <t>№942-3 ВШТ ст3 (942.2 ШЗР-400х400)</t>
  </si>
  <si>
    <t>№938-21 ВШТ ст3 (938.1,2 Натяжка)</t>
  </si>
  <si>
    <t>№938-22 ВШТ 09Г2С (938.1,2 Натяжка)</t>
  </si>
  <si>
    <t>№906-27 ВШТ ст3 (906.4,7,11 Привод) ООО ЭС</t>
  </si>
  <si>
    <t>№906-28 ВШТ оц (906.4,7,11 Привод) ООО ЭС</t>
  </si>
  <si>
    <t>№942-6 ВШТ ст3 (942.1 ШЗЭ-400х400)</t>
  </si>
  <si>
    <t>№942-7 ВШТ оц (942.1 ШЗЭ-400х400)</t>
  </si>
  <si>
    <t>№942-8 ВШТ ст3 (942.3 ШЗЭ-400х1000)</t>
  </si>
  <si>
    <t>№942-9 ВШТ оц (942.3 ШЗЭ-400х1000)</t>
  </si>
  <si>
    <t>№942-4 ВШТ ст3 (943.4 ШЗР-400х1000)</t>
  </si>
  <si>
    <t>№942-5 ВШТ оц (943.4 ШЗР-400х1000</t>
  </si>
  <si>
    <t>№938-29 ВШТ ст3 (938.1-2 Патрубки) ООО ЭС</t>
  </si>
  <si>
    <t>№938-30 ВШТ 09Г2С (938.1-2 Патрубки) ООО ЭС</t>
  </si>
  <si>
    <t>№942-10 ВШТ ст3 (942.5 ШЗЭ-500х500)</t>
  </si>
  <si>
    <t>№942-11 ВШТ оц (942.5 ШЗЭ-500х500)</t>
  </si>
  <si>
    <t>№942-12 ВШТст3 (942.6 ШЗЭ-400х400)</t>
  </si>
  <si>
    <t>№942-13 ВШТ оц (942.6 ШЗЭ-400х400)</t>
  </si>
  <si>
    <t>№942-14 ВШТ оц (942.8 Ввод 400х400)</t>
  </si>
  <si>
    <t>№942-16 ВШТ оц (942.7 ввод симметр. 400х400)</t>
  </si>
  <si>
    <t>№909-110 ВШТ оц (909.1 Аэроднище) ООО ЭС</t>
  </si>
  <si>
    <t>№938-25 ВШТ ст3 (938.1,2 Привод) ООО ЭС</t>
  </si>
  <si>
    <t>№939-1 ВШТ ст3 (939.1-2 Пром. прием.) ООО ЭС</t>
  </si>
  <si>
    <t>№939-2 ВШТ оц (939.1-2 Пром. прием.) ООО ЭС</t>
  </si>
  <si>
    <t>№914-30 ВШТ ст3 (914.15 ШЗЭ-550х700)</t>
  </si>
  <si>
    <t>№914-31 ВШТ оц (914.15 ШЗЭ-550х700)</t>
  </si>
  <si>
    <t>1.5мм</t>
  </si>
  <si>
    <t>№939-3 ВШТ 09Г2С (939.1-2 Пром. прием.)</t>
  </si>
  <si>
    <t xml:space="preserve">№949-1 ВШТ ст3 (949.4 ШЗЭ-400х1000) </t>
  </si>
  <si>
    <t>№949-2 ВШТ оц (949.4 ШЗЭ-400х1000)</t>
  </si>
  <si>
    <t>№939-4 ВШТ ст3 (939.1-2 Натяжка)</t>
  </si>
  <si>
    <t xml:space="preserve">№939-5 ВШТ оц (939.1-2 Натяжка) </t>
  </si>
  <si>
    <t>№939-6 ВШТ 09Г2С (939.1-2 Натяжка)</t>
  </si>
  <si>
    <t>№914-32 ВШТ ст3 (914.1-4 Пром. секции) ООО ЭС</t>
  </si>
  <si>
    <t>№910-1ВШТ оц (910.1 Трубы) ООО ЭС</t>
  </si>
  <si>
    <t>№910-2 ВШТ ст3 (910.1 Трубы) ООО ЭС</t>
  </si>
  <si>
    <t>№910-6 ВШТ оц (910.1 Башмак) ООО ЭС</t>
  </si>
  <si>
    <t>№910-7 ВШТ ст3 (910.1 Башмак) ООО ЭС</t>
  </si>
  <si>
    <t>№922-32 ВШТ ст3 (922.1 Голова) ООО ЭС</t>
  </si>
  <si>
    <t>№922-33 ВШТ оц (922.1 Голова) ООО ЭС</t>
  </si>
  <si>
    <t>№956-1 ВШТ ст3 (956.3 ШЗЭ-400х1000)</t>
  </si>
  <si>
    <t>№956-2 ВШТ оц (956.3 ШЗЭ-400х1000</t>
  </si>
  <si>
    <t>№939-10 ВШТ ст3 (939.1-2 Привод) ООО ЭС</t>
  </si>
  <si>
    <t>№939-11 ВШТ оц (939.1-2 Привод) ООО ЭС</t>
  </si>
  <si>
    <t>№939-12 ВШТ 09Г2С (939.1-2 Привод) ООО ЭС</t>
  </si>
  <si>
    <t>№СМП-220_ ВШТ оц</t>
  </si>
  <si>
    <t>№СМП-220_ ВШТ ст3</t>
  </si>
  <si>
    <t>1мм, 2.5мм, 3мм</t>
  </si>
  <si>
    <t>№906-75 ВШТ ст3 (906.18 ШЗЭ-400х1000)</t>
  </si>
  <si>
    <t>№906-76 ВШТ оц (906.18 ШЗЭ-400х1000)</t>
  </si>
  <si>
    <t>№956-3 ВШТ ст3 (956.1 Привод) ООО ЭС</t>
  </si>
  <si>
    <t>№956-4 ВШТ оц (956.1 Привод) ООО ЭС</t>
  </si>
  <si>
    <t>№956-10 ВШТ ст3 (956.1) ООО ЭС</t>
  </si>
  <si>
    <t>№956-11 ВШТ оц (956.1 пром) ООО ЭС</t>
  </si>
  <si>
    <t xml:space="preserve">№956-9 ВШТ ст3 (956.1 Натяжка) </t>
  </si>
  <si>
    <t>№956-14 ВШТ оц (956.1 Натяжка)</t>
  </si>
  <si>
    <t xml:space="preserve">№956-19 ВШТ ст3 (956.1 Цепи, патрубок) </t>
  </si>
  <si>
    <t>№956-21 ВШТ оц (956.1 Фланец)</t>
  </si>
  <si>
    <t>№938-20 ВШТ 09Г2С (938.1,2 Пром секции)</t>
  </si>
  <si>
    <t>№906-79 ВШТ ст3  (906.2 Привод) ООО ЭС</t>
  </si>
  <si>
    <t>№906-80 ВШТ оц (906.2 Привод) ООО ЭС</t>
  </si>
  <si>
    <t>№914-35 ВШТ ст3 (914.1-4 Поворот) ООО ЭС</t>
  </si>
  <si>
    <t>№956-22 ВШТ оц (956.1 Накладки) ООО ЭС</t>
  </si>
  <si>
    <t>№914-39 ВШТ  ст3 (914.5 Привод)</t>
  </si>
  <si>
    <t>№914-42 ВШТ ст3 (914.1-4 Натяжка) ООО ЭС</t>
  </si>
  <si>
    <t>№938-31 ВШТ ст3 (938.4 Голова) ООО ЭС</t>
  </si>
  <si>
    <t>№906-86 ВШТ ст3 (906.17 Привод)</t>
  </si>
  <si>
    <t>№906-87 ВШТ оц (906.17 Привод)</t>
  </si>
  <si>
    <t xml:space="preserve">№939-15 ВШТ ст3 (939.1-2 Цепи) </t>
  </si>
  <si>
    <t xml:space="preserve">№939-16 ВШТ оц (939.1-2 Патрубки, фланец) </t>
  </si>
  <si>
    <t>№939-17 ВШТ 09Г2С (939.1-2 Патрубки)</t>
  </si>
  <si>
    <t>№914-46 ВШТ ст3 (914.1-4 Привод) ООО ЭС</t>
  </si>
  <si>
    <t>№906-92 ВШТ ст3 (906.17 Натяжка)</t>
  </si>
  <si>
    <t>№906-93 ВШТ оц (906.17 Натяжка)</t>
  </si>
  <si>
    <t>№906-97 ВШТ ст3 (906.17 Пром)</t>
  </si>
  <si>
    <t>№906-98 ВШТ оц (906.17 Пром)</t>
  </si>
  <si>
    <t>№906-101 ВШТ оц (906.17 Фланцы)</t>
  </si>
  <si>
    <t>№910-18  ВШТ оц (910.1 Площадка) ООО ЭС</t>
  </si>
  <si>
    <t>№956-23 ВШТ ст3 (956.2 Привод)</t>
  </si>
  <si>
    <t>№956-24 ВШТ оц (956.2 Привод)</t>
  </si>
  <si>
    <t>№949-3 ВШТ оц (949.3 Трубы) ООО ЭС</t>
  </si>
  <si>
    <t>№949-4 ВШТ ст3 (949.3 Трубы) ООО ЭС</t>
  </si>
  <si>
    <t>№949-5 ВШТ ст3 (949.1-2 натяжка, накладки)</t>
  </si>
  <si>
    <t>№949-6 ВШТ оц (949.1-2 натяжка, накладки)</t>
  </si>
  <si>
    <t>№949-14 ВШТ оц (949.3 Башмак) ООО ЭС</t>
  </si>
  <si>
    <t>№949-15 ВШТ ст3 (949.3 Башмак) ООО ЭС</t>
  </si>
  <si>
    <t>№956-29 ВШТ  ст3 (956.2 Пром, смотр)</t>
  </si>
  <si>
    <t>№956-30 ВШТ оц (956.2 Пром, смотр)</t>
  </si>
  <si>
    <t xml:space="preserve">№949-16 ВШТ ст3 (949.1-2 привод) </t>
  </si>
  <si>
    <t>№949-17 ВШТ оц (949.1-2 привод)</t>
  </si>
  <si>
    <t>№949-26 ВШТ ст3 (949.3 Голова) ООО ЭС</t>
  </si>
  <si>
    <t>№949-27 ВШТ оц (949.3 Голова) ООО ЭС</t>
  </si>
  <si>
    <t>№956-33 ВШТ ст3 (956.2 Натяжка) ООО ЭС</t>
  </si>
  <si>
    <t>№956-34 ВШТ оц (956.2 Натяжка) ООО ЭС</t>
  </si>
  <si>
    <t>№910-13 ВШТ ст3 (910.1 Голова) ООО ЭС</t>
  </si>
  <si>
    <t>№910-14 ВШТ оц (910.1 Голова) ООО ЭС</t>
  </si>
  <si>
    <t>№910-16 ВШТ ст3 (910.1 Площадки, Лестницы) ООО ЭС</t>
  </si>
  <si>
    <t>№910-17 ВШТ оц (910.1 Площадки, Лестницы) ООО ЭС</t>
  </si>
  <si>
    <t>№956-39 ВШТ ст3 (956.2 Цепи, фланцы)</t>
  </si>
  <si>
    <t>№956-40 ВШТ оц (956.2 Цепи, фланцы)</t>
  </si>
  <si>
    <t>№950-1 ВШТ оц (950.1 пром.секции)</t>
  </si>
  <si>
    <t>№914-47 ВШТ ст3 (914.1-4 Фланец) ООО ЭС</t>
  </si>
  <si>
    <t>№950-3 ВШТ ст3 (950.1 натяжка)</t>
  </si>
  <si>
    <t>№950-4 ВШТ оц (950.1 натяжка)</t>
  </si>
  <si>
    <t>№949-29 ВШТ ст3 (949.3 Площадки, Лестницы) ООО ЭС</t>
  </si>
  <si>
    <t>№949-30 ВШТ оц (949.3 Площадки, Лестницы) ООО 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</si>
</sst>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19]dd/mm/yyyy"/>
    <numFmt numFmtId="165" formatCode="dd/mm/yy"/>
    <numFmt numFmtId="166" formatCode="[$-419]dd/mmm"/>
  </numFmts>
  <fonts count="23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11"/>
      <name val="Calibri"/>
      <family val="2"/>
      <charset val="204"/>
    </font>
    <font>
      <sz val="22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5B9BD5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1D1C1D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b/>
      <sz val="15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204"/>
    </font>
    <font>
      <sz val="11"/>
      <color rgb="FF1D1C1D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4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2D050"/>
        <bgColor rgb="FFA6A6A6"/>
      </patternFill>
    </fill>
    <fill>
      <patternFill patternType="solid">
        <fgColor rgb="FFA6A6A6"/>
        <bgColor rgb="FFA5A5A5"/>
      </patternFill>
    </fill>
    <fill>
      <patternFill patternType="solid">
        <fgColor rgb="FF548235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8497B0"/>
        <bgColor rgb="FFA5A5A5"/>
      </patternFill>
    </fill>
    <fill>
      <patternFill patternType="solid">
        <fgColor rgb="FFFFD966"/>
        <bgColor rgb="FFFFFF99"/>
      </patternFill>
    </fill>
    <fill>
      <patternFill patternType="solid">
        <fgColor rgb="FFC55A11"/>
        <bgColor rgb="FF993366"/>
      </patternFill>
    </fill>
    <fill>
      <patternFill patternType="solid">
        <fgColor rgb="FFA5A5A5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5A5A5"/>
      </patternFill>
    </fill>
    <fill>
      <patternFill patternType="solid">
        <fgColor rgb="FF92D050"/>
        <bgColor rgb="FF33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97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19" xfId="0" applyNumberFormat="1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30" xfId="0" applyFont="1" applyFill="1" applyBorder="1" applyAlignment="1">
      <alignment horizont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7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10" fontId="0" fillId="0" borderId="0" xfId="0" applyNumberFormat="1" applyFont="1"/>
    <xf numFmtId="0" fontId="9" fillId="0" borderId="10" xfId="0" applyFont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164" fontId="9" fillId="3" borderId="35" xfId="0" applyNumberFormat="1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/>
    <xf numFmtId="0" fontId="1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3" fillId="3" borderId="3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42" xfId="0" applyFont="1" applyFill="1" applyBorder="1" applyAlignment="1">
      <alignment horizontal="center"/>
    </xf>
    <xf numFmtId="0" fontId="0" fillId="3" borderId="8" xfId="0" applyFill="1" applyBorder="1"/>
    <xf numFmtId="0" fontId="0" fillId="3" borderId="17" xfId="0" applyFill="1" applyBorder="1"/>
    <xf numFmtId="0" fontId="0" fillId="3" borderId="35" xfId="0" applyFont="1" applyFill="1" applyBorder="1" applyAlignment="1">
      <alignment horizontal="center" vertical="center"/>
    </xf>
    <xf numFmtId="164" fontId="0" fillId="3" borderId="35" xfId="0" applyNumberForma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4" xfId="0" applyFont="1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0" fillId="3" borderId="1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3" xfId="0" applyFill="1" applyBorder="1"/>
    <xf numFmtId="0" fontId="0" fillId="3" borderId="16" xfId="0" applyFill="1" applyBorder="1"/>
    <xf numFmtId="0" fontId="1" fillId="3" borderId="26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46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164" fontId="0" fillId="3" borderId="48" xfId="0" applyNumberForma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165" fontId="17" fillId="0" borderId="23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13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13" borderId="0" xfId="0" applyFill="1"/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/>
    </xf>
    <xf numFmtId="0" fontId="0" fillId="0" borderId="6" xfId="0" applyFont="1" applyBorder="1"/>
    <xf numFmtId="164" fontId="0" fillId="13" borderId="6" xfId="0" applyNumberFormat="1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50" xfId="0" applyNumberFormat="1" applyFont="1" applyFill="1" applyBorder="1" applyAlignment="1">
      <alignment horizontal="center"/>
    </xf>
    <xf numFmtId="0" fontId="0" fillId="13" borderId="50" xfId="0" applyFont="1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164" fontId="0" fillId="13" borderId="6" xfId="0" applyNumberFormat="1" applyFont="1" applyFill="1" applyBorder="1" applyAlignment="1">
      <alignment horizontal="center"/>
    </xf>
    <xf numFmtId="0" fontId="0" fillId="13" borderId="50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/>
    </xf>
    <xf numFmtId="165" fontId="0" fillId="13" borderId="6" xfId="0" applyNumberFormat="1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164" fontId="0" fillId="13" borderId="50" xfId="0" applyNumberFormat="1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165" fontId="0" fillId="13" borderId="6" xfId="0" applyNumberFormat="1" applyFont="1" applyFill="1" applyBorder="1" applyAlignment="1">
      <alignment horizontal="center"/>
    </xf>
    <xf numFmtId="165" fontId="0" fillId="13" borderId="50" xfId="0" applyNumberFormat="1" applyFont="1" applyFill="1" applyBorder="1" applyAlignment="1">
      <alignment horizontal="center"/>
    </xf>
    <xf numFmtId="165" fontId="0" fillId="13" borderId="6" xfId="0" applyNumberFormat="1" applyFill="1" applyBorder="1" applyAlignment="1">
      <alignment horizontal="center"/>
    </xf>
    <xf numFmtId="0" fontId="0" fillId="13" borderId="6" xfId="0" applyFon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6" fontId="0" fillId="0" borderId="6" xfId="0" applyNumberFormat="1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64" fontId="0" fillId="0" borderId="6" xfId="0" applyNumberFormat="1" applyBorder="1"/>
    <xf numFmtId="0" fontId="0" fillId="0" borderId="0" xfId="0" applyAlignment="1">
      <alignment horizontal="left"/>
    </xf>
    <xf numFmtId="0" fontId="0" fillId="4" borderId="49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 wrapText="1"/>
    </xf>
    <xf numFmtId="164" fontId="0" fillId="0" borderId="6" xfId="0" applyNumberFormat="1" applyBorder="1" applyAlignment="1">
      <alignment vertical="center"/>
    </xf>
    <xf numFmtId="165" fontId="0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vertical="center" wrapText="1"/>
    </xf>
    <xf numFmtId="49" fontId="4" fillId="0" borderId="23" xfId="0" applyNumberFormat="1" applyFont="1" applyBorder="1" applyAlignment="1">
      <alignment horizontal="left" vertical="center" wrapText="1"/>
    </xf>
    <xf numFmtId="165" fontId="0" fillId="0" borderId="23" xfId="0" applyNumberFormat="1" applyFont="1" applyBorder="1" applyAlignment="1">
      <alignment vertical="center" wrapText="1"/>
    </xf>
    <xf numFmtId="0" fontId="0" fillId="0" borderId="6" xfId="0" applyFont="1" applyBorder="1" applyAlignment="1">
      <alignment horizontal="left"/>
    </xf>
    <xf numFmtId="49" fontId="4" fillId="0" borderId="30" xfId="0" applyNumberFormat="1" applyFont="1" applyBorder="1" applyAlignment="1">
      <alignment horizontal="center" vertical="center" wrapText="1"/>
    </xf>
    <xf numFmtId="165" fontId="0" fillId="0" borderId="30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164" fontId="0" fillId="13" borderId="51" xfId="0" applyNumberFormat="1" applyFont="1" applyFill="1" applyBorder="1" applyAlignment="1">
      <alignment horizontal="center" vertical="center" wrapText="1"/>
    </xf>
    <xf numFmtId="164" fontId="0" fillId="0" borderId="30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top" wrapText="1"/>
    </xf>
    <xf numFmtId="0" fontId="0" fillId="0" borderId="23" xfId="0" applyFont="1" applyBorder="1" applyAlignment="1">
      <alignment horizontal="center"/>
    </xf>
    <xf numFmtId="164" fontId="0" fillId="13" borderId="6" xfId="0" applyNumberFormat="1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/>
    </xf>
    <xf numFmtId="164" fontId="0" fillId="13" borderId="50" xfId="0" applyNumberFormat="1" applyFill="1" applyBorder="1" applyAlignment="1">
      <alignment horizontal="center" vertical="center"/>
    </xf>
    <xf numFmtId="165" fontId="0" fillId="0" borderId="50" xfId="0" applyNumberFormat="1" applyFont="1" applyBorder="1" applyAlignment="1">
      <alignment horizontal="center"/>
    </xf>
    <xf numFmtId="164" fontId="0" fillId="0" borderId="50" xfId="0" applyNumberFormat="1" applyFont="1" applyBorder="1" applyAlignment="1">
      <alignment horizontal="center" vertical="center"/>
    </xf>
    <xf numFmtId="165" fontId="0" fillId="0" borderId="49" xfId="0" applyNumberFormat="1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4" fontId="0" fillId="0" borderId="50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13" borderId="0" xfId="0" applyFill="1" applyAlignment="1">
      <alignment horizontal="left"/>
    </xf>
    <xf numFmtId="0" fontId="0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64" fontId="0" fillId="14" borderId="6" xfId="0" applyNumberForma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164" fontId="0" fillId="14" borderId="16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5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center" vertical="center"/>
    </xf>
    <xf numFmtId="164" fontId="0" fillId="14" borderId="12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14" borderId="17" xfId="0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164" fontId="0" fillId="14" borderId="23" xfId="0" applyNumberFormat="1" applyFill="1" applyBorder="1" applyAlignment="1">
      <alignment horizontal="center" vertical="center"/>
    </xf>
    <xf numFmtId="0" fontId="0" fillId="14" borderId="24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164" fontId="0" fillId="14" borderId="19" xfId="0" applyNumberFormat="1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164" fontId="4" fillId="14" borderId="16" xfId="0" applyNumberFormat="1" applyFont="1" applyFill="1" applyBorder="1" applyAlignment="1">
      <alignment horizontal="center" vertical="center"/>
    </xf>
    <xf numFmtId="0" fontId="4" fillId="14" borderId="1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14" borderId="18" xfId="0" applyFont="1" applyFill="1" applyBorder="1" applyAlignment="1">
      <alignment horizontal="center" vertical="center"/>
    </xf>
    <xf numFmtId="0" fontId="0" fillId="15" borderId="18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164" fontId="4" fillId="14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34" xfId="0" applyFont="1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164" fontId="0" fillId="14" borderId="26" xfId="0" applyNumberFormat="1" applyFill="1" applyBorder="1" applyAlignment="1">
      <alignment horizontal="center" vertical="center"/>
    </xf>
    <xf numFmtId="0" fontId="0" fillId="14" borderId="28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164" fontId="0" fillId="14" borderId="2" xfId="0" applyNumberForma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4" fillId="14" borderId="41" xfId="0" applyFont="1" applyFill="1" applyBorder="1" applyAlignment="1">
      <alignment horizontal="center" vertical="center"/>
    </xf>
    <xf numFmtId="0" fontId="4" fillId="14" borderId="42" xfId="0" applyFont="1" applyFill="1" applyBorder="1" applyAlignment="1">
      <alignment horizontal="center" vertical="center"/>
    </xf>
    <xf numFmtId="0" fontId="0" fillId="14" borderId="41" xfId="0" applyFont="1" applyFill="1" applyBorder="1" applyAlignment="1">
      <alignment horizontal="center" vertical="center"/>
    </xf>
    <xf numFmtId="0" fontId="0" fillId="14" borderId="30" xfId="0" applyFont="1" applyFill="1" applyBorder="1" applyAlignment="1">
      <alignment horizontal="center" vertical="center"/>
    </xf>
    <xf numFmtId="0" fontId="0" fillId="14" borderId="40" xfId="0" applyFont="1" applyFill="1" applyBorder="1" applyAlignment="1">
      <alignment horizontal="center" vertical="center" wrapText="1"/>
    </xf>
    <xf numFmtId="0" fontId="0" fillId="14" borderId="32" xfId="0" applyFont="1" applyFill="1" applyBorder="1" applyAlignment="1">
      <alignment horizontal="center" vertical="center"/>
    </xf>
    <xf numFmtId="0" fontId="4" fillId="14" borderId="40" xfId="0" applyFont="1" applyFill="1" applyBorder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164" fontId="0" fillId="14" borderId="35" xfId="0" applyNumberFormat="1" applyFill="1" applyBorder="1" applyAlignment="1">
      <alignment horizontal="center" vertical="center"/>
    </xf>
    <xf numFmtId="0" fontId="0" fillId="14" borderId="36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4" borderId="48" xfId="0" applyFont="1" applyFill="1" applyBorder="1" applyAlignment="1">
      <alignment horizontal="center" vertical="center"/>
    </xf>
    <xf numFmtId="0" fontId="14" fillId="14" borderId="37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0" fillId="14" borderId="11" xfId="0" applyFont="1" applyFill="1" applyBorder="1" applyAlignment="1">
      <alignment horizontal="center"/>
    </xf>
    <xf numFmtId="0" fontId="0" fillId="14" borderId="12" xfId="0" applyFill="1" applyBorder="1"/>
    <xf numFmtId="0" fontId="0" fillId="14" borderId="12" xfId="0" applyFill="1" applyBorder="1" applyAlignment="1">
      <alignment horizontal="center"/>
    </xf>
    <xf numFmtId="0" fontId="1" fillId="14" borderId="37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/>
    </xf>
    <xf numFmtId="0" fontId="0" fillId="14" borderId="7" xfId="0" applyFill="1" applyBorder="1"/>
    <xf numFmtId="0" fontId="0" fillId="14" borderId="25" xfId="0" applyFont="1" applyFill="1" applyBorder="1" applyAlignment="1">
      <alignment horizontal="center" vertical="center"/>
    </xf>
    <xf numFmtId="0" fontId="20" fillId="14" borderId="15" xfId="0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1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14" fontId="0" fillId="14" borderId="12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14" fontId="0" fillId="14" borderId="6" xfId="0" applyNumberFormat="1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6" xfId="0" applyFill="1" applyBorder="1"/>
    <xf numFmtId="0" fontId="0" fillId="14" borderId="6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14" fontId="0" fillId="14" borderId="7" xfId="0" applyNumberFormat="1" applyFill="1" applyBorder="1" applyAlignment="1">
      <alignment horizontal="center" vertical="center"/>
    </xf>
    <xf numFmtId="0" fontId="20" fillId="14" borderId="18" xfId="0" applyFont="1" applyFill="1" applyBorder="1" applyAlignment="1">
      <alignment horizontal="center"/>
    </xf>
    <xf numFmtId="0" fontId="0" fillId="14" borderId="19" xfId="0" applyFill="1" applyBorder="1"/>
    <xf numFmtId="0" fontId="0" fillId="14" borderId="19" xfId="0" applyFill="1" applyBorder="1" applyAlignment="1">
      <alignment horizontal="center"/>
    </xf>
    <xf numFmtId="14" fontId="0" fillId="14" borderId="12" xfId="0" applyNumberFormat="1" applyFill="1" applyBorder="1" applyAlignment="1">
      <alignment horizontal="center"/>
    </xf>
    <xf numFmtId="14" fontId="0" fillId="14" borderId="6" xfId="0" applyNumberFormat="1" applyFill="1" applyBorder="1" applyAlignment="1">
      <alignment horizontal="center"/>
    </xf>
    <xf numFmtId="14" fontId="0" fillId="14" borderId="7" xfId="0" applyNumberFormat="1" applyFill="1" applyBorder="1" applyAlignment="1">
      <alignment horizontal="center"/>
    </xf>
    <xf numFmtId="0" fontId="20" fillId="14" borderId="21" xfId="0" applyFont="1" applyFill="1" applyBorder="1" applyAlignment="1">
      <alignment horizontal="center"/>
    </xf>
    <xf numFmtId="0" fontId="0" fillId="14" borderId="16" xfId="0" applyFill="1" applyBorder="1"/>
    <xf numFmtId="14" fontId="0" fillId="14" borderId="16" xfId="0" applyNumberFormat="1" applyFill="1" applyBorder="1" applyAlignment="1">
      <alignment horizontal="center" vertical="center"/>
    </xf>
    <xf numFmtId="0" fontId="0" fillId="14" borderId="16" xfId="0" applyFill="1" applyBorder="1" applyAlignment="1">
      <alignment horizontal="center"/>
    </xf>
    <xf numFmtId="0" fontId="0" fillId="14" borderId="59" xfId="0" applyFont="1" applyFill="1" applyBorder="1" applyAlignment="1">
      <alignment horizontal="center" vertical="center"/>
    </xf>
    <xf numFmtId="0" fontId="20" fillId="20" borderId="15" xfId="0" applyFon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4" fontId="0" fillId="14" borderId="19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0" fillId="17" borderId="18" xfId="0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 wrapText="1"/>
    </xf>
    <xf numFmtId="14" fontId="0" fillId="14" borderId="35" xfId="0" applyNumberFormat="1" applyFill="1" applyBorder="1" applyAlignment="1">
      <alignment horizontal="center" vertical="center"/>
    </xf>
    <xf numFmtId="0" fontId="20" fillId="17" borderId="34" xfId="0" applyFont="1" applyFill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14" borderId="33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/>
    </xf>
    <xf numFmtId="0" fontId="4" fillId="14" borderId="12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/>
    </xf>
    <xf numFmtId="0" fontId="4" fillId="14" borderId="6" xfId="0" applyFont="1" applyFill="1" applyBorder="1"/>
    <xf numFmtId="0" fontId="4" fillId="14" borderId="6" xfId="0" applyFont="1" applyFill="1" applyBorder="1" applyAlignment="1">
      <alignment horizontal="center"/>
    </xf>
    <xf numFmtId="0" fontId="21" fillId="14" borderId="21" xfId="0" applyFont="1" applyFill="1" applyBorder="1" applyAlignment="1">
      <alignment horizontal="center"/>
    </xf>
    <xf numFmtId="0" fontId="4" fillId="14" borderId="16" xfId="0" applyFont="1" applyFill="1" applyBorder="1"/>
    <xf numFmtId="0" fontId="4" fillId="14" borderId="16" xfId="0" applyFont="1" applyFill="1" applyBorder="1" applyAlignment="1">
      <alignment horizontal="center"/>
    </xf>
    <xf numFmtId="0" fontId="20" fillId="14" borderId="34" xfId="0" applyFont="1" applyFill="1" applyBorder="1" applyAlignment="1">
      <alignment horizontal="center"/>
    </xf>
    <xf numFmtId="0" fontId="0" fillId="14" borderId="26" xfId="0" applyFill="1" applyBorder="1"/>
    <xf numFmtId="0" fontId="0" fillId="14" borderId="26" xfId="0" applyFill="1" applyBorder="1" applyAlignment="1">
      <alignment horizontal="center"/>
    </xf>
    <xf numFmtId="0" fontId="20" fillId="21" borderId="5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20" fillId="17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1" fillId="14" borderId="22" xfId="0" applyFont="1" applyFill="1" applyBorder="1" applyAlignment="1">
      <alignment horizontal="center"/>
    </xf>
    <xf numFmtId="0" fontId="0" fillId="14" borderId="23" xfId="0" applyFill="1" applyBorder="1"/>
    <xf numFmtId="0" fontId="0" fillId="14" borderId="23" xfId="0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0" fillId="21" borderId="21" xfId="0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20" fillId="17" borderId="1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0" fillId="18" borderId="15" xfId="0" applyFont="1" applyFill="1" applyBorder="1" applyAlignment="1">
      <alignment horizontal="center"/>
    </xf>
    <xf numFmtId="0" fontId="20" fillId="18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0" fillId="21" borderId="22" xfId="0" applyFont="1" applyFill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0" fontId="20" fillId="14" borderId="22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0" fillId="22" borderId="21" xfId="0" applyFont="1" applyFill="1" applyBorder="1" applyAlignment="1">
      <alignment horizontal="center"/>
    </xf>
    <xf numFmtId="0" fontId="20" fillId="22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14" borderId="54" xfId="0" applyFont="1" applyFill="1" applyBorder="1" applyAlignment="1">
      <alignment horizontal="center" vertical="center"/>
    </xf>
    <xf numFmtId="0" fontId="6" fillId="14" borderId="53" xfId="0" applyFont="1" applyFill="1" applyBorder="1" applyAlignment="1">
      <alignment horizontal="center" vertical="center"/>
    </xf>
    <xf numFmtId="0" fontId="6" fillId="14" borderId="45" xfId="0" applyFont="1" applyFill="1" applyBorder="1" applyAlignment="1">
      <alignment horizontal="center" vertical="center"/>
    </xf>
    <xf numFmtId="0" fontId="6" fillId="14" borderId="37" xfId="0" applyFont="1" applyFill="1" applyBorder="1" applyAlignment="1">
      <alignment horizontal="center" vertical="center"/>
    </xf>
    <xf numFmtId="0" fontId="6" fillId="14" borderId="43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1" fillId="14" borderId="37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3" fillId="14" borderId="45" xfId="0" applyFont="1" applyFill="1" applyBorder="1" applyAlignment="1">
      <alignment horizontal="center" vertical="center"/>
    </xf>
    <xf numFmtId="0" fontId="1" fillId="14" borderId="37" xfId="0" applyFont="1" applyFill="1" applyBorder="1" applyAlignment="1">
      <alignment horizontal="center" vertical="center" wrapText="1"/>
    </xf>
    <xf numFmtId="0" fontId="1" fillId="14" borderId="43" xfId="0" applyFont="1" applyFill="1" applyBorder="1" applyAlignment="1">
      <alignment horizontal="center" vertical="center" wrapText="1"/>
    </xf>
    <xf numFmtId="0" fontId="1" fillId="14" borderId="27" xfId="0" applyFont="1" applyFill="1" applyBorder="1" applyAlignment="1">
      <alignment horizontal="center" vertical="center" wrapText="1"/>
    </xf>
    <xf numFmtId="0" fontId="10" fillId="14" borderId="37" xfId="0" applyFont="1" applyFill="1" applyBorder="1" applyAlignment="1">
      <alignment horizontal="center" vertical="center"/>
    </xf>
    <xf numFmtId="0" fontId="10" fillId="14" borderId="43" xfId="0" applyFont="1" applyFill="1" applyBorder="1" applyAlignment="1">
      <alignment horizontal="center" vertical="center"/>
    </xf>
    <xf numFmtId="0" fontId="10" fillId="14" borderId="27" xfId="0" applyFont="1" applyFill="1" applyBorder="1" applyAlignment="1">
      <alignment horizontal="center" vertical="center"/>
    </xf>
    <xf numFmtId="0" fontId="6" fillId="14" borderId="56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8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0" fontId="5" fillId="14" borderId="2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2" fillId="14" borderId="37" xfId="0" applyFont="1" applyFill="1" applyBorder="1" applyAlignment="1">
      <alignment horizontal="center" vertical="center"/>
    </xf>
    <xf numFmtId="0" fontId="22" fillId="14" borderId="43" xfId="0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/>
    </xf>
    <xf numFmtId="0" fontId="2" fillId="14" borderId="53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13" fillId="12" borderId="4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13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13" borderId="6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164" fontId="0" fillId="13" borderId="23" xfId="0" applyNumberFormat="1" applyFont="1" applyFill="1" applyBorder="1" applyAlignment="1">
      <alignment horizontal="center" vertical="center"/>
    </xf>
    <xf numFmtId="165" fontId="0" fillId="13" borderId="23" xfId="0" applyNumberFormat="1" applyFon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164" fontId="0" fillId="13" borderId="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/>
    </xf>
    <xf numFmtId="0" fontId="0" fillId="13" borderId="50" xfId="0" applyFont="1" applyFill="1" applyBorder="1" applyAlignment="1">
      <alignment horizontal="center" vertical="center"/>
    </xf>
    <xf numFmtId="164" fontId="0" fillId="13" borderId="50" xfId="0" applyNumberFormat="1" applyFont="1" applyFill="1" applyBorder="1" applyAlignment="1">
      <alignment horizontal="center" vertical="center"/>
    </xf>
    <xf numFmtId="165" fontId="0" fillId="13" borderId="50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164" fontId="0" fillId="0" borderId="50" xfId="0" applyNumberFormat="1" applyFont="1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/>
    </xf>
    <xf numFmtId="0" fontId="0" fillId="13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13" borderId="6" xfId="0" applyFont="1" applyFill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 wrapText="1"/>
    </xf>
    <xf numFmtId="164" fontId="0" fillId="0" borderId="30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 wrapText="1"/>
    </xf>
    <xf numFmtId="164" fontId="0" fillId="13" borderId="3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/>
    <xf numFmtId="0" fontId="20" fillId="17" borderId="6" xfId="0" applyFont="1" applyFill="1" applyBorder="1" applyAlignment="1">
      <alignment horizontal="center"/>
    </xf>
    <xf numFmtId="0" fontId="20" fillId="17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20" fillId="14" borderId="1" xfId="0" applyFont="1" applyFill="1" applyBorder="1" applyAlignment="1">
      <alignment horizontal="center"/>
    </xf>
    <xf numFmtId="0" fontId="0" fillId="14" borderId="2" xfId="0" applyFill="1" applyBorder="1"/>
    <xf numFmtId="0" fontId="0" fillId="14" borderId="2" xfId="0" applyFill="1" applyBorder="1" applyAlignment="1">
      <alignment horizont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5B9BD5"/>
      <rgbColor rgb="FFA5A5A5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A6A6A6"/>
      <rgbColor rgb="FFFFD966"/>
      <rgbColor rgb="FF3366FF"/>
      <rgbColor rgb="FF33CCCC"/>
      <rgbColor rgb="FF92D050"/>
      <rgbColor rgb="FFFFC000"/>
      <rgbColor rgb="FFFF9900"/>
      <rgbColor rgb="FFC55A11"/>
      <rgbColor rgb="FF666699"/>
      <rgbColor rgb="FF8497B0"/>
      <rgbColor rgb="FF003366"/>
      <rgbColor rgb="FF00B050"/>
      <rgbColor rgb="FF003300"/>
      <rgbColor rgb="FF333300"/>
      <rgbColor rgb="FFCE181E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1512360</xdr:colOff>
      <xdr:row>73</xdr:row>
      <xdr:rowOff>151560</xdr:rowOff>
    </xdr:to>
    <xdr:sp macro="" textlink="">
      <xdr:nvSpPr>
        <xdr:cNvPr id="2" name="CustomShape 1" hidden="1"/>
        <xdr:cNvSpPr/>
      </xdr:nvSpPr>
      <xdr:spPr>
        <a:xfrm>
          <a:off x="0" y="0"/>
          <a:ext cx="13234320" cy="1408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1332360</xdr:colOff>
      <xdr:row>73</xdr:row>
      <xdr:rowOff>151920</xdr:rowOff>
    </xdr:to>
    <xdr:sp macro="" textlink="">
      <xdr:nvSpPr>
        <xdr:cNvPr id="3" name="CustomShape 1" hidden="1"/>
        <xdr:cNvSpPr/>
      </xdr:nvSpPr>
      <xdr:spPr>
        <a:xfrm>
          <a:off x="0" y="0"/>
          <a:ext cx="13054320" cy="140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939240</xdr:colOff>
      <xdr:row>49</xdr:row>
      <xdr:rowOff>91440</xdr:rowOff>
    </xdr:to>
    <xdr:sp macro="" textlink="">
      <xdr:nvSpPr>
        <xdr:cNvPr id="4" name="CustomShape 1" hidden="1"/>
        <xdr:cNvSpPr/>
      </xdr:nvSpPr>
      <xdr:spPr>
        <a:xfrm>
          <a:off x="0" y="0"/>
          <a:ext cx="12661200" cy="94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939600</xdr:colOff>
      <xdr:row>49</xdr:row>
      <xdr:rowOff>91800</xdr:rowOff>
    </xdr:to>
    <xdr:sp macro="" textlink="">
      <xdr:nvSpPr>
        <xdr:cNvPr id="5" name="CustomShape 1" hidden="1"/>
        <xdr:cNvSpPr/>
      </xdr:nvSpPr>
      <xdr:spPr>
        <a:xfrm>
          <a:off x="0" y="0"/>
          <a:ext cx="12661560" cy="94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940320</xdr:colOff>
      <xdr:row>49</xdr:row>
      <xdr:rowOff>92160</xdr:rowOff>
    </xdr:to>
    <xdr:sp macro="" textlink="">
      <xdr:nvSpPr>
        <xdr:cNvPr id="6" name="CustomShape 1" hidden="1"/>
        <xdr:cNvSpPr/>
      </xdr:nvSpPr>
      <xdr:spPr>
        <a:xfrm>
          <a:off x="0" y="0"/>
          <a:ext cx="12662280" cy="94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940680</xdr:colOff>
      <xdr:row>49</xdr:row>
      <xdr:rowOff>92520</xdr:rowOff>
    </xdr:to>
    <xdr:sp macro="" textlink="">
      <xdr:nvSpPr>
        <xdr:cNvPr id="7" name="CustomShape 1" hidden="1"/>
        <xdr:cNvSpPr/>
      </xdr:nvSpPr>
      <xdr:spPr>
        <a:xfrm>
          <a:off x="0" y="0"/>
          <a:ext cx="12662640" cy="9455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941040</xdr:colOff>
      <xdr:row>49</xdr:row>
      <xdr:rowOff>92880</xdr:rowOff>
    </xdr:to>
    <xdr:sp macro="" textlink="">
      <xdr:nvSpPr>
        <xdr:cNvPr id="8" name="CustomShape 1" hidden="1"/>
        <xdr:cNvSpPr/>
      </xdr:nvSpPr>
      <xdr:spPr>
        <a:xfrm>
          <a:off x="0" y="0"/>
          <a:ext cx="12663000" cy="945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941400</xdr:colOff>
      <xdr:row>49</xdr:row>
      <xdr:rowOff>93600</xdr:rowOff>
    </xdr:to>
    <xdr:sp macro="" textlink="">
      <xdr:nvSpPr>
        <xdr:cNvPr id="9" name="CustomShape 1" hidden="1"/>
        <xdr:cNvSpPr/>
      </xdr:nvSpPr>
      <xdr:spPr>
        <a:xfrm>
          <a:off x="0" y="0"/>
          <a:ext cx="12663360" cy="9456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981720</xdr:colOff>
      <xdr:row>49</xdr:row>
      <xdr:rowOff>93960</xdr:rowOff>
    </xdr:to>
    <xdr:sp macro="" textlink="">
      <xdr:nvSpPr>
        <xdr:cNvPr id="10" name="CustomShape 1" hidden="1"/>
        <xdr:cNvSpPr/>
      </xdr:nvSpPr>
      <xdr:spPr>
        <a:xfrm>
          <a:off x="0" y="0"/>
          <a:ext cx="12703680" cy="9456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982080</xdr:colOff>
      <xdr:row>49</xdr:row>
      <xdr:rowOff>94320</xdr:rowOff>
    </xdr:to>
    <xdr:sp macro="" textlink="">
      <xdr:nvSpPr>
        <xdr:cNvPr id="11" name="CustomShape 1" hidden="1"/>
        <xdr:cNvSpPr/>
      </xdr:nvSpPr>
      <xdr:spPr>
        <a:xfrm>
          <a:off x="0" y="0"/>
          <a:ext cx="12704040" cy="945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944640</xdr:colOff>
      <xdr:row>49</xdr:row>
      <xdr:rowOff>95040</xdr:rowOff>
    </xdr:to>
    <xdr:sp macro="" textlink="">
      <xdr:nvSpPr>
        <xdr:cNvPr id="12" name="CustomShape 1" hidden="1"/>
        <xdr:cNvSpPr/>
      </xdr:nvSpPr>
      <xdr:spPr>
        <a:xfrm>
          <a:off x="0" y="0"/>
          <a:ext cx="12666600" cy="945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945000</xdr:colOff>
      <xdr:row>49</xdr:row>
      <xdr:rowOff>95400</xdr:rowOff>
    </xdr:to>
    <xdr:sp macro="" textlink="">
      <xdr:nvSpPr>
        <xdr:cNvPr id="13" name="CustomShape 1" hidden="1"/>
        <xdr:cNvSpPr/>
      </xdr:nvSpPr>
      <xdr:spPr>
        <a:xfrm>
          <a:off x="0" y="0"/>
          <a:ext cx="12666960" cy="945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945720</xdr:colOff>
      <xdr:row>49</xdr:row>
      <xdr:rowOff>95760</xdr:rowOff>
    </xdr:to>
    <xdr:sp macro="" textlink="">
      <xdr:nvSpPr>
        <xdr:cNvPr id="14" name="CustomShape 1" hidden="1"/>
        <xdr:cNvSpPr/>
      </xdr:nvSpPr>
      <xdr:spPr>
        <a:xfrm>
          <a:off x="0" y="0"/>
          <a:ext cx="12667680" cy="945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1126800</xdr:colOff>
      <xdr:row>49</xdr:row>
      <xdr:rowOff>96480</xdr:rowOff>
    </xdr:to>
    <xdr:sp macro="" textlink="">
      <xdr:nvSpPr>
        <xdr:cNvPr id="15" name="CustomShape 1" hidden="1"/>
        <xdr:cNvSpPr/>
      </xdr:nvSpPr>
      <xdr:spPr>
        <a:xfrm>
          <a:off x="0" y="0"/>
          <a:ext cx="1284876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1127520</xdr:colOff>
      <xdr:row>49</xdr:row>
      <xdr:rowOff>97200</xdr:rowOff>
    </xdr:to>
    <xdr:sp macro="" textlink="">
      <xdr:nvSpPr>
        <xdr:cNvPr id="16" name="CustomShape 1" hidden="1"/>
        <xdr:cNvSpPr/>
      </xdr:nvSpPr>
      <xdr:spPr>
        <a:xfrm>
          <a:off x="0" y="0"/>
          <a:ext cx="12849480" cy="9460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1128240</xdr:colOff>
      <xdr:row>49</xdr:row>
      <xdr:rowOff>97920</xdr:rowOff>
    </xdr:to>
    <xdr:sp macro="" textlink="">
      <xdr:nvSpPr>
        <xdr:cNvPr id="17" name="CustomShape 1" hidden="1"/>
        <xdr:cNvSpPr/>
      </xdr:nvSpPr>
      <xdr:spPr>
        <a:xfrm>
          <a:off x="0" y="0"/>
          <a:ext cx="12850200" cy="9460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1128960</xdr:colOff>
      <xdr:row>49</xdr:row>
      <xdr:rowOff>98640</xdr:rowOff>
    </xdr:to>
    <xdr:sp macro="" textlink="">
      <xdr:nvSpPr>
        <xdr:cNvPr id="18" name="CustomShape 1" hidden="1"/>
        <xdr:cNvSpPr/>
      </xdr:nvSpPr>
      <xdr:spPr>
        <a:xfrm>
          <a:off x="0" y="0"/>
          <a:ext cx="12850920" cy="9461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1130400</xdr:colOff>
      <xdr:row>49</xdr:row>
      <xdr:rowOff>100080</xdr:rowOff>
    </xdr:to>
    <xdr:sp macro="" textlink="">
      <xdr:nvSpPr>
        <xdr:cNvPr id="19" name="CustomShape 1" hidden="1"/>
        <xdr:cNvSpPr/>
      </xdr:nvSpPr>
      <xdr:spPr>
        <a:xfrm>
          <a:off x="0" y="0"/>
          <a:ext cx="12852360" cy="9462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1130760</xdr:colOff>
      <xdr:row>49</xdr:row>
      <xdr:rowOff>100440</xdr:rowOff>
    </xdr:to>
    <xdr:sp macro="" textlink="">
      <xdr:nvSpPr>
        <xdr:cNvPr id="20" name="CustomShape 1" hidden="1"/>
        <xdr:cNvSpPr/>
      </xdr:nvSpPr>
      <xdr:spPr>
        <a:xfrm>
          <a:off x="0" y="0"/>
          <a:ext cx="12852720" cy="946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1131840</xdr:colOff>
      <xdr:row>49</xdr:row>
      <xdr:rowOff>101520</xdr:rowOff>
    </xdr:to>
    <xdr:sp macro="" textlink="">
      <xdr:nvSpPr>
        <xdr:cNvPr id="21" name="CustomShape 1" hidden="1"/>
        <xdr:cNvSpPr/>
      </xdr:nvSpPr>
      <xdr:spPr>
        <a:xfrm>
          <a:off x="0" y="0"/>
          <a:ext cx="12853800" cy="946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941760</xdr:colOff>
      <xdr:row>49</xdr:row>
      <xdr:rowOff>101880</xdr:rowOff>
    </xdr:to>
    <xdr:sp macro="" textlink="">
      <xdr:nvSpPr>
        <xdr:cNvPr id="22" name="CustomShape 1" hidden="1"/>
        <xdr:cNvSpPr/>
      </xdr:nvSpPr>
      <xdr:spPr>
        <a:xfrm>
          <a:off x="0" y="0"/>
          <a:ext cx="12663720" cy="946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942120</xdr:colOff>
      <xdr:row>49</xdr:row>
      <xdr:rowOff>102240</xdr:rowOff>
    </xdr:to>
    <xdr:sp macro="" textlink="">
      <xdr:nvSpPr>
        <xdr:cNvPr id="23" name="CustomShape 1" hidden="1"/>
        <xdr:cNvSpPr/>
      </xdr:nvSpPr>
      <xdr:spPr>
        <a:xfrm>
          <a:off x="0" y="0"/>
          <a:ext cx="12664080" cy="9465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942840</xdr:colOff>
      <xdr:row>49</xdr:row>
      <xdr:rowOff>102960</xdr:rowOff>
    </xdr:to>
    <xdr:sp macro="" textlink="">
      <xdr:nvSpPr>
        <xdr:cNvPr id="24" name="CustomShape 1" hidden="1"/>
        <xdr:cNvSpPr/>
      </xdr:nvSpPr>
      <xdr:spPr>
        <a:xfrm>
          <a:off x="0" y="0"/>
          <a:ext cx="12664800" cy="9465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945720</xdr:colOff>
      <xdr:row>49</xdr:row>
      <xdr:rowOff>105840</xdr:rowOff>
    </xdr:to>
    <xdr:sp macro="" textlink="">
      <xdr:nvSpPr>
        <xdr:cNvPr id="25" name="CustomShape 1" hidden="1"/>
        <xdr:cNvSpPr/>
      </xdr:nvSpPr>
      <xdr:spPr>
        <a:xfrm>
          <a:off x="0" y="0"/>
          <a:ext cx="1266768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946080</xdr:colOff>
      <xdr:row>49</xdr:row>
      <xdr:rowOff>106200</xdr:rowOff>
    </xdr:to>
    <xdr:sp macro="" textlink="">
      <xdr:nvSpPr>
        <xdr:cNvPr id="26" name="CustomShape 1" hidden="1"/>
        <xdr:cNvSpPr/>
      </xdr:nvSpPr>
      <xdr:spPr>
        <a:xfrm>
          <a:off x="0" y="0"/>
          <a:ext cx="1266804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946800</xdr:colOff>
      <xdr:row>49</xdr:row>
      <xdr:rowOff>106560</xdr:rowOff>
    </xdr:to>
    <xdr:sp macro="" textlink="">
      <xdr:nvSpPr>
        <xdr:cNvPr id="27" name="CustomShape 1" hidden="1"/>
        <xdr:cNvSpPr/>
      </xdr:nvSpPr>
      <xdr:spPr>
        <a:xfrm>
          <a:off x="0" y="0"/>
          <a:ext cx="1266876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947880</xdr:colOff>
      <xdr:row>49</xdr:row>
      <xdr:rowOff>107640</xdr:rowOff>
    </xdr:to>
    <xdr:sp macro="" textlink="">
      <xdr:nvSpPr>
        <xdr:cNvPr id="28" name="CustomShape 1" hidden="1"/>
        <xdr:cNvSpPr/>
      </xdr:nvSpPr>
      <xdr:spPr>
        <a:xfrm>
          <a:off x="0" y="0"/>
          <a:ext cx="1266984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948960</xdr:colOff>
      <xdr:row>49</xdr:row>
      <xdr:rowOff>108360</xdr:rowOff>
    </xdr:to>
    <xdr:sp macro="" textlink="">
      <xdr:nvSpPr>
        <xdr:cNvPr id="29" name="CustomShape 1" hidden="1"/>
        <xdr:cNvSpPr/>
      </xdr:nvSpPr>
      <xdr:spPr>
        <a:xfrm>
          <a:off x="0" y="0"/>
          <a:ext cx="1267092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950400</xdr:colOff>
      <xdr:row>49</xdr:row>
      <xdr:rowOff>109080</xdr:rowOff>
    </xdr:to>
    <xdr:sp macro="" textlink="">
      <xdr:nvSpPr>
        <xdr:cNvPr id="30" name="CustomShape 1" hidden="1"/>
        <xdr:cNvSpPr/>
      </xdr:nvSpPr>
      <xdr:spPr>
        <a:xfrm>
          <a:off x="0" y="0"/>
          <a:ext cx="126723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950760</xdr:colOff>
      <xdr:row>49</xdr:row>
      <xdr:rowOff>109440</xdr:rowOff>
    </xdr:to>
    <xdr:sp macro="" textlink="">
      <xdr:nvSpPr>
        <xdr:cNvPr id="31" name="CustomShape 1" hidden="1"/>
        <xdr:cNvSpPr/>
      </xdr:nvSpPr>
      <xdr:spPr>
        <a:xfrm>
          <a:off x="0" y="0"/>
          <a:ext cx="126727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951120</xdr:colOff>
      <xdr:row>49</xdr:row>
      <xdr:rowOff>109800</xdr:rowOff>
    </xdr:to>
    <xdr:sp macro="" textlink="">
      <xdr:nvSpPr>
        <xdr:cNvPr id="32" name="CustomShape 1" hidden="1"/>
        <xdr:cNvSpPr/>
      </xdr:nvSpPr>
      <xdr:spPr>
        <a:xfrm>
          <a:off x="0" y="0"/>
          <a:ext cx="126730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951840</xdr:colOff>
      <xdr:row>49</xdr:row>
      <xdr:rowOff>110520</xdr:rowOff>
    </xdr:to>
    <xdr:sp macro="" textlink="">
      <xdr:nvSpPr>
        <xdr:cNvPr id="33" name="CustomShape 1" hidden="1"/>
        <xdr:cNvSpPr/>
      </xdr:nvSpPr>
      <xdr:spPr>
        <a:xfrm>
          <a:off x="0" y="0"/>
          <a:ext cx="126738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952200</xdr:colOff>
      <xdr:row>49</xdr:row>
      <xdr:rowOff>110880</xdr:rowOff>
    </xdr:to>
    <xdr:sp macro="" textlink="">
      <xdr:nvSpPr>
        <xdr:cNvPr id="34" name="CustomShape 1" hidden="1"/>
        <xdr:cNvSpPr/>
      </xdr:nvSpPr>
      <xdr:spPr>
        <a:xfrm>
          <a:off x="0" y="0"/>
          <a:ext cx="126741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952560</xdr:colOff>
      <xdr:row>49</xdr:row>
      <xdr:rowOff>111240</xdr:rowOff>
    </xdr:to>
    <xdr:sp macro="" textlink="">
      <xdr:nvSpPr>
        <xdr:cNvPr id="35" name="CustomShape 1" hidden="1"/>
        <xdr:cNvSpPr/>
      </xdr:nvSpPr>
      <xdr:spPr>
        <a:xfrm>
          <a:off x="0" y="0"/>
          <a:ext cx="126745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955080</xdr:colOff>
      <xdr:row>49</xdr:row>
      <xdr:rowOff>113400</xdr:rowOff>
    </xdr:to>
    <xdr:sp macro="" textlink="">
      <xdr:nvSpPr>
        <xdr:cNvPr id="36" name="CustomShape 1" hidden="1"/>
        <xdr:cNvSpPr/>
      </xdr:nvSpPr>
      <xdr:spPr>
        <a:xfrm>
          <a:off x="0" y="0"/>
          <a:ext cx="1267704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955440</xdr:colOff>
      <xdr:row>49</xdr:row>
      <xdr:rowOff>113760</xdr:rowOff>
    </xdr:to>
    <xdr:sp macro="" textlink="">
      <xdr:nvSpPr>
        <xdr:cNvPr id="37" name="CustomShape 1" hidden="1"/>
        <xdr:cNvSpPr/>
      </xdr:nvSpPr>
      <xdr:spPr>
        <a:xfrm>
          <a:off x="0" y="0"/>
          <a:ext cx="126774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955440</xdr:colOff>
      <xdr:row>49</xdr:row>
      <xdr:rowOff>113760</xdr:rowOff>
    </xdr:to>
    <xdr:sp macro="" textlink="">
      <xdr:nvSpPr>
        <xdr:cNvPr id="38" name="CustomShape 1" hidden="1"/>
        <xdr:cNvSpPr/>
      </xdr:nvSpPr>
      <xdr:spPr>
        <a:xfrm>
          <a:off x="0" y="0"/>
          <a:ext cx="126774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956160</xdr:colOff>
      <xdr:row>49</xdr:row>
      <xdr:rowOff>114480</xdr:rowOff>
    </xdr:to>
    <xdr:sp macro="" textlink="">
      <xdr:nvSpPr>
        <xdr:cNvPr id="39" name="CustomShape 1" hidden="1"/>
        <xdr:cNvSpPr/>
      </xdr:nvSpPr>
      <xdr:spPr>
        <a:xfrm>
          <a:off x="0" y="0"/>
          <a:ext cx="126781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956160</xdr:colOff>
      <xdr:row>49</xdr:row>
      <xdr:rowOff>114480</xdr:rowOff>
    </xdr:to>
    <xdr:sp macro="" textlink="">
      <xdr:nvSpPr>
        <xdr:cNvPr id="40" name="CustomShape 1" hidden="1"/>
        <xdr:cNvSpPr/>
      </xdr:nvSpPr>
      <xdr:spPr>
        <a:xfrm>
          <a:off x="0" y="0"/>
          <a:ext cx="126781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187200</xdr:colOff>
      <xdr:row>49</xdr:row>
      <xdr:rowOff>116280</xdr:rowOff>
    </xdr:to>
    <xdr:sp macro="" textlink="">
      <xdr:nvSpPr>
        <xdr:cNvPr id="41" name="CustomShape 1" hidden="1"/>
        <xdr:cNvSpPr/>
      </xdr:nvSpPr>
      <xdr:spPr>
        <a:xfrm>
          <a:off x="0" y="0"/>
          <a:ext cx="119091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187200</xdr:colOff>
      <xdr:row>49</xdr:row>
      <xdr:rowOff>116280</xdr:rowOff>
    </xdr:to>
    <xdr:sp macro="" textlink="">
      <xdr:nvSpPr>
        <xdr:cNvPr id="42" name="CustomShape 1" hidden="1"/>
        <xdr:cNvSpPr/>
      </xdr:nvSpPr>
      <xdr:spPr>
        <a:xfrm>
          <a:off x="0" y="0"/>
          <a:ext cx="119091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188640</xdr:colOff>
      <xdr:row>49</xdr:row>
      <xdr:rowOff>117720</xdr:rowOff>
    </xdr:to>
    <xdr:sp macro="" textlink="">
      <xdr:nvSpPr>
        <xdr:cNvPr id="43" name="CustomShape 1" hidden="1"/>
        <xdr:cNvSpPr/>
      </xdr:nvSpPr>
      <xdr:spPr>
        <a:xfrm>
          <a:off x="0" y="0"/>
          <a:ext cx="119106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188640</xdr:colOff>
      <xdr:row>49</xdr:row>
      <xdr:rowOff>117720</xdr:rowOff>
    </xdr:to>
    <xdr:sp macro="" textlink="">
      <xdr:nvSpPr>
        <xdr:cNvPr id="44" name="CustomShape 1" hidden="1"/>
        <xdr:cNvSpPr/>
      </xdr:nvSpPr>
      <xdr:spPr>
        <a:xfrm>
          <a:off x="0" y="0"/>
          <a:ext cx="119106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189360</xdr:colOff>
      <xdr:row>49</xdr:row>
      <xdr:rowOff>118440</xdr:rowOff>
    </xdr:to>
    <xdr:sp macro="" textlink="">
      <xdr:nvSpPr>
        <xdr:cNvPr id="45" name="CustomShape 1" hidden="1"/>
        <xdr:cNvSpPr/>
      </xdr:nvSpPr>
      <xdr:spPr>
        <a:xfrm>
          <a:off x="0" y="0"/>
          <a:ext cx="119113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189360</xdr:colOff>
      <xdr:row>49</xdr:row>
      <xdr:rowOff>118440</xdr:rowOff>
    </xdr:to>
    <xdr:sp macro="" textlink="">
      <xdr:nvSpPr>
        <xdr:cNvPr id="46" name="CustomShape 1" hidden="1"/>
        <xdr:cNvSpPr/>
      </xdr:nvSpPr>
      <xdr:spPr>
        <a:xfrm>
          <a:off x="0" y="0"/>
          <a:ext cx="119113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190080</xdr:colOff>
      <xdr:row>49</xdr:row>
      <xdr:rowOff>119160</xdr:rowOff>
    </xdr:to>
    <xdr:sp macro="" textlink="">
      <xdr:nvSpPr>
        <xdr:cNvPr id="47" name="CustomShape 1" hidden="1"/>
        <xdr:cNvSpPr/>
      </xdr:nvSpPr>
      <xdr:spPr>
        <a:xfrm>
          <a:off x="0" y="0"/>
          <a:ext cx="119120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190080</xdr:colOff>
      <xdr:row>49</xdr:row>
      <xdr:rowOff>119160</xdr:rowOff>
    </xdr:to>
    <xdr:sp macro="" textlink="">
      <xdr:nvSpPr>
        <xdr:cNvPr id="48" name="CustomShape 1" hidden="1"/>
        <xdr:cNvSpPr/>
      </xdr:nvSpPr>
      <xdr:spPr>
        <a:xfrm>
          <a:off x="0" y="0"/>
          <a:ext cx="119120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190440</xdr:colOff>
      <xdr:row>49</xdr:row>
      <xdr:rowOff>119520</xdr:rowOff>
    </xdr:to>
    <xdr:sp macro="" textlink="">
      <xdr:nvSpPr>
        <xdr:cNvPr id="49" name="CustomShape 1" hidden="1"/>
        <xdr:cNvSpPr/>
      </xdr:nvSpPr>
      <xdr:spPr>
        <a:xfrm>
          <a:off x="0" y="0"/>
          <a:ext cx="119124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190440</xdr:colOff>
      <xdr:row>49</xdr:row>
      <xdr:rowOff>119520</xdr:rowOff>
    </xdr:to>
    <xdr:sp macro="" textlink="">
      <xdr:nvSpPr>
        <xdr:cNvPr id="50" name="CustomShape 1" hidden="1"/>
        <xdr:cNvSpPr/>
      </xdr:nvSpPr>
      <xdr:spPr>
        <a:xfrm>
          <a:off x="0" y="0"/>
          <a:ext cx="119124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191160</xdr:colOff>
      <xdr:row>49</xdr:row>
      <xdr:rowOff>120240</xdr:rowOff>
    </xdr:to>
    <xdr:sp macro="" textlink="">
      <xdr:nvSpPr>
        <xdr:cNvPr id="51" name="CustomShape 1" hidden="1"/>
        <xdr:cNvSpPr/>
      </xdr:nvSpPr>
      <xdr:spPr>
        <a:xfrm>
          <a:off x="0" y="0"/>
          <a:ext cx="119131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191160</xdr:colOff>
      <xdr:row>49</xdr:row>
      <xdr:rowOff>120240</xdr:rowOff>
    </xdr:to>
    <xdr:sp macro="" textlink="">
      <xdr:nvSpPr>
        <xdr:cNvPr id="52" name="CustomShape 1" hidden="1"/>
        <xdr:cNvSpPr/>
      </xdr:nvSpPr>
      <xdr:spPr>
        <a:xfrm>
          <a:off x="0" y="0"/>
          <a:ext cx="119131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191520</xdr:colOff>
      <xdr:row>49</xdr:row>
      <xdr:rowOff>120600</xdr:rowOff>
    </xdr:to>
    <xdr:sp macro="" textlink="">
      <xdr:nvSpPr>
        <xdr:cNvPr id="53" name="CustomShape 1" hidden="1"/>
        <xdr:cNvSpPr/>
      </xdr:nvSpPr>
      <xdr:spPr>
        <a:xfrm>
          <a:off x="0" y="0"/>
          <a:ext cx="119134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191520</xdr:colOff>
      <xdr:row>49</xdr:row>
      <xdr:rowOff>120600</xdr:rowOff>
    </xdr:to>
    <xdr:sp macro="" textlink="">
      <xdr:nvSpPr>
        <xdr:cNvPr id="54" name="CustomShape 1" hidden="1"/>
        <xdr:cNvSpPr/>
      </xdr:nvSpPr>
      <xdr:spPr>
        <a:xfrm>
          <a:off x="0" y="0"/>
          <a:ext cx="119134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192600</xdr:colOff>
      <xdr:row>49</xdr:row>
      <xdr:rowOff>121680</xdr:rowOff>
    </xdr:to>
    <xdr:sp macro="" textlink="">
      <xdr:nvSpPr>
        <xdr:cNvPr id="55" name="CustomShape 1" hidden="1"/>
        <xdr:cNvSpPr/>
      </xdr:nvSpPr>
      <xdr:spPr>
        <a:xfrm>
          <a:off x="0" y="0"/>
          <a:ext cx="119145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192600</xdr:colOff>
      <xdr:row>49</xdr:row>
      <xdr:rowOff>121680</xdr:rowOff>
    </xdr:to>
    <xdr:sp macro="" textlink="">
      <xdr:nvSpPr>
        <xdr:cNvPr id="56" name="CustomShape 1" hidden="1"/>
        <xdr:cNvSpPr/>
      </xdr:nvSpPr>
      <xdr:spPr>
        <a:xfrm>
          <a:off x="0" y="0"/>
          <a:ext cx="119145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192960</xdr:colOff>
      <xdr:row>49</xdr:row>
      <xdr:rowOff>122040</xdr:rowOff>
    </xdr:to>
    <xdr:sp macro="" textlink="">
      <xdr:nvSpPr>
        <xdr:cNvPr id="57" name="CustomShape 1" hidden="1"/>
        <xdr:cNvSpPr/>
      </xdr:nvSpPr>
      <xdr:spPr>
        <a:xfrm>
          <a:off x="0" y="0"/>
          <a:ext cx="119149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192960</xdr:colOff>
      <xdr:row>49</xdr:row>
      <xdr:rowOff>122040</xdr:rowOff>
    </xdr:to>
    <xdr:sp macro="" textlink="">
      <xdr:nvSpPr>
        <xdr:cNvPr id="58" name="CustomShape 1" hidden="1"/>
        <xdr:cNvSpPr/>
      </xdr:nvSpPr>
      <xdr:spPr>
        <a:xfrm>
          <a:off x="0" y="0"/>
          <a:ext cx="119149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195120</xdr:colOff>
      <xdr:row>49</xdr:row>
      <xdr:rowOff>123840</xdr:rowOff>
    </xdr:to>
    <xdr:sp macro="" textlink="">
      <xdr:nvSpPr>
        <xdr:cNvPr id="59" name="CustomShape 1" hidden="1"/>
        <xdr:cNvSpPr/>
      </xdr:nvSpPr>
      <xdr:spPr>
        <a:xfrm>
          <a:off x="0" y="0"/>
          <a:ext cx="119170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195120</xdr:colOff>
      <xdr:row>49</xdr:row>
      <xdr:rowOff>123840</xdr:rowOff>
    </xdr:to>
    <xdr:sp macro="" textlink="">
      <xdr:nvSpPr>
        <xdr:cNvPr id="60" name="CustomShape 1" hidden="1"/>
        <xdr:cNvSpPr/>
      </xdr:nvSpPr>
      <xdr:spPr>
        <a:xfrm>
          <a:off x="0" y="0"/>
          <a:ext cx="119170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195480</xdr:colOff>
      <xdr:row>49</xdr:row>
      <xdr:rowOff>124200</xdr:rowOff>
    </xdr:to>
    <xdr:sp macro="" textlink="">
      <xdr:nvSpPr>
        <xdr:cNvPr id="61" name="CustomShape 1" hidden="1"/>
        <xdr:cNvSpPr/>
      </xdr:nvSpPr>
      <xdr:spPr>
        <a:xfrm>
          <a:off x="0" y="0"/>
          <a:ext cx="11917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195480</xdr:colOff>
      <xdr:row>49</xdr:row>
      <xdr:rowOff>124200</xdr:rowOff>
    </xdr:to>
    <xdr:sp macro="" textlink="">
      <xdr:nvSpPr>
        <xdr:cNvPr id="62" name="CustomShape 1" hidden="1"/>
        <xdr:cNvSpPr/>
      </xdr:nvSpPr>
      <xdr:spPr>
        <a:xfrm>
          <a:off x="0" y="0"/>
          <a:ext cx="11917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195840</xdr:colOff>
      <xdr:row>49</xdr:row>
      <xdr:rowOff>124560</xdr:rowOff>
    </xdr:to>
    <xdr:sp macro="" textlink="">
      <xdr:nvSpPr>
        <xdr:cNvPr id="63" name="CustomShape 1" hidden="1"/>
        <xdr:cNvSpPr/>
      </xdr:nvSpPr>
      <xdr:spPr>
        <a:xfrm>
          <a:off x="0" y="0"/>
          <a:ext cx="119178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195840</xdr:colOff>
      <xdr:row>49</xdr:row>
      <xdr:rowOff>124560</xdr:rowOff>
    </xdr:to>
    <xdr:sp macro="" textlink="">
      <xdr:nvSpPr>
        <xdr:cNvPr id="64" name="CustomShape 1" hidden="1"/>
        <xdr:cNvSpPr/>
      </xdr:nvSpPr>
      <xdr:spPr>
        <a:xfrm>
          <a:off x="0" y="0"/>
          <a:ext cx="119178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196200</xdr:colOff>
      <xdr:row>49</xdr:row>
      <xdr:rowOff>124920</xdr:rowOff>
    </xdr:to>
    <xdr:sp macro="" textlink="">
      <xdr:nvSpPr>
        <xdr:cNvPr id="65" name="CustomShape 1" hidden="1"/>
        <xdr:cNvSpPr/>
      </xdr:nvSpPr>
      <xdr:spPr>
        <a:xfrm>
          <a:off x="0" y="0"/>
          <a:ext cx="119181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196200</xdr:colOff>
      <xdr:row>49</xdr:row>
      <xdr:rowOff>124920</xdr:rowOff>
    </xdr:to>
    <xdr:sp macro="" textlink="">
      <xdr:nvSpPr>
        <xdr:cNvPr id="66" name="CustomShape 1" hidden="1"/>
        <xdr:cNvSpPr/>
      </xdr:nvSpPr>
      <xdr:spPr>
        <a:xfrm>
          <a:off x="0" y="0"/>
          <a:ext cx="119181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196560</xdr:colOff>
      <xdr:row>49</xdr:row>
      <xdr:rowOff>125280</xdr:rowOff>
    </xdr:to>
    <xdr:sp macro="" textlink="">
      <xdr:nvSpPr>
        <xdr:cNvPr id="67" name="CustomShape 1" hidden="1"/>
        <xdr:cNvSpPr/>
      </xdr:nvSpPr>
      <xdr:spPr>
        <a:xfrm>
          <a:off x="0" y="0"/>
          <a:ext cx="11918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196560</xdr:colOff>
      <xdr:row>49</xdr:row>
      <xdr:rowOff>125280</xdr:rowOff>
    </xdr:to>
    <xdr:sp macro="" textlink="">
      <xdr:nvSpPr>
        <xdr:cNvPr id="68" name="CustomShape 1" hidden="1"/>
        <xdr:cNvSpPr/>
      </xdr:nvSpPr>
      <xdr:spPr>
        <a:xfrm>
          <a:off x="0" y="0"/>
          <a:ext cx="11918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197280</xdr:colOff>
      <xdr:row>49</xdr:row>
      <xdr:rowOff>126000</xdr:rowOff>
    </xdr:to>
    <xdr:sp macro="" textlink="">
      <xdr:nvSpPr>
        <xdr:cNvPr id="69" name="CustomShape 1" hidden="1"/>
        <xdr:cNvSpPr/>
      </xdr:nvSpPr>
      <xdr:spPr>
        <a:xfrm>
          <a:off x="0" y="0"/>
          <a:ext cx="119192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197280</xdr:colOff>
      <xdr:row>49</xdr:row>
      <xdr:rowOff>126000</xdr:rowOff>
    </xdr:to>
    <xdr:sp macro="" textlink="">
      <xdr:nvSpPr>
        <xdr:cNvPr id="70" name="CustomShape 1" hidden="1"/>
        <xdr:cNvSpPr/>
      </xdr:nvSpPr>
      <xdr:spPr>
        <a:xfrm>
          <a:off x="0" y="0"/>
          <a:ext cx="119192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198360</xdr:colOff>
      <xdr:row>49</xdr:row>
      <xdr:rowOff>127080</xdr:rowOff>
    </xdr:to>
    <xdr:sp macro="" textlink="">
      <xdr:nvSpPr>
        <xdr:cNvPr id="71" name="CustomShape 1" hidden="1"/>
        <xdr:cNvSpPr/>
      </xdr:nvSpPr>
      <xdr:spPr>
        <a:xfrm>
          <a:off x="0" y="0"/>
          <a:ext cx="11920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198360</xdr:colOff>
      <xdr:row>49</xdr:row>
      <xdr:rowOff>127080</xdr:rowOff>
    </xdr:to>
    <xdr:sp macro="" textlink="">
      <xdr:nvSpPr>
        <xdr:cNvPr id="72" name="CustomShape 1" hidden="1"/>
        <xdr:cNvSpPr/>
      </xdr:nvSpPr>
      <xdr:spPr>
        <a:xfrm>
          <a:off x="0" y="0"/>
          <a:ext cx="11920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198720</xdr:colOff>
      <xdr:row>49</xdr:row>
      <xdr:rowOff>127440</xdr:rowOff>
    </xdr:to>
    <xdr:sp macro="" textlink="">
      <xdr:nvSpPr>
        <xdr:cNvPr id="73" name="CustomShape 1" hidden="1"/>
        <xdr:cNvSpPr/>
      </xdr:nvSpPr>
      <xdr:spPr>
        <a:xfrm>
          <a:off x="0" y="0"/>
          <a:ext cx="11920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198720</xdr:colOff>
      <xdr:row>49</xdr:row>
      <xdr:rowOff>127440</xdr:rowOff>
    </xdr:to>
    <xdr:sp macro="" textlink="">
      <xdr:nvSpPr>
        <xdr:cNvPr id="74" name="CustomShape 1" hidden="1"/>
        <xdr:cNvSpPr/>
      </xdr:nvSpPr>
      <xdr:spPr>
        <a:xfrm>
          <a:off x="0" y="0"/>
          <a:ext cx="11920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199080</xdr:colOff>
      <xdr:row>49</xdr:row>
      <xdr:rowOff>127800</xdr:rowOff>
    </xdr:to>
    <xdr:sp macro="" textlink="">
      <xdr:nvSpPr>
        <xdr:cNvPr id="75" name="CustomShape 1" hidden="1"/>
        <xdr:cNvSpPr/>
      </xdr:nvSpPr>
      <xdr:spPr>
        <a:xfrm>
          <a:off x="0" y="0"/>
          <a:ext cx="119210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199080</xdr:colOff>
      <xdr:row>49</xdr:row>
      <xdr:rowOff>127800</xdr:rowOff>
    </xdr:to>
    <xdr:sp macro="" textlink="">
      <xdr:nvSpPr>
        <xdr:cNvPr id="76" name="CustomShape 1" hidden="1"/>
        <xdr:cNvSpPr/>
      </xdr:nvSpPr>
      <xdr:spPr>
        <a:xfrm>
          <a:off x="0" y="0"/>
          <a:ext cx="119210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49</xdr:row>
      <xdr:rowOff>128160</xdr:rowOff>
    </xdr:to>
    <xdr:sp macro="" textlink="">
      <xdr:nvSpPr>
        <xdr:cNvPr id="77" name="CustomShape 1" hidden="1"/>
        <xdr:cNvSpPr/>
      </xdr:nvSpPr>
      <xdr:spPr>
        <a:xfrm>
          <a:off x="0" y="0"/>
          <a:ext cx="11921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49</xdr:row>
      <xdr:rowOff>128160</xdr:rowOff>
    </xdr:to>
    <xdr:sp macro="" textlink="">
      <xdr:nvSpPr>
        <xdr:cNvPr id="78" name="CustomShape 1" hidden="1"/>
        <xdr:cNvSpPr/>
      </xdr:nvSpPr>
      <xdr:spPr>
        <a:xfrm>
          <a:off x="0" y="0"/>
          <a:ext cx="11921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128520</xdr:rowOff>
    </xdr:to>
    <xdr:sp macro="" textlink="">
      <xdr:nvSpPr>
        <xdr:cNvPr id="79" name="CustomShape 1" hidden="1"/>
        <xdr:cNvSpPr/>
      </xdr:nvSpPr>
      <xdr:spPr>
        <a:xfrm>
          <a:off x="0" y="0"/>
          <a:ext cx="11921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128520</xdr:rowOff>
    </xdr:to>
    <xdr:sp macro="" textlink="">
      <xdr:nvSpPr>
        <xdr:cNvPr id="80" name="CustomShape 1" hidden="1"/>
        <xdr:cNvSpPr/>
      </xdr:nvSpPr>
      <xdr:spPr>
        <a:xfrm>
          <a:off x="0" y="0"/>
          <a:ext cx="11921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174600</xdr:colOff>
      <xdr:row>423</xdr:row>
      <xdr:rowOff>29160</xdr:rowOff>
    </xdr:to>
    <xdr:sp macro="" textlink="">
      <xdr:nvSpPr>
        <xdr:cNvPr id="81" name="CustomShape 1" hidden="1"/>
        <xdr:cNvSpPr/>
      </xdr:nvSpPr>
      <xdr:spPr>
        <a:xfrm>
          <a:off x="0" y="79659000"/>
          <a:ext cx="10326240" cy="97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174600</xdr:colOff>
      <xdr:row>423</xdr:row>
      <xdr:rowOff>29160</xdr:rowOff>
    </xdr:to>
    <xdr:sp macro="" textlink="">
      <xdr:nvSpPr>
        <xdr:cNvPr id="82" name="CustomShape 1" hidden="1"/>
        <xdr:cNvSpPr/>
      </xdr:nvSpPr>
      <xdr:spPr>
        <a:xfrm>
          <a:off x="0" y="79659000"/>
          <a:ext cx="10326240" cy="97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175680</xdr:colOff>
      <xdr:row>423</xdr:row>
      <xdr:rowOff>34920</xdr:rowOff>
    </xdr:to>
    <xdr:sp macro="" textlink="">
      <xdr:nvSpPr>
        <xdr:cNvPr id="83" name="CustomShape 1" hidden="1"/>
        <xdr:cNvSpPr/>
      </xdr:nvSpPr>
      <xdr:spPr>
        <a:xfrm>
          <a:off x="0" y="79659000"/>
          <a:ext cx="10327320" cy="98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175680</xdr:colOff>
      <xdr:row>423</xdr:row>
      <xdr:rowOff>34920</xdr:rowOff>
    </xdr:to>
    <xdr:sp macro="" textlink="">
      <xdr:nvSpPr>
        <xdr:cNvPr id="84" name="CustomShape 1" hidden="1"/>
        <xdr:cNvSpPr/>
      </xdr:nvSpPr>
      <xdr:spPr>
        <a:xfrm>
          <a:off x="0" y="79659000"/>
          <a:ext cx="10327320" cy="98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32760</xdr:rowOff>
    </xdr:to>
    <xdr:sp macro="" textlink="">
      <xdr:nvSpPr>
        <xdr:cNvPr id="85" name="CustomShape 1" hidden="1"/>
        <xdr:cNvSpPr/>
      </xdr:nvSpPr>
      <xdr:spPr>
        <a:xfrm>
          <a:off x="0" y="79659000"/>
          <a:ext cx="10331640" cy="98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32760</xdr:rowOff>
    </xdr:to>
    <xdr:sp macro="" textlink="">
      <xdr:nvSpPr>
        <xdr:cNvPr id="86" name="CustomShape 1" hidden="1"/>
        <xdr:cNvSpPr/>
      </xdr:nvSpPr>
      <xdr:spPr>
        <a:xfrm>
          <a:off x="0" y="79659000"/>
          <a:ext cx="10331640" cy="98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32760</xdr:rowOff>
    </xdr:to>
    <xdr:sp macro="" textlink="">
      <xdr:nvSpPr>
        <xdr:cNvPr id="87" name="CustomShape 1" hidden="1"/>
        <xdr:cNvSpPr/>
      </xdr:nvSpPr>
      <xdr:spPr>
        <a:xfrm>
          <a:off x="0" y="79659000"/>
          <a:ext cx="10331640" cy="98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180000</xdr:colOff>
      <xdr:row>423</xdr:row>
      <xdr:rowOff>32760</xdr:rowOff>
    </xdr:to>
    <xdr:sp macro="" textlink="">
      <xdr:nvSpPr>
        <xdr:cNvPr id="88" name="CustomShape 1" hidden="1"/>
        <xdr:cNvSpPr/>
      </xdr:nvSpPr>
      <xdr:spPr>
        <a:xfrm>
          <a:off x="0" y="79659000"/>
          <a:ext cx="10331640" cy="98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180360</xdr:colOff>
      <xdr:row>423</xdr:row>
      <xdr:rowOff>32760</xdr:rowOff>
    </xdr:to>
    <xdr:sp macro="" textlink="">
      <xdr:nvSpPr>
        <xdr:cNvPr id="89" name="CustomShape 1" hidden="1"/>
        <xdr:cNvSpPr/>
      </xdr:nvSpPr>
      <xdr:spPr>
        <a:xfrm>
          <a:off x="0" y="79659000"/>
          <a:ext cx="10332000" cy="98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180360</xdr:colOff>
      <xdr:row>423</xdr:row>
      <xdr:rowOff>150120</xdr:rowOff>
    </xdr:to>
    <xdr:sp macro="" textlink="">
      <xdr:nvSpPr>
        <xdr:cNvPr id="90" name="CustomShape 1" hidden="1"/>
        <xdr:cNvSpPr/>
      </xdr:nvSpPr>
      <xdr:spPr>
        <a:xfrm>
          <a:off x="0" y="79659000"/>
          <a:ext cx="10332000" cy="110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101160</xdr:colOff>
      <xdr:row>423</xdr:row>
      <xdr:rowOff>75240</xdr:rowOff>
    </xdr:to>
    <xdr:sp macro="" textlink="">
      <xdr:nvSpPr>
        <xdr:cNvPr id="91" name="CustomShape 1" hidden="1"/>
        <xdr:cNvSpPr/>
      </xdr:nvSpPr>
      <xdr:spPr>
        <a:xfrm>
          <a:off x="0" y="79659000"/>
          <a:ext cx="10252800" cy="102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101520</xdr:colOff>
      <xdr:row>424</xdr:row>
      <xdr:rowOff>42480</xdr:rowOff>
    </xdr:to>
    <xdr:sp macro="" textlink="">
      <xdr:nvSpPr>
        <xdr:cNvPr id="92" name="CustomShape 1" hidden="1"/>
        <xdr:cNvSpPr/>
      </xdr:nvSpPr>
      <xdr:spPr>
        <a:xfrm>
          <a:off x="0" y="79659000"/>
          <a:ext cx="10253160" cy="1184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101520</xdr:colOff>
      <xdr:row>423</xdr:row>
      <xdr:rowOff>109800</xdr:rowOff>
    </xdr:to>
    <xdr:sp macro="" textlink="">
      <xdr:nvSpPr>
        <xdr:cNvPr id="93" name="CustomShape 1" hidden="1"/>
        <xdr:cNvSpPr/>
      </xdr:nvSpPr>
      <xdr:spPr>
        <a:xfrm>
          <a:off x="0" y="79659000"/>
          <a:ext cx="10253160" cy="10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101880</xdr:colOff>
      <xdr:row>423</xdr:row>
      <xdr:rowOff>110160</xdr:rowOff>
    </xdr:to>
    <xdr:sp macro="" textlink="">
      <xdr:nvSpPr>
        <xdr:cNvPr id="94" name="CustomShape 1" hidden="1"/>
        <xdr:cNvSpPr/>
      </xdr:nvSpPr>
      <xdr:spPr>
        <a:xfrm>
          <a:off x="0" y="79659000"/>
          <a:ext cx="10253520" cy="106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418</xdr:row>
      <xdr:rowOff>1440</xdr:rowOff>
    </xdr:from>
    <xdr:to>
      <xdr:col>6</xdr:col>
      <xdr:colOff>105840</xdr:colOff>
      <xdr:row>424</xdr:row>
      <xdr:rowOff>161640</xdr:rowOff>
    </xdr:to>
    <xdr:sp macro="" textlink="">
      <xdr:nvSpPr>
        <xdr:cNvPr id="95" name="CustomShape 1" hidden="1"/>
        <xdr:cNvSpPr/>
      </xdr:nvSpPr>
      <xdr:spPr>
        <a:xfrm>
          <a:off x="0" y="79659000"/>
          <a:ext cx="10257480" cy="130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707760</xdr:colOff>
      <xdr:row>17</xdr:row>
      <xdr:rowOff>58320</xdr:rowOff>
    </xdr:from>
    <xdr:to>
      <xdr:col>11</xdr:col>
      <xdr:colOff>708120</xdr:colOff>
      <xdr:row>17</xdr:row>
      <xdr:rowOff>58680</xdr:rowOff>
    </xdr:to>
    <xdr:sp macro="" textlink="">
      <xdr:nvSpPr>
        <xdr:cNvPr id="94" name="CustomShape 1"/>
        <xdr:cNvSpPr/>
      </xdr:nvSpPr>
      <xdr:spPr>
        <a:xfrm>
          <a:off x="10976040" y="3812400"/>
          <a:ext cx="360" cy="360"/>
        </a:xfrm>
        <a:prstGeom prst="smileyFace">
          <a:avLst>
            <a:gd name="adj" fmla="val 9282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555120</xdr:colOff>
      <xdr:row>43</xdr:row>
      <xdr:rowOff>132120</xdr:rowOff>
    </xdr:to>
    <xdr:sp macro="" textlink="">
      <xdr:nvSpPr>
        <xdr:cNvPr id="95" name="CustomShape 1" hidden="1"/>
        <xdr:cNvSpPr/>
      </xdr:nvSpPr>
      <xdr:spPr>
        <a:xfrm>
          <a:off x="0" y="0"/>
          <a:ext cx="10218960" cy="942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555840</xdr:colOff>
      <xdr:row>43</xdr:row>
      <xdr:rowOff>132480</xdr:rowOff>
    </xdr:to>
    <xdr:sp macro="" textlink="">
      <xdr:nvSpPr>
        <xdr:cNvPr id="96" name="CustomShape 1" hidden="1"/>
        <xdr:cNvSpPr/>
      </xdr:nvSpPr>
      <xdr:spPr>
        <a:xfrm>
          <a:off x="0" y="0"/>
          <a:ext cx="10219680" cy="942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557280</xdr:colOff>
      <xdr:row>43</xdr:row>
      <xdr:rowOff>142200</xdr:rowOff>
    </xdr:to>
    <xdr:sp macro="" textlink="">
      <xdr:nvSpPr>
        <xdr:cNvPr id="97" name="CustomShape 1" hidden="1"/>
        <xdr:cNvSpPr/>
      </xdr:nvSpPr>
      <xdr:spPr>
        <a:xfrm>
          <a:off x="0" y="0"/>
          <a:ext cx="10221120" cy="943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558000</xdr:colOff>
      <xdr:row>43</xdr:row>
      <xdr:rowOff>142200</xdr:rowOff>
    </xdr:to>
    <xdr:sp macro="" textlink="">
      <xdr:nvSpPr>
        <xdr:cNvPr id="98" name="CustomShape 1" hidden="1"/>
        <xdr:cNvSpPr/>
      </xdr:nvSpPr>
      <xdr:spPr>
        <a:xfrm>
          <a:off x="0" y="0"/>
          <a:ext cx="10221840" cy="943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469440</xdr:colOff>
      <xdr:row>0</xdr:row>
      <xdr:rowOff>360360</xdr:rowOff>
    </xdr:from>
    <xdr:to>
      <xdr:col>25</xdr:col>
      <xdr:colOff>372600</xdr:colOff>
      <xdr:row>45</xdr:row>
      <xdr:rowOff>135360</xdr:rowOff>
    </xdr:to>
    <xdr:sp macro="" textlink="">
      <xdr:nvSpPr>
        <xdr:cNvPr id="99" name="CustomShape 1"/>
        <xdr:cNvSpPr/>
      </xdr:nvSpPr>
      <xdr:spPr>
        <a:xfrm>
          <a:off x="10133280" y="360360"/>
          <a:ext cx="10039680" cy="9448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111600</xdr:colOff>
      <xdr:row>43</xdr:row>
      <xdr:rowOff>142200</xdr:rowOff>
    </xdr:to>
    <xdr:sp macro="" textlink="">
      <xdr:nvSpPr>
        <xdr:cNvPr id="100" name="CustomShape 1" hidden="1"/>
        <xdr:cNvSpPr/>
      </xdr:nvSpPr>
      <xdr:spPr>
        <a:xfrm>
          <a:off x="0" y="0"/>
          <a:ext cx="10379880" cy="943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558720</xdr:colOff>
      <xdr:row>43</xdr:row>
      <xdr:rowOff>142560</xdr:rowOff>
    </xdr:to>
    <xdr:sp macro="" textlink="">
      <xdr:nvSpPr>
        <xdr:cNvPr id="101" name="CustomShape 1" hidden="1"/>
        <xdr:cNvSpPr/>
      </xdr:nvSpPr>
      <xdr:spPr>
        <a:xfrm>
          <a:off x="0" y="0"/>
          <a:ext cx="10222560" cy="9435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32040</xdr:colOff>
      <xdr:row>0</xdr:row>
      <xdr:rowOff>540720</xdr:rowOff>
    </xdr:from>
    <xdr:to>
      <xdr:col>28</xdr:col>
      <xdr:colOff>373680</xdr:colOff>
      <xdr:row>46</xdr:row>
      <xdr:rowOff>135360</xdr:rowOff>
    </xdr:to>
    <xdr:sp macro="" textlink="">
      <xdr:nvSpPr>
        <xdr:cNvPr id="102" name="CustomShape 1"/>
        <xdr:cNvSpPr/>
      </xdr:nvSpPr>
      <xdr:spPr>
        <a:xfrm>
          <a:off x="11973600" y="540720"/>
          <a:ext cx="10014120" cy="9459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559440</xdr:colOff>
      <xdr:row>43</xdr:row>
      <xdr:rowOff>143280</xdr:rowOff>
    </xdr:to>
    <xdr:sp macro="" textlink="">
      <xdr:nvSpPr>
        <xdr:cNvPr id="103" name="CustomShape 1" hidden="1"/>
        <xdr:cNvSpPr/>
      </xdr:nvSpPr>
      <xdr:spPr>
        <a:xfrm>
          <a:off x="0" y="0"/>
          <a:ext cx="10223280" cy="9436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560160</xdr:colOff>
      <xdr:row>43</xdr:row>
      <xdr:rowOff>143640</xdr:rowOff>
    </xdr:to>
    <xdr:sp macro="" textlink="">
      <xdr:nvSpPr>
        <xdr:cNvPr id="104" name="CustomShape 1" hidden="1"/>
        <xdr:cNvSpPr/>
      </xdr:nvSpPr>
      <xdr:spPr>
        <a:xfrm>
          <a:off x="0" y="0"/>
          <a:ext cx="10224000" cy="943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113760</xdr:colOff>
      <xdr:row>43</xdr:row>
      <xdr:rowOff>144360</xdr:rowOff>
    </xdr:to>
    <xdr:sp macro="" textlink="">
      <xdr:nvSpPr>
        <xdr:cNvPr id="105" name="CustomShape 1" hidden="1"/>
        <xdr:cNvSpPr/>
      </xdr:nvSpPr>
      <xdr:spPr>
        <a:xfrm>
          <a:off x="0" y="0"/>
          <a:ext cx="10382040" cy="943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114120</xdr:colOff>
      <xdr:row>43</xdr:row>
      <xdr:rowOff>144720</xdr:rowOff>
    </xdr:to>
    <xdr:sp macro="" textlink="">
      <xdr:nvSpPr>
        <xdr:cNvPr id="106" name="CustomShape 1" hidden="1"/>
        <xdr:cNvSpPr/>
      </xdr:nvSpPr>
      <xdr:spPr>
        <a:xfrm>
          <a:off x="0" y="0"/>
          <a:ext cx="10382400" cy="9437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389520</xdr:colOff>
      <xdr:row>0</xdr:row>
      <xdr:rowOff>437760</xdr:rowOff>
    </xdr:from>
    <xdr:to>
      <xdr:col>28</xdr:col>
      <xdr:colOff>281160</xdr:colOff>
      <xdr:row>46</xdr:row>
      <xdr:rowOff>3960</xdr:rowOff>
    </xdr:to>
    <xdr:sp macro="" textlink="">
      <xdr:nvSpPr>
        <xdr:cNvPr id="107" name="CustomShape 1"/>
        <xdr:cNvSpPr/>
      </xdr:nvSpPr>
      <xdr:spPr>
        <a:xfrm>
          <a:off x="12331080" y="437760"/>
          <a:ext cx="9564120" cy="94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126720</xdr:colOff>
      <xdr:row>0</xdr:row>
      <xdr:rowOff>527760</xdr:rowOff>
    </xdr:from>
    <xdr:to>
      <xdr:col>28</xdr:col>
      <xdr:colOff>18360</xdr:colOff>
      <xdr:row>46</xdr:row>
      <xdr:rowOff>93600</xdr:rowOff>
    </xdr:to>
    <xdr:sp macro="" textlink="">
      <xdr:nvSpPr>
        <xdr:cNvPr id="108" name="CustomShape 1"/>
        <xdr:cNvSpPr/>
      </xdr:nvSpPr>
      <xdr:spPr>
        <a:xfrm>
          <a:off x="12068280" y="527760"/>
          <a:ext cx="9564120" cy="94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1261800</xdr:colOff>
      <xdr:row>0</xdr:row>
      <xdr:rowOff>0</xdr:rowOff>
    </xdr:from>
    <xdr:to>
      <xdr:col>27</xdr:col>
      <xdr:colOff>242280</xdr:colOff>
      <xdr:row>43</xdr:row>
      <xdr:rowOff>144720</xdr:rowOff>
    </xdr:to>
    <xdr:sp macro="" textlink="">
      <xdr:nvSpPr>
        <xdr:cNvPr id="109" name="CustomShape 1"/>
        <xdr:cNvSpPr/>
      </xdr:nvSpPr>
      <xdr:spPr>
        <a:xfrm>
          <a:off x="11530080" y="0"/>
          <a:ext cx="9721800" cy="9437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563400</xdr:colOff>
      <xdr:row>43</xdr:row>
      <xdr:rowOff>147240</xdr:rowOff>
    </xdr:to>
    <xdr:sp macro="" textlink="">
      <xdr:nvSpPr>
        <xdr:cNvPr id="110" name="CustomShape 1" hidden="1"/>
        <xdr:cNvSpPr/>
      </xdr:nvSpPr>
      <xdr:spPr>
        <a:xfrm>
          <a:off x="0" y="0"/>
          <a:ext cx="10227240" cy="944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564480</xdr:colOff>
      <xdr:row>43</xdr:row>
      <xdr:rowOff>148320</xdr:rowOff>
    </xdr:to>
    <xdr:sp macro="" textlink="">
      <xdr:nvSpPr>
        <xdr:cNvPr id="111" name="CustomShape 1" hidden="1"/>
        <xdr:cNvSpPr/>
      </xdr:nvSpPr>
      <xdr:spPr>
        <a:xfrm>
          <a:off x="0" y="0"/>
          <a:ext cx="10228320" cy="9441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72000</xdr:colOff>
      <xdr:row>43</xdr:row>
      <xdr:rowOff>149400</xdr:rowOff>
    </xdr:to>
    <xdr:sp macro="" textlink="">
      <xdr:nvSpPr>
        <xdr:cNvPr id="112" name="CustomShape 1" hidden="1"/>
        <xdr:cNvSpPr/>
      </xdr:nvSpPr>
      <xdr:spPr>
        <a:xfrm>
          <a:off x="0" y="0"/>
          <a:ext cx="10340280" cy="9442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562320</xdr:colOff>
      <xdr:row>43</xdr:row>
      <xdr:rowOff>149760</xdr:rowOff>
    </xdr:to>
    <xdr:sp macro="" textlink="">
      <xdr:nvSpPr>
        <xdr:cNvPr id="113" name="CustomShape 1" hidden="1"/>
        <xdr:cNvSpPr/>
      </xdr:nvSpPr>
      <xdr:spPr>
        <a:xfrm>
          <a:off x="0" y="0"/>
          <a:ext cx="10226160" cy="9442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563040</xdr:colOff>
      <xdr:row>43</xdr:row>
      <xdr:rowOff>150480</xdr:rowOff>
    </xdr:to>
    <xdr:sp macro="" textlink="">
      <xdr:nvSpPr>
        <xdr:cNvPr id="114" name="CustomShape 1" hidden="1"/>
        <xdr:cNvSpPr/>
      </xdr:nvSpPr>
      <xdr:spPr>
        <a:xfrm>
          <a:off x="0" y="0"/>
          <a:ext cx="10226880" cy="944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286920</xdr:colOff>
      <xdr:row>43</xdr:row>
      <xdr:rowOff>155160</xdr:rowOff>
    </xdr:to>
    <xdr:sp macro="" textlink="">
      <xdr:nvSpPr>
        <xdr:cNvPr id="115" name="CustomShape 1" hidden="1"/>
        <xdr:cNvSpPr/>
      </xdr:nvSpPr>
      <xdr:spPr>
        <a:xfrm>
          <a:off x="0" y="0"/>
          <a:ext cx="9950760" cy="9448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289080</xdr:colOff>
      <xdr:row>43</xdr:row>
      <xdr:rowOff>157320</xdr:rowOff>
    </xdr:to>
    <xdr:sp macro="" textlink="">
      <xdr:nvSpPr>
        <xdr:cNvPr id="116" name="CustomShape 1" hidden="1"/>
        <xdr:cNvSpPr/>
      </xdr:nvSpPr>
      <xdr:spPr>
        <a:xfrm>
          <a:off x="0" y="0"/>
          <a:ext cx="9952920" cy="9450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293400</xdr:colOff>
      <xdr:row>43</xdr:row>
      <xdr:rowOff>161280</xdr:rowOff>
    </xdr:to>
    <xdr:sp macro="" textlink="">
      <xdr:nvSpPr>
        <xdr:cNvPr id="117" name="CustomShape 1" hidden="1"/>
        <xdr:cNvSpPr/>
      </xdr:nvSpPr>
      <xdr:spPr>
        <a:xfrm>
          <a:off x="0" y="0"/>
          <a:ext cx="9957240" cy="94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294840</xdr:colOff>
      <xdr:row>43</xdr:row>
      <xdr:rowOff>162000</xdr:rowOff>
    </xdr:to>
    <xdr:sp macro="" textlink="">
      <xdr:nvSpPr>
        <xdr:cNvPr id="118" name="CustomShape 1" hidden="1"/>
        <xdr:cNvSpPr/>
      </xdr:nvSpPr>
      <xdr:spPr>
        <a:xfrm>
          <a:off x="0" y="0"/>
          <a:ext cx="9958680" cy="94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299520</xdr:colOff>
      <xdr:row>43</xdr:row>
      <xdr:rowOff>166680</xdr:rowOff>
    </xdr:to>
    <xdr:sp macro="" textlink="">
      <xdr:nvSpPr>
        <xdr:cNvPr id="119" name="CustomShape 1" hidden="1"/>
        <xdr:cNvSpPr/>
      </xdr:nvSpPr>
      <xdr:spPr>
        <a:xfrm>
          <a:off x="0" y="0"/>
          <a:ext cx="996336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299520</xdr:colOff>
      <xdr:row>43</xdr:row>
      <xdr:rowOff>166680</xdr:rowOff>
    </xdr:to>
    <xdr:sp macro="" textlink="">
      <xdr:nvSpPr>
        <xdr:cNvPr id="120" name="CustomShape 1" hidden="1"/>
        <xdr:cNvSpPr/>
      </xdr:nvSpPr>
      <xdr:spPr>
        <a:xfrm>
          <a:off x="0" y="0"/>
          <a:ext cx="996336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299880</xdr:colOff>
      <xdr:row>43</xdr:row>
      <xdr:rowOff>166680</xdr:rowOff>
    </xdr:to>
    <xdr:sp macro="" textlink="">
      <xdr:nvSpPr>
        <xdr:cNvPr id="121" name="CustomShape 1" hidden="1"/>
        <xdr:cNvSpPr/>
      </xdr:nvSpPr>
      <xdr:spPr>
        <a:xfrm>
          <a:off x="0" y="0"/>
          <a:ext cx="996372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299880</xdr:colOff>
      <xdr:row>43</xdr:row>
      <xdr:rowOff>166680</xdr:rowOff>
    </xdr:to>
    <xdr:sp macro="" textlink="">
      <xdr:nvSpPr>
        <xdr:cNvPr id="122" name="CustomShape 1" hidden="1"/>
        <xdr:cNvSpPr/>
      </xdr:nvSpPr>
      <xdr:spPr>
        <a:xfrm>
          <a:off x="0" y="0"/>
          <a:ext cx="996372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299880</xdr:colOff>
      <xdr:row>43</xdr:row>
      <xdr:rowOff>166680</xdr:rowOff>
    </xdr:to>
    <xdr:sp macro="" textlink="">
      <xdr:nvSpPr>
        <xdr:cNvPr id="123" name="CustomShape 1" hidden="1"/>
        <xdr:cNvSpPr/>
      </xdr:nvSpPr>
      <xdr:spPr>
        <a:xfrm>
          <a:off x="0" y="0"/>
          <a:ext cx="9963720" cy="9459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300960</xdr:colOff>
      <xdr:row>43</xdr:row>
      <xdr:rowOff>167760</xdr:rowOff>
    </xdr:to>
    <xdr:sp macro="" textlink="">
      <xdr:nvSpPr>
        <xdr:cNvPr id="124" name="CustomShape 1" hidden="1"/>
        <xdr:cNvSpPr/>
      </xdr:nvSpPr>
      <xdr:spPr>
        <a:xfrm>
          <a:off x="0" y="0"/>
          <a:ext cx="9964800" cy="9460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300960</xdr:colOff>
      <xdr:row>43</xdr:row>
      <xdr:rowOff>167760</xdr:rowOff>
    </xdr:to>
    <xdr:sp macro="" textlink="">
      <xdr:nvSpPr>
        <xdr:cNvPr id="125" name="CustomShape 1" hidden="1"/>
        <xdr:cNvSpPr/>
      </xdr:nvSpPr>
      <xdr:spPr>
        <a:xfrm>
          <a:off x="0" y="0"/>
          <a:ext cx="9964800" cy="9460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300960</xdr:colOff>
      <xdr:row>43</xdr:row>
      <xdr:rowOff>167760</xdr:rowOff>
    </xdr:to>
    <xdr:sp macro="" textlink="">
      <xdr:nvSpPr>
        <xdr:cNvPr id="126" name="CustomShape 1" hidden="1"/>
        <xdr:cNvSpPr/>
      </xdr:nvSpPr>
      <xdr:spPr>
        <a:xfrm>
          <a:off x="0" y="0"/>
          <a:ext cx="9964800" cy="9460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 macro="" textlink="">
      <xdr:nvSpPr>
        <xdr:cNvPr id="127" name="CustomShape 1" hidden="1"/>
        <xdr:cNvSpPr/>
      </xdr:nvSpPr>
      <xdr:spPr>
        <a:xfrm>
          <a:off x="0" y="0"/>
          <a:ext cx="996624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 macro="" textlink="">
      <xdr:nvSpPr>
        <xdr:cNvPr id="128" name="CustomShape 1" hidden="1"/>
        <xdr:cNvSpPr/>
      </xdr:nvSpPr>
      <xdr:spPr>
        <a:xfrm>
          <a:off x="0" y="0"/>
          <a:ext cx="996624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 macro="" textlink="">
      <xdr:nvSpPr>
        <xdr:cNvPr id="129" name="CustomShape 1" hidden="1"/>
        <xdr:cNvSpPr/>
      </xdr:nvSpPr>
      <xdr:spPr>
        <a:xfrm>
          <a:off x="0" y="0"/>
          <a:ext cx="996624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302400</xdr:colOff>
      <xdr:row>43</xdr:row>
      <xdr:rowOff>169200</xdr:rowOff>
    </xdr:to>
    <xdr:sp macro="" textlink="">
      <xdr:nvSpPr>
        <xdr:cNvPr id="130" name="CustomShape 1" hidden="1"/>
        <xdr:cNvSpPr/>
      </xdr:nvSpPr>
      <xdr:spPr>
        <a:xfrm>
          <a:off x="0" y="0"/>
          <a:ext cx="9966240" cy="9462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302760</xdr:colOff>
      <xdr:row>43</xdr:row>
      <xdr:rowOff>169560</xdr:rowOff>
    </xdr:to>
    <xdr:sp macro="" textlink="">
      <xdr:nvSpPr>
        <xdr:cNvPr id="131" name="CustomShape 1" hidden="1"/>
        <xdr:cNvSpPr/>
      </xdr:nvSpPr>
      <xdr:spPr>
        <a:xfrm>
          <a:off x="0" y="0"/>
          <a:ext cx="9966600" cy="946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302760</xdr:colOff>
      <xdr:row>43</xdr:row>
      <xdr:rowOff>169560</xdr:rowOff>
    </xdr:to>
    <xdr:sp macro="" textlink="">
      <xdr:nvSpPr>
        <xdr:cNvPr id="132" name="CustomShape 1" hidden="1"/>
        <xdr:cNvSpPr/>
      </xdr:nvSpPr>
      <xdr:spPr>
        <a:xfrm>
          <a:off x="0" y="0"/>
          <a:ext cx="9966600" cy="946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302760</xdr:colOff>
      <xdr:row>43</xdr:row>
      <xdr:rowOff>169560</xdr:rowOff>
    </xdr:to>
    <xdr:sp macro="" textlink="">
      <xdr:nvSpPr>
        <xdr:cNvPr id="133" name="CustomShape 1" hidden="1"/>
        <xdr:cNvSpPr/>
      </xdr:nvSpPr>
      <xdr:spPr>
        <a:xfrm>
          <a:off x="0" y="0"/>
          <a:ext cx="9966600" cy="946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302760</xdr:colOff>
      <xdr:row>43</xdr:row>
      <xdr:rowOff>169560</xdr:rowOff>
    </xdr:to>
    <xdr:sp macro="" textlink="">
      <xdr:nvSpPr>
        <xdr:cNvPr id="134" name="CustomShape 1" hidden="1"/>
        <xdr:cNvSpPr/>
      </xdr:nvSpPr>
      <xdr:spPr>
        <a:xfrm>
          <a:off x="0" y="0"/>
          <a:ext cx="9966600" cy="946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303480</xdr:colOff>
      <xdr:row>43</xdr:row>
      <xdr:rowOff>170280</xdr:rowOff>
    </xdr:to>
    <xdr:sp macro="" textlink="">
      <xdr:nvSpPr>
        <xdr:cNvPr id="135" name="CustomShape 1" hidden="1"/>
        <xdr:cNvSpPr/>
      </xdr:nvSpPr>
      <xdr:spPr>
        <a:xfrm>
          <a:off x="0" y="0"/>
          <a:ext cx="9967320" cy="946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303480</xdr:colOff>
      <xdr:row>43</xdr:row>
      <xdr:rowOff>170280</xdr:rowOff>
    </xdr:to>
    <xdr:sp macro="" textlink="">
      <xdr:nvSpPr>
        <xdr:cNvPr id="136" name="CustomShape 1" hidden="1"/>
        <xdr:cNvSpPr/>
      </xdr:nvSpPr>
      <xdr:spPr>
        <a:xfrm>
          <a:off x="0" y="0"/>
          <a:ext cx="9967320" cy="946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303480</xdr:colOff>
      <xdr:row>43</xdr:row>
      <xdr:rowOff>170280</xdr:rowOff>
    </xdr:to>
    <xdr:sp macro="" textlink="">
      <xdr:nvSpPr>
        <xdr:cNvPr id="137" name="CustomShape 1" hidden="1"/>
        <xdr:cNvSpPr/>
      </xdr:nvSpPr>
      <xdr:spPr>
        <a:xfrm>
          <a:off x="0" y="0"/>
          <a:ext cx="9967320" cy="946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303480</xdr:colOff>
      <xdr:row>43</xdr:row>
      <xdr:rowOff>170280</xdr:rowOff>
    </xdr:to>
    <xdr:sp macro="" textlink="">
      <xdr:nvSpPr>
        <xdr:cNvPr id="138" name="CustomShape 1" hidden="1"/>
        <xdr:cNvSpPr/>
      </xdr:nvSpPr>
      <xdr:spPr>
        <a:xfrm>
          <a:off x="0" y="0"/>
          <a:ext cx="9967320" cy="946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306000</xdr:colOff>
      <xdr:row>43</xdr:row>
      <xdr:rowOff>172800</xdr:rowOff>
    </xdr:to>
    <xdr:sp macro="" textlink="">
      <xdr:nvSpPr>
        <xdr:cNvPr id="139" name="CustomShape 1" hidden="1"/>
        <xdr:cNvSpPr/>
      </xdr:nvSpPr>
      <xdr:spPr>
        <a:xfrm>
          <a:off x="0" y="0"/>
          <a:ext cx="9969840" cy="9465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306000</xdr:colOff>
      <xdr:row>43</xdr:row>
      <xdr:rowOff>172800</xdr:rowOff>
    </xdr:to>
    <xdr:sp macro="" textlink="">
      <xdr:nvSpPr>
        <xdr:cNvPr id="140" name="CustomShape 1" hidden="1"/>
        <xdr:cNvSpPr/>
      </xdr:nvSpPr>
      <xdr:spPr>
        <a:xfrm>
          <a:off x="0" y="0"/>
          <a:ext cx="9969840" cy="9465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306000</xdr:colOff>
      <xdr:row>43</xdr:row>
      <xdr:rowOff>172800</xdr:rowOff>
    </xdr:to>
    <xdr:sp macro="" textlink="">
      <xdr:nvSpPr>
        <xdr:cNvPr id="141" name="CustomShape 1" hidden="1"/>
        <xdr:cNvSpPr/>
      </xdr:nvSpPr>
      <xdr:spPr>
        <a:xfrm>
          <a:off x="0" y="0"/>
          <a:ext cx="9969840" cy="9465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306000</xdr:colOff>
      <xdr:row>43</xdr:row>
      <xdr:rowOff>172800</xdr:rowOff>
    </xdr:to>
    <xdr:sp macro="" textlink="">
      <xdr:nvSpPr>
        <xdr:cNvPr id="142" name="CustomShape 1" hidden="1"/>
        <xdr:cNvSpPr/>
      </xdr:nvSpPr>
      <xdr:spPr>
        <a:xfrm>
          <a:off x="0" y="0"/>
          <a:ext cx="9969840" cy="9465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306720</xdr:colOff>
      <xdr:row>43</xdr:row>
      <xdr:rowOff>173520</xdr:rowOff>
    </xdr:to>
    <xdr:sp macro="" textlink="">
      <xdr:nvSpPr>
        <xdr:cNvPr id="143" name="CustomShape 1" hidden="1"/>
        <xdr:cNvSpPr/>
      </xdr:nvSpPr>
      <xdr:spPr>
        <a:xfrm>
          <a:off x="0" y="0"/>
          <a:ext cx="9970560" cy="9466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306720</xdr:colOff>
      <xdr:row>43</xdr:row>
      <xdr:rowOff>173520</xdr:rowOff>
    </xdr:to>
    <xdr:sp macro="" textlink="">
      <xdr:nvSpPr>
        <xdr:cNvPr id="144" name="CustomShape 1" hidden="1"/>
        <xdr:cNvSpPr/>
      </xdr:nvSpPr>
      <xdr:spPr>
        <a:xfrm>
          <a:off x="0" y="0"/>
          <a:ext cx="9970560" cy="9466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306720</xdr:colOff>
      <xdr:row>43</xdr:row>
      <xdr:rowOff>173520</xdr:rowOff>
    </xdr:to>
    <xdr:sp macro="" textlink="">
      <xdr:nvSpPr>
        <xdr:cNvPr id="145" name="CustomShape 1" hidden="1"/>
        <xdr:cNvSpPr/>
      </xdr:nvSpPr>
      <xdr:spPr>
        <a:xfrm>
          <a:off x="0" y="0"/>
          <a:ext cx="9970560" cy="9466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306720</xdr:colOff>
      <xdr:row>43</xdr:row>
      <xdr:rowOff>173520</xdr:rowOff>
    </xdr:to>
    <xdr:sp macro="" textlink="">
      <xdr:nvSpPr>
        <xdr:cNvPr id="146" name="CustomShape 1" hidden="1"/>
        <xdr:cNvSpPr/>
      </xdr:nvSpPr>
      <xdr:spPr>
        <a:xfrm>
          <a:off x="0" y="0"/>
          <a:ext cx="9970560" cy="9466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 macro="" textlink="">
      <xdr:nvSpPr>
        <xdr:cNvPr id="147" name="CustomShape 1" hidden="1"/>
        <xdr:cNvSpPr/>
      </xdr:nvSpPr>
      <xdr:spPr>
        <a:xfrm>
          <a:off x="0" y="0"/>
          <a:ext cx="997164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 macro="" textlink="">
      <xdr:nvSpPr>
        <xdr:cNvPr id="148" name="CustomShape 1" hidden="1"/>
        <xdr:cNvSpPr/>
      </xdr:nvSpPr>
      <xdr:spPr>
        <a:xfrm>
          <a:off x="0" y="0"/>
          <a:ext cx="997164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 macro="" textlink="">
      <xdr:nvSpPr>
        <xdr:cNvPr id="149" name="CustomShape 1" hidden="1"/>
        <xdr:cNvSpPr/>
      </xdr:nvSpPr>
      <xdr:spPr>
        <a:xfrm>
          <a:off x="0" y="0"/>
          <a:ext cx="997164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307800</xdr:colOff>
      <xdr:row>43</xdr:row>
      <xdr:rowOff>174600</xdr:rowOff>
    </xdr:to>
    <xdr:sp macro="" textlink="">
      <xdr:nvSpPr>
        <xdr:cNvPr id="150" name="CustomShape 1" hidden="1"/>
        <xdr:cNvSpPr/>
      </xdr:nvSpPr>
      <xdr:spPr>
        <a:xfrm>
          <a:off x="0" y="0"/>
          <a:ext cx="9971640" cy="946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308160</xdr:colOff>
      <xdr:row>43</xdr:row>
      <xdr:rowOff>174960</xdr:rowOff>
    </xdr:to>
    <xdr:sp macro="" textlink="">
      <xdr:nvSpPr>
        <xdr:cNvPr id="151" name="CustomShape 1" hidden="1"/>
        <xdr:cNvSpPr/>
      </xdr:nvSpPr>
      <xdr:spPr>
        <a:xfrm>
          <a:off x="0" y="0"/>
          <a:ext cx="9972000" cy="946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308160</xdr:colOff>
      <xdr:row>43</xdr:row>
      <xdr:rowOff>174960</xdr:rowOff>
    </xdr:to>
    <xdr:sp macro="" textlink="">
      <xdr:nvSpPr>
        <xdr:cNvPr id="152" name="CustomShape 1" hidden="1"/>
        <xdr:cNvSpPr/>
      </xdr:nvSpPr>
      <xdr:spPr>
        <a:xfrm>
          <a:off x="0" y="0"/>
          <a:ext cx="9972000" cy="946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308160</xdr:colOff>
      <xdr:row>43</xdr:row>
      <xdr:rowOff>174960</xdr:rowOff>
    </xdr:to>
    <xdr:sp macro="" textlink="">
      <xdr:nvSpPr>
        <xdr:cNvPr id="153" name="CustomShape 1" hidden="1"/>
        <xdr:cNvSpPr/>
      </xdr:nvSpPr>
      <xdr:spPr>
        <a:xfrm>
          <a:off x="0" y="0"/>
          <a:ext cx="9972000" cy="946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308160</xdr:colOff>
      <xdr:row>43</xdr:row>
      <xdr:rowOff>174960</xdr:rowOff>
    </xdr:to>
    <xdr:sp macro="" textlink="">
      <xdr:nvSpPr>
        <xdr:cNvPr id="154" name="CustomShape 1" hidden="1"/>
        <xdr:cNvSpPr/>
      </xdr:nvSpPr>
      <xdr:spPr>
        <a:xfrm>
          <a:off x="0" y="0"/>
          <a:ext cx="9972000" cy="946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 macro="" textlink="">
      <xdr:nvSpPr>
        <xdr:cNvPr id="155" name="CustomShape 1" hidden="1"/>
        <xdr:cNvSpPr/>
      </xdr:nvSpPr>
      <xdr:spPr>
        <a:xfrm>
          <a:off x="0" y="0"/>
          <a:ext cx="997272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 macro="" textlink="">
      <xdr:nvSpPr>
        <xdr:cNvPr id="156" name="CustomShape 1" hidden="1"/>
        <xdr:cNvSpPr/>
      </xdr:nvSpPr>
      <xdr:spPr>
        <a:xfrm>
          <a:off x="0" y="0"/>
          <a:ext cx="997272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 macro="" textlink="">
      <xdr:nvSpPr>
        <xdr:cNvPr id="157" name="CustomShape 1" hidden="1"/>
        <xdr:cNvSpPr/>
      </xdr:nvSpPr>
      <xdr:spPr>
        <a:xfrm>
          <a:off x="0" y="0"/>
          <a:ext cx="997272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308880</xdr:colOff>
      <xdr:row>43</xdr:row>
      <xdr:rowOff>175680</xdr:rowOff>
    </xdr:to>
    <xdr:sp macro="" textlink="">
      <xdr:nvSpPr>
        <xdr:cNvPr id="158" name="CustomShape 1" hidden="1"/>
        <xdr:cNvSpPr/>
      </xdr:nvSpPr>
      <xdr:spPr>
        <a:xfrm>
          <a:off x="0" y="0"/>
          <a:ext cx="9972720" cy="946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309240</xdr:colOff>
      <xdr:row>43</xdr:row>
      <xdr:rowOff>176040</xdr:rowOff>
    </xdr:to>
    <xdr:sp macro="" textlink="">
      <xdr:nvSpPr>
        <xdr:cNvPr id="159" name="CustomShape 1" hidden="1"/>
        <xdr:cNvSpPr/>
      </xdr:nvSpPr>
      <xdr:spPr>
        <a:xfrm>
          <a:off x="0" y="0"/>
          <a:ext cx="997308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309240</xdr:colOff>
      <xdr:row>43</xdr:row>
      <xdr:rowOff>176040</xdr:rowOff>
    </xdr:to>
    <xdr:sp macro="" textlink="">
      <xdr:nvSpPr>
        <xdr:cNvPr id="160" name="CustomShape 1" hidden="1"/>
        <xdr:cNvSpPr/>
      </xdr:nvSpPr>
      <xdr:spPr>
        <a:xfrm>
          <a:off x="0" y="0"/>
          <a:ext cx="997308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309240</xdr:colOff>
      <xdr:row>43</xdr:row>
      <xdr:rowOff>176040</xdr:rowOff>
    </xdr:to>
    <xdr:sp macro="" textlink="">
      <xdr:nvSpPr>
        <xdr:cNvPr id="161" name="CustomShape 1" hidden="1"/>
        <xdr:cNvSpPr/>
      </xdr:nvSpPr>
      <xdr:spPr>
        <a:xfrm>
          <a:off x="0" y="0"/>
          <a:ext cx="997308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309240</xdr:colOff>
      <xdr:row>43</xdr:row>
      <xdr:rowOff>176040</xdr:rowOff>
    </xdr:to>
    <xdr:sp macro="" textlink="">
      <xdr:nvSpPr>
        <xdr:cNvPr id="162" name="CustomShape 1" hidden="1"/>
        <xdr:cNvSpPr/>
      </xdr:nvSpPr>
      <xdr:spPr>
        <a:xfrm>
          <a:off x="0" y="0"/>
          <a:ext cx="9973080" cy="946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 macro="" textlink="">
      <xdr:nvSpPr>
        <xdr:cNvPr id="163" name="CustomShape 1" hidden="1"/>
        <xdr:cNvSpPr/>
      </xdr:nvSpPr>
      <xdr:spPr>
        <a:xfrm>
          <a:off x="0" y="0"/>
          <a:ext cx="99738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 macro="" textlink="">
      <xdr:nvSpPr>
        <xdr:cNvPr id="164" name="CustomShape 1" hidden="1"/>
        <xdr:cNvSpPr/>
      </xdr:nvSpPr>
      <xdr:spPr>
        <a:xfrm>
          <a:off x="0" y="0"/>
          <a:ext cx="99738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 macro="" textlink="">
      <xdr:nvSpPr>
        <xdr:cNvPr id="165" name="CustomShape 1" hidden="1"/>
        <xdr:cNvSpPr/>
      </xdr:nvSpPr>
      <xdr:spPr>
        <a:xfrm>
          <a:off x="0" y="0"/>
          <a:ext cx="99738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309960</xdr:colOff>
      <xdr:row>43</xdr:row>
      <xdr:rowOff>176760</xdr:rowOff>
    </xdr:to>
    <xdr:sp macro="" textlink="">
      <xdr:nvSpPr>
        <xdr:cNvPr id="166" name="CustomShape 1" hidden="1"/>
        <xdr:cNvSpPr/>
      </xdr:nvSpPr>
      <xdr:spPr>
        <a:xfrm>
          <a:off x="0" y="0"/>
          <a:ext cx="99738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310320</xdr:colOff>
      <xdr:row>43</xdr:row>
      <xdr:rowOff>177120</xdr:rowOff>
    </xdr:to>
    <xdr:sp macro="" textlink="">
      <xdr:nvSpPr>
        <xdr:cNvPr id="167" name="CustomShape 1" hidden="1"/>
        <xdr:cNvSpPr/>
      </xdr:nvSpPr>
      <xdr:spPr>
        <a:xfrm>
          <a:off x="0" y="0"/>
          <a:ext cx="99741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310320</xdr:colOff>
      <xdr:row>43</xdr:row>
      <xdr:rowOff>177120</xdr:rowOff>
    </xdr:to>
    <xdr:sp macro="" textlink="">
      <xdr:nvSpPr>
        <xdr:cNvPr id="168" name="CustomShape 1" hidden="1"/>
        <xdr:cNvSpPr/>
      </xdr:nvSpPr>
      <xdr:spPr>
        <a:xfrm>
          <a:off x="0" y="0"/>
          <a:ext cx="99741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310320</xdr:colOff>
      <xdr:row>43</xdr:row>
      <xdr:rowOff>177120</xdr:rowOff>
    </xdr:to>
    <xdr:sp macro="" textlink="">
      <xdr:nvSpPr>
        <xdr:cNvPr id="169" name="CustomShape 1" hidden="1"/>
        <xdr:cNvSpPr/>
      </xdr:nvSpPr>
      <xdr:spPr>
        <a:xfrm>
          <a:off x="0" y="0"/>
          <a:ext cx="99741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310320</xdr:colOff>
      <xdr:row>43</xdr:row>
      <xdr:rowOff>177120</xdr:rowOff>
    </xdr:to>
    <xdr:sp macro="" textlink="">
      <xdr:nvSpPr>
        <xdr:cNvPr id="170" name="CustomShape 1" hidden="1"/>
        <xdr:cNvSpPr/>
      </xdr:nvSpPr>
      <xdr:spPr>
        <a:xfrm>
          <a:off x="0" y="0"/>
          <a:ext cx="99741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 macro="" textlink="">
      <xdr:nvSpPr>
        <xdr:cNvPr id="171" name="CustomShape 1" hidden="1"/>
        <xdr:cNvSpPr/>
      </xdr:nvSpPr>
      <xdr:spPr>
        <a:xfrm>
          <a:off x="0" y="0"/>
          <a:ext cx="99748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 macro="" textlink="">
      <xdr:nvSpPr>
        <xdr:cNvPr id="172" name="CustomShape 1" hidden="1"/>
        <xdr:cNvSpPr/>
      </xdr:nvSpPr>
      <xdr:spPr>
        <a:xfrm>
          <a:off x="0" y="0"/>
          <a:ext cx="99748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 macro="" textlink="">
      <xdr:nvSpPr>
        <xdr:cNvPr id="173" name="CustomShape 1" hidden="1"/>
        <xdr:cNvSpPr/>
      </xdr:nvSpPr>
      <xdr:spPr>
        <a:xfrm>
          <a:off x="0" y="0"/>
          <a:ext cx="99748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311040</xdr:colOff>
      <xdr:row>43</xdr:row>
      <xdr:rowOff>177840</xdr:rowOff>
    </xdr:to>
    <xdr:sp macro="" textlink="">
      <xdr:nvSpPr>
        <xdr:cNvPr id="174" name="CustomShape 1" hidden="1"/>
        <xdr:cNvSpPr/>
      </xdr:nvSpPr>
      <xdr:spPr>
        <a:xfrm>
          <a:off x="0" y="0"/>
          <a:ext cx="99748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 macro="" textlink="">
      <xdr:nvSpPr>
        <xdr:cNvPr id="175" name="CustomShape 1" hidden="1"/>
        <xdr:cNvSpPr/>
      </xdr:nvSpPr>
      <xdr:spPr>
        <a:xfrm>
          <a:off x="0" y="0"/>
          <a:ext cx="99752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 macro="" textlink="">
      <xdr:nvSpPr>
        <xdr:cNvPr id="176" name="CustomShape 1" hidden="1"/>
        <xdr:cNvSpPr/>
      </xdr:nvSpPr>
      <xdr:spPr>
        <a:xfrm>
          <a:off x="0" y="0"/>
          <a:ext cx="99752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 macro="" textlink="">
      <xdr:nvSpPr>
        <xdr:cNvPr id="177" name="CustomShape 1" hidden="1"/>
        <xdr:cNvSpPr/>
      </xdr:nvSpPr>
      <xdr:spPr>
        <a:xfrm>
          <a:off x="0" y="0"/>
          <a:ext cx="99752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311400</xdr:colOff>
      <xdr:row>43</xdr:row>
      <xdr:rowOff>178200</xdr:rowOff>
    </xdr:to>
    <xdr:sp macro="" textlink="">
      <xdr:nvSpPr>
        <xdr:cNvPr id="178" name="CustomShape 1" hidden="1"/>
        <xdr:cNvSpPr/>
      </xdr:nvSpPr>
      <xdr:spPr>
        <a:xfrm>
          <a:off x="0" y="0"/>
          <a:ext cx="99752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311760</xdr:colOff>
      <xdr:row>43</xdr:row>
      <xdr:rowOff>178560</xdr:rowOff>
    </xdr:to>
    <xdr:sp macro="" textlink="">
      <xdr:nvSpPr>
        <xdr:cNvPr id="179" name="CustomShape 1" hidden="1"/>
        <xdr:cNvSpPr/>
      </xdr:nvSpPr>
      <xdr:spPr>
        <a:xfrm>
          <a:off x="0" y="0"/>
          <a:ext cx="99756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311760</xdr:colOff>
      <xdr:row>43</xdr:row>
      <xdr:rowOff>178560</xdr:rowOff>
    </xdr:to>
    <xdr:sp macro="" textlink="">
      <xdr:nvSpPr>
        <xdr:cNvPr id="180" name="CustomShape 1" hidden="1"/>
        <xdr:cNvSpPr/>
      </xdr:nvSpPr>
      <xdr:spPr>
        <a:xfrm>
          <a:off x="0" y="0"/>
          <a:ext cx="99756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311760</xdr:colOff>
      <xdr:row>43</xdr:row>
      <xdr:rowOff>178560</xdr:rowOff>
    </xdr:to>
    <xdr:sp macro="" textlink="">
      <xdr:nvSpPr>
        <xdr:cNvPr id="181" name="CustomShape 1" hidden="1"/>
        <xdr:cNvSpPr/>
      </xdr:nvSpPr>
      <xdr:spPr>
        <a:xfrm>
          <a:off x="0" y="0"/>
          <a:ext cx="99756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311760</xdr:colOff>
      <xdr:row>43</xdr:row>
      <xdr:rowOff>178560</xdr:rowOff>
    </xdr:to>
    <xdr:sp macro="" textlink="">
      <xdr:nvSpPr>
        <xdr:cNvPr id="182" name="CustomShape 1" hidden="1"/>
        <xdr:cNvSpPr/>
      </xdr:nvSpPr>
      <xdr:spPr>
        <a:xfrm>
          <a:off x="0" y="0"/>
          <a:ext cx="99756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179280</xdr:rowOff>
    </xdr:to>
    <xdr:sp macro="" textlink="">
      <xdr:nvSpPr>
        <xdr:cNvPr id="183" name="CustomShape 1" hidden="1"/>
        <xdr:cNvSpPr/>
      </xdr:nvSpPr>
      <xdr:spPr>
        <a:xfrm>
          <a:off x="0" y="0"/>
          <a:ext cx="99763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179280</xdr:rowOff>
    </xdr:to>
    <xdr:sp macro="" textlink="">
      <xdr:nvSpPr>
        <xdr:cNvPr id="184" name="CustomShape 1" hidden="1"/>
        <xdr:cNvSpPr/>
      </xdr:nvSpPr>
      <xdr:spPr>
        <a:xfrm>
          <a:off x="0" y="0"/>
          <a:ext cx="99763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179280</xdr:rowOff>
    </xdr:to>
    <xdr:sp macro="" textlink="">
      <xdr:nvSpPr>
        <xdr:cNvPr id="185" name="CustomShape 1" hidden="1"/>
        <xdr:cNvSpPr/>
      </xdr:nvSpPr>
      <xdr:spPr>
        <a:xfrm>
          <a:off x="0" y="0"/>
          <a:ext cx="99763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43</xdr:row>
      <xdr:rowOff>179280</xdr:rowOff>
    </xdr:to>
    <xdr:sp macro="" textlink="">
      <xdr:nvSpPr>
        <xdr:cNvPr id="186" name="CustomShape 1" hidden="1"/>
        <xdr:cNvSpPr/>
      </xdr:nvSpPr>
      <xdr:spPr>
        <a:xfrm>
          <a:off x="0" y="0"/>
          <a:ext cx="99763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 macro="" textlink="">
      <xdr:nvSpPr>
        <xdr:cNvPr id="187" name="CustomShape 1" hidden="1"/>
        <xdr:cNvSpPr/>
      </xdr:nvSpPr>
      <xdr:spPr>
        <a:xfrm>
          <a:off x="0" y="0"/>
          <a:ext cx="997668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 macro="" textlink="">
      <xdr:nvSpPr>
        <xdr:cNvPr id="188" name="CustomShape 1" hidden="1"/>
        <xdr:cNvSpPr/>
      </xdr:nvSpPr>
      <xdr:spPr>
        <a:xfrm>
          <a:off x="0" y="0"/>
          <a:ext cx="997668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 macro="" textlink="">
      <xdr:nvSpPr>
        <xdr:cNvPr id="189" name="CustomShape 1" hidden="1"/>
        <xdr:cNvSpPr/>
      </xdr:nvSpPr>
      <xdr:spPr>
        <a:xfrm>
          <a:off x="0" y="0"/>
          <a:ext cx="997668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43</xdr:row>
      <xdr:rowOff>179280</xdr:rowOff>
    </xdr:to>
    <xdr:sp macro="" textlink="">
      <xdr:nvSpPr>
        <xdr:cNvPr id="190" name="CustomShape 1" hidden="1"/>
        <xdr:cNvSpPr/>
      </xdr:nvSpPr>
      <xdr:spPr>
        <a:xfrm>
          <a:off x="0" y="0"/>
          <a:ext cx="997668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43</xdr:row>
      <xdr:rowOff>179640</xdr:rowOff>
    </xdr:to>
    <xdr:sp macro="" textlink="">
      <xdr:nvSpPr>
        <xdr:cNvPr id="191" name="CustomShape 1" hidden="1"/>
        <xdr:cNvSpPr/>
      </xdr:nvSpPr>
      <xdr:spPr>
        <a:xfrm>
          <a:off x="0" y="0"/>
          <a:ext cx="997704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43</xdr:row>
      <xdr:rowOff>179640</xdr:rowOff>
    </xdr:to>
    <xdr:sp macro="" textlink="">
      <xdr:nvSpPr>
        <xdr:cNvPr id="192" name="CustomShape 1" hidden="1"/>
        <xdr:cNvSpPr/>
      </xdr:nvSpPr>
      <xdr:spPr>
        <a:xfrm>
          <a:off x="0" y="0"/>
          <a:ext cx="997704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43</xdr:row>
      <xdr:rowOff>179640</xdr:rowOff>
    </xdr:to>
    <xdr:sp macro="" textlink="">
      <xdr:nvSpPr>
        <xdr:cNvPr id="193" name="CustomShape 1" hidden="1"/>
        <xdr:cNvSpPr/>
      </xdr:nvSpPr>
      <xdr:spPr>
        <a:xfrm>
          <a:off x="0" y="0"/>
          <a:ext cx="997704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313200</xdr:colOff>
      <xdr:row>43</xdr:row>
      <xdr:rowOff>179640</xdr:rowOff>
    </xdr:to>
    <xdr:sp macro="" textlink="">
      <xdr:nvSpPr>
        <xdr:cNvPr id="194" name="CustomShape 1" hidden="1"/>
        <xdr:cNvSpPr/>
      </xdr:nvSpPr>
      <xdr:spPr>
        <a:xfrm>
          <a:off x="0" y="0"/>
          <a:ext cx="997704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 macro="" textlink="">
      <xdr:nvSpPr>
        <xdr:cNvPr id="195" name="CustomShape 1" hidden="1"/>
        <xdr:cNvSpPr/>
      </xdr:nvSpPr>
      <xdr:spPr>
        <a:xfrm>
          <a:off x="0" y="0"/>
          <a:ext cx="9977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 macro="" textlink="">
      <xdr:nvSpPr>
        <xdr:cNvPr id="196" name="CustomShape 1" hidden="1"/>
        <xdr:cNvSpPr/>
      </xdr:nvSpPr>
      <xdr:spPr>
        <a:xfrm>
          <a:off x="0" y="0"/>
          <a:ext cx="9977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 macro="" textlink="">
      <xdr:nvSpPr>
        <xdr:cNvPr id="197" name="CustomShape 1" hidden="1"/>
        <xdr:cNvSpPr/>
      </xdr:nvSpPr>
      <xdr:spPr>
        <a:xfrm>
          <a:off x="0" y="0"/>
          <a:ext cx="9977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313920</xdr:colOff>
      <xdr:row>43</xdr:row>
      <xdr:rowOff>180360</xdr:rowOff>
    </xdr:to>
    <xdr:sp macro="" textlink="">
      <xdr:nvSpPr>
        <xdr:cNvPr id="198" name="CustomShape 1" hidden="1"/>
        <xdr:cNvSpPr/>
      </xdr:nvSpPr>
      <xdr:spPr>
        <a:xfrm>
          <a:off x="0" y="0"/>
          <a:ext cx="9977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199" name="CustomShape 1" hidden="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0" name="CustomShape 1" hidden="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1" name="CustomShape 1" hidden="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2" name="CustomShape 1" hidden="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3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4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5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6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7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8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09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10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11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12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13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314280</xdr:colOff>
      <xdr:row>43</xdr:row>
      <xdr:rowOff>180720</xdr:rowOff>
    </xdr:to>
    <xdr:sp macro="" textlink="">
      <xdr:nvSpPr>
        <xdr:cNvPr id="214" name="CustomShape 1"/>
        <xdr:cNvSpPr/>
      </xdr:nvSpPr>
      <xdr:spPr>
        <a:xfrm>
          <a:off x="0" y="0"/>
          <a:ext cx="997812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315000</xdr:colOff>
      <xdr:row>43</xdr:row>
      <xdr:rowOff>181440</xdr:rowOff>
    </xdr:to>
    <xdr:sp macro="" textlink="">
      <xdr:nvSpPr>
        <xdr:cNvPr id="215" name="CustomShape 1" hidden="1"/>
        <xdr:cNvSpPr/>
      </xdr:nvSpPr>
      <xdr:spPr>
        <a:xfrm>
          <a:off x="0" y="0"/>
          <a:ext cx="997884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315000</xdr:colOff>
      <xdr:row>43</xdr:row>
      <xdr:rowOff>181440</xdr:rowOff>
    </xdr:to>
    <xdr:sp macro="" textlink="">
      <xdr:nvSpPr>
        <xdr:cNvPr id="216" name="CustomShape 1" hidden="1"/>
        <xdr:cNvSpPr/>
      </xdr:nvSpPr>
      <xdr:spPr>
        <a:xfrm>
          <a:off x="0" y="0"/>
          <a:ext cx="997884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315000</xdr:colOff>
      <xdr:row>43</xdr:row>
      <xdr:rowOff>181440</xdr:rowOff>
    </xdr:to>
    <xdr:sp macro="" textlink="">
      <xdr:nvSpPr>
        <xdr:cNvPr id="217" name="CustomShape 1" hidden="1"/>
        <xdr:cNvSpPr/>
      </xdr:nvSpPr>
      <xdr:spPr>
        <a:xfrm>
          <a:off x="0" y="0"/>
          <a:ext cx="997884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315000</xdr:colOff>
      <xdr:row>43</xdr:row>
      <xdr:rowOff>181440</xdr:rowOff>
    </xdr:to>
    <xdr:sp macro="" textlink="">
      <xdr:nvSpPr>
        <xdr:cNvPr id="218" name="CustomShape 1" hidden="1"/>
        <xdr:cNvSpPr/>
      </xdr:nvSpPr>
      <xdr:spPr>
        <a:xfrm>
          <a:off x="0" y="0"/>
          <a:ext cx="997884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315720</xdr:colOff>
      <xdr:row>43</xdr:row>
      <xdr:rowOff>182160</xdr:rowOff>
    </xdr:to>
    <xdr:sp macro="" textlink="">
      <xdr:nvSpPr>
        <xdr:cNvPr id="219" name="CustomShape 1" hidden="1"/>
        <xdr:cNvSpPr/>
      </xdr:nvSpPr>
      <xdr:spPr>
        <a:xfrm>
          <a:off x="0" y="0"/>
          <a:ext cx="997956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315720</xdr:colOff>
      <xdr:row>43</xdr:row>
      <xdr:rowOff>182160</xdr:rowOff>
    </xdr:to>
    <xdr:sp macro="" textlink="">
      <xdr:nvSpPr>
        <xdr:cNvPr id="220" name="CustomShape 1" hidden="1"/>
        <xdr:cNvSpPr/>
      </xdr:nvSpPr>
      <xdr:spPr>
        <a:xfrm>
          <a:off x="0" y="0"/>
          <a:ext cx="997956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315720</xdr:colOff>
      <xdr:row>43</xdr:row>
      <xdr:rowOff>182160</xdr:rowOff>
    </xdr:to>
    <xdr:sp macro="" textlink="">
      <xdr:nvSpPr>
        <xdr:cNvPr id="221" name="CustomShape 1" hidden="1"/>
        <xdr:cNvSpPr/>
      </xdr:nvSpPr>
      <xdr:spPr>
        <a:xfrm>
          <a:off x="0" y="0"/>
          <a:ext cx="997956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315720</xdr:colOff>
      <xdr:row>43</xdr:row>
      <xdr:rowOff>182160</xdr:rowOff>
    </xdr:to>
    <xdr:sp macro="" textlink="">
      <xdr:nvSpPr>
        <xdr:cNvPr id="222" name="CustomShape 1" hidden="1"/>
        <xdr:cNvSpPr/>
      </xdr:nvSpPr>
      <xdr:spPr>
        <a:xfrm>
          <a:off x="0" y="0"/>
          <a:ext cx="997956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3" name="CustomShape 1" hidden="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4" name="CustomShape 1" hidden="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5" name="CustomShape 1" hidden="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6" name="CustomShape 1" hidden="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7" name="CustomShape 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8" name="CustomShape 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29" name="CustomShape 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316440</xdr:colOff>
      <xdr:row>43</xdr:row>
      <xdr:rowOff>182880</xdr:rowOff>
    </xdr:to>
    <xdr:sp macro="" textlink="">
      <xdr:nvSpPr>
        <xdr:cNvPr id="230" name="CustomShape 1"/>
        <xdr:cNvSpPr/>
      </xdr:nvSpPr>
      <xdr:spPr>
        <a:xfrm>
          <a:off x="0" y="0"/>
          <a:ext cx="998028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317160</xdr:colOff>
      <xdr:row>43</xdr:row>
      <xdr:rowOff>183600</xdr:rowOff>
    </xdr:to>
    <xdr:sp macro="" textlink="">
      <xdr:nvSpPr>
        <xdr:cNvPr id="231" name="CustomShape 1" hidden="1"/>
        <xdr:cNvSpPr/>
      </xdr:nvSpPr>
      <xdr:spPr>
        <a:xfrm>
          <a:off x="0" y="0"/>
          <a:ext cx="99810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317160</xdr:colOff>
      <xdr:row>43</xdr:row>
      <xdr:rowOff>183600</xdr:rowOff>
    </xdr:to>
    <xdr:sp macro="" textlink="">
      <xdr:nvSpPr>
        <xdr:cNvPr id="232" name="CustomShape 1" hidden="1"/>
        <xdr:cNvSpPr/>
      </xdr:nvSpPr>
      <xdr:spPr>
        <a:xfrm>
          <a:off x="0" y="0"/>
          <a:ext cx="99810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317160</xdr:colOff>
      <xdr:row>43</xdr:row>
      <xdr:rowOff>183600</xdr:rowOff>
    </xdr:to>
    <xdr:sp macro="" textlink="">
      <xdr:nvSpPr>
        <xdr:cNvPr id="233" name="CustomShape 1" hidden="1"/>
        <xdr:cNvSpPr/>
      </xdr:nvSpPr>
      <xdr:spPr>
        <a:xfrm>
          <a:off x="0" y="0"/>
          <a:ext cx="99810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317160</xdr:colOff>
      <xdr:row>43</xdr:row>
      <xdr:rowOff>183600</xdr:rowOff>
    </xdr:to>
    <xdr:sp macro="" textlink="">
      <xdr:nvSpPr>
        <xdr:cNvPr id="234" name="CustomShape 1" hidden="1"/>
        <xdr:cNvSpPr/>
      </xdr:nvSpPr>
      <xdr:spPr>
        <a:xfrm>
          <a:off x="0" y="0"/>
          <a:ext cx="998100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317880</xdr:colOff>
      <xdr:row>43</xdr:row>
      <xdr:rowOff>184320</xdr:rowOff>
    </xdr:to>
    <xdr:sp macro="" textlink="">
      <xdr:nvSpPr>
        <xdr:cNvPr id="235" name="CustomShape 1" hidden="1"/>
        <xdr:cNvSpPr/>
      </xdr:nvSpPr>
      <xdr:spPr>
        <a:xfrm>
          <a:off x="0" y="0"/>
          <a:ext cx="9981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317880</xdr:colOff>
      <xdr:row>43</xdr:row>
      <xdr:rowOff>184320</xdr:rowOff>
    </xdr:to>
    <xdr:sp macro="" textlink="">
      <xdr:nvSpPr>
        <xdr:cNvPr id="236" name="CustomShape 1" hidden="1"/>
        <xdr:cNvSpPr/>
      </xdr:nvSpPr>
      <xdr:spPr>
        <a:xfrm>
          <a:off x="0" y="0"/>
          <a:ext cx="9981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317880</xdr:colOff>
      <xdr:row>43</xdr:row>
      <xdr:rowOff>184320</xdr:rowOff>
    </xdr:to>
    <xdr:sp macro="" textlink="">
      <xdr:nvSpPr>
        <xdr:cNvPr id="237" name="CustomShape 1" hidden="1"/>
        <xdr:cNvSpPr/>
      </xdr:nvSpPr>
      <xdr:spPr>
        <a:xfrm>
          <a:off x="0" y="0"/>
          <a:ext cx="9981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317880</xdr:colOff>
      <xdr:row>43</xdr:row>
      <xdr:rowOff>184320</xdr:rowOff>
    </xdr:to>
    <xdr:sp macro="" textlink="">
      <xdr:nvSpPr>
        <xdr:cNvPr id="238" name="CustomShape 1" hidden="1"/>
        <xdr:cNvSpPr/>
      </xdr:nvSpPr>
      <xdr:spPr>
        <a:xfrm>
          <a:off x="0" y="0"/>
          <a:ext cx="9981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39" name="CustomShape 1" hidden="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0" name="CustomShape 1" hidden="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1" name="CustomShape 1" hidden="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2" name="CustomShape 1" hidden="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3" name="CustomShape 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4" name="CustomShape 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5" name="CustomShape 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319320</xdr:colOff>
      <xdr:row>43</xdr:row>
      <xdr:rowOff>185760</xdr:rowOff>
    </xdr:to>
    <xdr:sp macro="" textlink="">
      <xdr:nvSpPr>
        <xdr:cNvPr id="246" name="CustomShape 1"/>
        <xdr:cNvSpPr/>
      </xdr:nvSpPr>
      <xdr:spPr>
        <a:xfrm>
          <a:off x="0" y="0"/>
          <a:ext cx="99831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47" name="CustomShape 1" hidden="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48" name="CustomShape 1" hidden="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49" name="CustomShape 1" hidden="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0" name="CustomShape 1" hidden="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1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2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3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4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5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6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7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8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59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60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61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319680</xdr:colOff>
      <xdr:row>43</xdr:row>
      <xdr:rowOff>186120</xdr:rowOff>
    </xdr:to>
    <xdr:sp macro="" textlink="">
      <xdr:nvSpPr>
        <xdr:cNvPr id="262" name="CustomShape 1"/>
        <xdr:cNvSpPr/>
      </xdr:nvSpPr>
      <xdr:spPr>
        <a:xfrm>
          <a:off x="0" y="0"/>
          <a:ext cx="99835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3" name="CustomShape 1" hidden="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4" name="CustomShape 1" hidden="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5" name="CustomShape 1" hidden="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6" name="CustomShape 1" hidden="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7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8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69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0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1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2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3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4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5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6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7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320760</xdr:colOff>
      <xdr:row>43</xdr:row>
      <xdr:rowOff>187200</xdr:rowOff>
    </xdr:to>
    <xdr:sp macro="" textlink="">
      <xdr:nvSpPr>
        <xdr:cNvPr id="278" name="CustomShape 1"/>
        <xdr:cNvSpPr/>
      </xdr:nvSpPr>
      <xdr:spPr>
        <a:xfrm>
          <a:off x="0" y="0"/>
          <a:ext cx="99846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79" name="CustomShape 1" hidden="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0" name="CustomShape 1" hidden="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1" name="CustomShape 1" hidden="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2" name="CustomShape 1" hidden="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3" name="CustomShape 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4" name="CustomShape 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5" name="CustomShape 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321120</xdr:colOff>
      <xdr:row>43</xdr:row>
      <xdr:rowOff>187560</xdr:rowOff>
    </xdr:to>
    <xdr:sp macro="" textlink="">
      <xdr:nvSpPr>
        <xdr:cNvPr id="286" name="CustomShape 1"/>
        <xdr:cNvSpPr/>
      </xdr:nvSpPr>
      <xdr:spPr>
        <a:xfrm>
          <a:off x="0" y="0"/>
          <a:ext cx="99849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321480</xdr:colOff>
      <xdr:row>43</xdr:row>
      <xdr:rowOff>187920</xdr:rowOff>
    </xdr:to>
    <xdr:sp macro="" textlink="">
      <xdr:nvSpPr>
        <xdr:cNvPr id="287" name="CustomShape 1" hidden="1"/>
        <xdr:cNvSpPr/>
      </xdr:nvSpPr>
      <xdr:spPr>
        <a:xfrm>
          <a:off x="0" y="0"/>
          <a:ext cx="99853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321480</xdr:colOff>
      <xdr:row>43</xdr:row>
      <xdr:rowOff>187920</xdr:rowOff>
    </xdr:to>
    <xdr:sp macro="" textlink="">
      <xdr:nvSpPr>
        <xdr:cNvPr id="288" name="CustomShape 1" hidden="1"/>
        <xdr:cNvSpPr/>
      </xdr:nvSpPr>
      <xdr:spPr>
        <a:xfrm>
          <a:off x="0" y="0"/>
          <a:ext cx="99853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321480</xdr:colOff>
      <xdr:row>43</xdr:row>
      <xdr:rowOff>187920</xdr:rowOff>
    </xdr:to>
    <xdr:sp macro="" textlink="">
      <xdr:nvSpPr>
        <xdr:cNvPr id="289" name="CustomShape 1" hidden="1"/>
        <xdr:cNvSpPr/>
      </xdr:nvSpPr>
      <xdr:spPr>
        <a:xfrm>
          <a:off x="0" y="0"/>
          <a:ext cx="99853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321480</xdr:colOff>
      <xdr:row>43</xdr:row>
      <xdr:rowOff>187920</xdr:rowOff>
    </xdr:to>
    <xdr:sp macro="" textlink="">
      <xdr:nvSpPr>
        <xdr:cNvPr id="290" name="CustomShape 1" hidden="1"/>
        <xdr:cNvSpPr/>
      </xdr:nvSpPr>
      <xdr:spPr>
        <a:xfrm>
          <a:off x="0" y="0"/>
          <a:ext cx="99853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1" name="CustomShape 1" hidden="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2" name="CustomShape 1" hidden="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3" name="CustomShape 1" hidden="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4" name="CustomShape 1" hidden="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5" name="CustomShape 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6" name="CustomShape 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7" name="CustomShape 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322200</xdr:colOff>
      <xdr:row>43</xdr:row>
      <xdr:rowOff>188640</xdr:rowOff>
    </xdr:to>
    <xdr:sp macro="" textlink="">
      <xdr:nvSpPr>
        <xdr:cNvPr id="298" name="CustomShape 1"/>
        <xdr:cNvSpPr/>
      </xdr:nvSpPr>
      <xdr:spPr>
        <a:xfrm>
          <a:off x="0" y="0"/>
          <a:ext cx="99860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299" name="CustomShape 1" hidden="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0" name="CustomShape 1" hidden="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1" name="CustomShape 1" hidden="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2" name="CustomShape 1" hidden="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3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4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5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6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7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8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09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325440</xdr:colOff>
      <xdr:row>44</xdr:row>
      <xdr:rowOff>1440</xdr:rowOff>
    </xdr:to>
    <xdr:sp macro="" textlink="">
      <xdr:nvSpPr>
        <xdr:cNvPr id="310" name="CustomShape 1"/>
        <xdr:cNvSpPr/>
      </xdr:nvSpPr>
      <xdr:spPr>
        <a:xfrm>
          <a:off x="0" y="0"/>
          <a:ext cx="99892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325800</xdr:colOff>
      <xdr:row>44</xdr:row>
      <xdr:rowOff>1800</xdr:rowOff>
    </xdr:to>
    <xdr:sp macro="" textlink="">
      <xdr:nvSpPr>
        <xdr:cNvPr id="311" name="CustomShape 1" hidden="1"/>
        <xdr:cNvSpPr/>
      </xdr:nvSpPr>
      <xdr:spPr>
        <a:xfrm>
          <a:off x="0" y="0"/>
          <a:ext cx="99896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325800</xdr:colOff>
      <xdr:row>44</xdr:row>
      <xdr:rowOff>1800</xdr:rowOff>
    </xdr:to>
    <xdr:sp macro="" textlink="">
      <xdr:nvSpPr>
        <xdr:cNvPr id="312" name="CustomShape 1" hidden="1"/>
        <xdr:cNvSpPr/>
      </xdr:nvSpPr>
      <xdr:spPr>
        <a:xfrm>
          <a:off x="0" y="0"/>
          <a:ext cx="99896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325800</xdr:colOff>
      <xdr:row>44</xdr:row>
      <xdr:rowOff>1800</xdr:rowOff>
    </xdr:to>
    <xdr:sp macro="" textlink="">
      <xdr:nvSpPr>
        <xdr:cNvPr id="313" name="CustomShape 1" hidden="1"/>
        <xdr:cNvSpPr/>
      </xdr:nvSpPr>
      <xdr:spPr>
        <a:xfrm>
          <a:off x="0" y="0"/>
          <a:ext cx="99896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325800</xdr:colOff>
      <xdr:row>44</xdr:row>
      <xdr:rowOff>1800</xdr:rowOff>
    </xdr:to>
    <xdr:sp macro="" textlink="">
      <xdr:nvSpPr>
        <xdr:cNvPr id="314" name="CustomShape 1" hidden="1"/>
        <xdr:cNvSpPr/>
      </xdr:nvSpPr>
      <xdr:spPr>
        <a:xfrm>
          <a:off x="0" y="0"/>
          <a:ext cx="99896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326520</xdr:colOff>
      <xdr:row>44</xdr:row>
      <xdr:rowOff>2520</xdr:rowOff>
    </xdr:to>
    <xdr:sp macro="" textlink="">
      <xdr:nvSpPr>
        <xdr:cNvPr id="315" name="CustomShape 1" hidden="1"/>
        <xdr:cNvSpPr/>
      </xdr:nvSpPr>
      <xdr:spPr>
        <a:xfrm>
          <a:off x="0" y="0"/>
          <a:ext cx="99903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326520</xdr:colOff>
      <xdr:row>44</xdr:row>
      <xdr:rowOff>2520</xdr:rowOff>
    </xdr:to>
    <xdr:sp macro="" textlink="">
      <xdr:nvSpPr>
        <xdr:cNvPr id="316" name="CustomShape 1" hidden="1"/>
        <xdr:cNvSpPr/>
      </xdr:nvSpPr>
      <xdr:spPr>
        <a:xfrm>
          <a:off x="0" y="0"/>
          <a:ext cx="99903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326520</xdr:colOff>
      <xdr:row>44</xdr:row>
      <xdr:rowOff>2520</xdr:rowOff>
    </xdr:to>
    <xdr:sp macro="" textlink="">
      <xdr:nvSpPr>
        <xdr:cNvPr id="317" name="CustomShape 1" hidden="1"/>
        <xdr:cNvSpPr/>
      </xdr:nvSpPr>
      <xdr:spPr>
        <a:xfrm>
          <a:off x="0" y="0"/>
          <a:ext cx="99903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326520</xdr:colOff>
      <xdr:row>44</xdr:row>
      <xdr:rowOff>2520</xdr:rowOff>
    </xdr:to>
    <xdr:sp macro="" textlink="">
      <xdr:nvSpPr>
        <xdr:cNvPr id="318" name="CustomShape 1" hidden="1"/>
        <xdr:cNvSpPr/>
      </xdr:nvSpPr>
      <xdr:spPr>
        <a:xfrm>
          <a:off x="0" y="0"/>
          <a:ext cx="99903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19" name="CustomShape 1" hidden="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0" name="CustomShape 1" hidden="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1" name="CustomShape 1" hidden="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2" name="CustomShape 1" hidden="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3" name="CustomShape 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4" name="CustomShape 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5" name="CustomShape 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327600</xdr:colOff>
      <xdr:row>44</xdr:row>
      <xdr:rowOff>3600</xdr:rowOff>
    </xdr:to>
    <xdr:sp macro="" textlink="">
      <xdr:nvSpPr>
        <xdr:cNvPr id="326" name="CustomShape 1"/>
        <xdr:cNvSpPr/>
      </xdr:nvSpPr>
      <xdr:spPr>
        <a:xfrm>
          <a:off x="0" y="0"/>
          <a:ext cx="99914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27" name="CustomShape 1" hidden="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28" name="CustomShape 1" hidden="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29" name="CustomShape 1" hidden="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30" name="CustomShape 1" hidden="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31" name="CustomShape 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32" name="CustomShape 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33" name="CustomShape 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328680</xdr:colOff>
      <xdr:row>44</xdr:row>
      <xdr:rowOff>4680</xdr:rowOff>
    </xdr:to>
    <xdr:sp macro="" textlink="">
      <xdr:nvSpPr>
        <xdr:cNvPr id="334" name="CustomShape 1"/>
        <xdr:cNvSpPr/>
      </xdr:nvSpPr>
      <xdr:spPr>
        <a:xfrm>
          <a:off x="0" y="0"/>
          <a:ext cx="99925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 macro="" textlink="">
      <xdr:nvSpPr>
        <xdr:cNvPr id="335" name="CustomShape 1" hidden="1"/>
        <xdr:cNvSpPr/>
      </xdr:nvSpPr>
      <xdr:spPr>
        <a:xfrm>
          <a:off x="0" y="0"/>
          <a:ext cx="99939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 macro="" textlink="">
      <xdr:nvSpPr>
        <xdr:cNvPr id="336" name="CustomShape 1" hidden="1"/>
        <xdr:cNvSpPr/>
      </xdr:nvSpPr>
      <xdr:spPr>
        <a:xfrm>
          <a:off x="0" y="0"/>
          <a:ext cx="99939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 macro="" textlink="">
      <xdr:nvSpPr>
        <xdr:cNvPr id="337" name="CustomShape 1" hidden="1"/>
        <xdr:cNvSpPr/>
      </xdr:nvSpPr>
      <xdr:spPr>
        <a:xfrm>
          <a:off x="0" y="0"/>
          <a:ext cx="99939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330120</xdr:colOff>
      <xdr:row>44</xdr:row>
      <xdr:rowOff>6120</xdr:rowOff>
    </xdr:to>
    <xdr:sp macro="" textlink="">
      <xdr:nvSpPr>
        <xdr:cNvPr id="338" name="CustomShape 1" hidden="1"/>
        <xdr:cNvSpPr/>
      </xdr:nvSpPr>
      <xdr:spPr>
        <a:xfrm>
          <a:off x="0" y="0"/>
          <a:ext cx="99939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39" name="CustomShape 1" hidden="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0" name="CustomShape 1" hidden="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1" name="CustomShape 1" hidden="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2" name="CustomShape 1" hidden="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3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4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5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6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7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8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49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0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1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2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3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4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5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6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7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330480</xdr:colOff>
      <xdr:row>44</xdr:row>
      <xdr:rowOff>6480</xdr:rowOff>
    </xdr:to>
    <xdr:sp macro="" textlink="">
      <xdr:nvSpPr>
        <xdr:cNvPr id="358" name="CustomShape 1"/>
        <xdr:cNvSpPr/>
      </xdr:nvSpPr>
      <xdr:spPr>
        <a:xfrm>
          <a:off x="0" y="0"/>
          <a:ext cx="99943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330840</xdr:colOff>
      <xdr:row>44</xdr:row>
      <xdr:rowOff>6840</xdr:rowOff>
    </xdr:to>
    <xdr:sp macro="" textlink="">
      <xdr:nvSpPr>
        <xdr:cNvPr id="359" name="CustomShape 1" hidden="1"/>
        <xdr:cNvSpPr/>
      </xdr:nvSpPr>
      <xdr:spPr>
        <a:xfrm>
          <a:off x="0" y="0"/>
          <a:ext cx="9994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330840</xdr:colOff>
      <xdr:row>44</xdr:row>
      <xdr:rowOff>6840</xdr:rowOff>
    </xdr:to>
    <xdr:sp macro="" textlink="">
      <xdr:nvSpPr>
        <xdr:cNvPr id="360" name="CustomShape 1" hidden="1"/>
        <xdr:cNvSpPr/>
      </xdr:nvSpPr>
      <xdr:spPr>
        <a:xfrm>
          <a:off x="0" y="0"/>
          <a:ext cx="9994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330840</xdr:colOff>
      <xdr:row>44</xdr:row>
      <xdr:rowOff>6840</xdr:rowOff>
    </xdr:to>
    <xdr:sp macro="" textlink="">
      <xdr:nvSpPr>
        <xdr:cNvPr id="361" name="CustomShape 1" hidden="1"/>
        <xdr:cNvSpPr/>
      </xdr:nvSpPr>
      <xdr:spPr>
        <a:xfrm>
          <a:off x="0" y="0"/>
          <a:ext cx="9994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330840</xdr:colOff>
      <xdr:row>44</xdr:row>
      <xdr:rowOff>6840</xdr:rowOff>
    </xdr:to>
    <xdr:sp macro="" textlink="">
      <xdr:nvSpPr>
        <xdr:cNvPr id="362" name="CustomShape 1" hidden="1"/>
        <xdr:cNvSpPr/>
      </xdr:nvSpPr>
      <xdr:spPr>
        <a:xfrm>
          <a:off x="0" y="0"/>
          <a:ext cx="99946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3" name="CustomShape 1" hidden="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4" name="CustomShape 1" hidden="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5" name="CustomShape 1" hidden="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6" name="CustomShape 1" hidden="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7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8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69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0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1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2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3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4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5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6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7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8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79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0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1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2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3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4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5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331560</xdr:colOff>
      <xdr:row>44</xdr:row>
      <xdr:rowOff>7560</xdr:rowOff>
    </xdr:to>
    <xdr:sp macro="" textlink="">
      <xdr:nvSpPr>
        <xdr:cNvPr id="386" name="CustomShape 1"/>
        <xdr:cNvSpPr/>
      </xdr:nvSpPr>
      <xdr:spPr>
        <a:xfrm>
          <a:off x="0" y="0"/>
          <a:ext cx="99954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 macro="" textlink="">
      <xdr:nvSpPr>
        <xdr:cNvPr id="387" name="CustomShape 1" hidden="1"/>
        <xdr:cNvSpPr/>
      </xdr:nvSpPr>
      <xdr:spPr>
        <a:xfrm>
          <a:off x="0" y="0"/>
          <a:ext cx="9995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 macro="" textlink="">
      <xdr:nvSpPr>
        <xdr:cNvPr id="388" name="CustomShape 1" hidden="1"/>
        <xdr:cNvSpPr/>
      </xdr:nvSpPr>
      <xdr:spPr>
        <a:xfrm>
          <a:off x="0" y="0"/>
          <a:ext cx="9995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 macro="" textlink="">
      <xdr:nvSpPr>
        <xdr:cNvPr id="389" name="CustomShape 1" hidden="1"/>
        <xdr:cNvSpPr/>
      </xdr:nvSpPr>
      <xdr:spPr>
        <a:xfrm>
          <a:off x="0" y="0"/>
          <a:ext cx="9995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331920</xdr:colOff>
      <xdr:row>44</xdr:row>
      <xdr:rowOff>7920</xdr:rowOff>
    </xdr:to>
    <xdr:sp macro="" textlink="">
      <xdr:nvSpPr>
        <xdr:cNvPr id="390" name="CustomShape 1" hidden="1"/>
        <xdr:cNvSpPr/>
      </xdr:nvSpPr>
      <xdr:spPr>
        <a:xfrm>
          <a:off x="0" y="0"/>
          <a:ext cx="9995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332280</xdr:colOff>
      <xdr:row>44</xdr:row>
      <xdr:rowOff>8280</xdr:rowOff>
    </xdr:to>
    <xdr:sp macro="" textlink="">
      <xdr:nvSpPr>
        <xdr:cNvPr id="391" name="CustomShape 1" hidden="1"/>
        <xdr:cNvSpPr/>
      </xdr:nvSpPr>
      <xdr:spPr>
        <a:xfrm>
          <a:off x="0" y="0"/>
          <a:ext cx="9996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332280</xdr:colOff>
      <xdr:row>44</xdr:row>
      <xdr:rowOff>8280</xdr:rowOff>
    </xdr:to>
    <xdr:sp macro="" textlink="">
      <xdr:nvSpPr>
        <xdr:cNvPr id="392" name="CustomShape 1" hidden="1"/>
        <xdr:cNvSpPr/>
      </xdr:nvSpPr>
      <xdr:spPr>
        <a:xfrm>
          <a:off x="0" y="0"/>
          <a:ext cx="9996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332280</xdr:colOff>
      <xdr:row>44</xdr:row>
      <xdr:rowOff>8280</xdr:rowOff>
    </xdr:to>
    <xdr:sp macro="" textlink="">
      <xdr:nvSpPr>
        <xdr:cNvPr id="393" name="CustomShape 1" hidden="1"/>
        <xdr:cNvSpPr/>
      </xdr:nvSpPr>
      <xdr:spPr>
        <a:xfrm>
          <a:off x="0" y="0"/>
          <a:ext cx="9996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332280</xdr:colOff>
      <xdr:row>44</xdr:row>
      <xdr:rowOff>8280</xdr:rowOff>
    </xdr:to>
    <xdr:sp macro="" textlink="">
      <xdr:nvSpPr>
        <xdr:cNvPr id="394" name="CustomShape 1" hidden="1"/>
        <xdr:cNvSpPr/>
      </xdr:nvSpPr>
      <xdr:spPr>
        <a:xfrm>
          <a:off x="0" y="0"/>
          <a:ext cx="99961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 macro="" textlink="">
      <xdr:nvSpPr>
        <xdr:cNvPr id="395" name="CustomShape 1" hidden="1"/>
        <xdr:cNvSpPr/>
      </xdr:nvSpPr>
      <xdr:spPr>
        <a:xfrm>
          <a:off x="0" y="0"/>
          <a:ext cx="99986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 macro="" textlink="">
      <xdr:nvSpPr>
        <xdr:cNvPr id="396" name="CustomShape 1" hidden="1"/>
        <xdr:cNvSpPr/>
      </xdr:nvSpPr>
      <xdr:spPr>
        <a:xfrm>
          <a:off x="0" y="0"/>
          <a:ext cx="99986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 macro="" textlink="">
      <xdr:nvSpPr>
        <xdr:cNvPr id="397" name="CustomShape 1" hidden="1"/>
        <xdr:cNvSpPr/>
      </xdr:nvSpPr>
      <xdr:spPr>
        <a:xfrm>
          <a:off x="0" y="0"/>
          <a:ext cx="99986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334800</xdr:colOff>
      <xdr:row>44</xdr:row>
      <xdr:rowOff>10800</xdr:rowOff>
    </xdr:to>
    <xdr:sp macro="" textlink="">
      <xdr:nvSpPr>
        <xdr:cNvPr id="398" name="CustomShape 1" hidden="1"/>
        <xdr:cNvSpPr/>
      </xdr:nvSpPr>
      <xdr:spPr>
        <a:xfrm>
          <a:off x="0" y="0"/>
          <a:ext cx="99986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399" name="CustomShape 1" hidden="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0" name="CustomShape 1" hidden="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1" name="CustomShape 1" hidden="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2" name="CustomShape 1" hidden="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3" name="CustomShape 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4" name="CustomShape 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5" name="CustomShape 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335160</xdr:colOff>
      <xdr:row>44</xdr:row>
      <xdr:rowOff>11160</xdr:rowOff>
    </xdr:to>
    <xdr:sp macro="" textlink="">
      <xdr:nvSpPr>
        <xdr:cNvPr id="406" name="CustomShape 1"/>
        <xdr:cNvSpPr/>
      </xdr:nvSpPr>
      <xdr:spPr>
        <a:xfrm>
          <a:off x="0" y="0"/>
          <a:ext cx="99990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335880</xdr:colOff>
      <xdr:row>44</xdr:row>
      <xdr:rowOff>11880</xdr:rowOff>
    </xdr:to>
    <xdr:sp macro="" textlink="">
      <xdr:nvSpPr>
        <xdr:cNvPr id="407" name="CustomShape 1" hidden="1"/>
        <xdr:cNvSpPr/>
      </xdr:nvSpPr>
      <xdr:spPr>
        <a:xfrm>
          <a:off x="0" y="0"/>
          <a:ext cx="99997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335880</xdr:colOff>
      <xdr:row>44</xdr:row>
      <xdr:rowOff>11880</xdr:rowOff>
    </xdr:to>
    <xdr:sp macro="" textlink="">
      <xdr:nvSpPr>
        <xdr:cNvPr id="408" name="CustomShape 1" hidden="1"/>
        <xdr:cNvSpPr/>
      </xdr:nvSpPr>
      <xdr:spPr>
        <a:xfrm>
          <a:off x="0" y="0"/>
          <a:ext cx="99997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335880</xdr:colOff>
      <xdr:row>44</xdr:row>
      <xdr:rowOff>11880</xdr:rowOff>
    </xdr:to>
    <xdr:sp macro="" textlink="">
      <xdr:nvSpPr>
        <xdr:cNvPr id="409" name="CustomShape 1" hidden="1"/>
        <xdr:cNvSpPr/>
      </xdr:nvSpPr>
      <xdr:spPr>
        <a:xfrm>
          <a:off x="0" y="0"/>
          <a:ext cx="99997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335880</xdr:colOff>
      <xdr:row>44</xdr:row>
      <xdr:rowOff>11880</xdr:rowOff>
    </xdr:to>
    <xdr:sp macro="" textlink="">
      <xdr:nvSpPr>
        <xdr:cNvPr id="410" name="CustomShape 1" hidden="1"/>
        <xdr:cNvSpPr/>
      </xdr:nvSpPr>
      <xdr:spPr>
        <a:xfrm>
          <a:off x="0" y="0"/>
          <a:ext cx="99997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338040</xdr:colOff>
      <xdr:row>44</xdr:row>
      <xdr:rowOff>14040</xdr:rowOff>
    </xdr:to>
    <xdr:sp macro="" textlink="">
      <xdr:nvSpPr>
        <xdr:cNvPr id="411" name="CustomShape 1" hidden="1"/>
        <xdr:cNvSpPr/>
      </xdr:nvSpPr>
      <xdr:spPr>
        <a:xfrm>
          <a:off x="0" y="0"/>
          <a:ext cx="100018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338040</xdr:colOff>
      <xdr:row>44</xdr:row>
      <xdr:rowOff>14040</xdr:rowOff>
    </xdr:to>
    <xdr:sp macro="" textlink="">
      <xdr:nvSpPr>
        <xdr:cNvPr id="412" name="CustomShape 1" hidden="1"/>
        <xdr:cNvSpPr/>
      </xdr:nvSpPr>
      <xdr:spPr>
        <a:xfrm>
          <a:off x="0" y="0"/>
          <a:ext cx="100018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338040</xdr:colOff>
      <xdr:row>44</xdr:row>
      <xdr:rowOff>14040</xdr:rowOff>
    </xdr:to>
    <xdr:sp macro="" textlink="">
      <xdr:nvSpPr>
        <xdr:cNvPr id="413" name="CustomShape 1" hidden="1"/>
        <xdr:cNvSpPr/>
      </xdr:nvSpPr>
      <xdr:spPr>
        <a:xfrm>
          <a:off x="0" y="0"/>
          <a:ext cx="100018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338040</xdr:colOff>
      <xdr:row>44</xdr:row>
      <xdr:rowOff>14040</xdr:rowOff>
    </xdr:to>
    <xdr:sp macro="" textlink="">
      <xdr:nvSpPr>
        <xdr:cNvPr id="414" name="CustomShape 1" hidden="1"/>
        <xdr:cNvSpPr/>
      </xdr:nvSpPr>
      <xdr:spPr>
        <a:xfrm>
          <a:off x="0" y="0"/>
          <a:ext cx="100018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338040</xdr:colOff>
      <xdr:row>44</xdr:row>
      <xdr:rowOff>14040</xdr:rowOff>
    </xdr:to>
    <xdr:sp macro="" textlink="">
      <xdr:nvSpPr>
        <xdr:cNvPr id="415" name="CustomShape 1"/>
        <xdr:cNvSpPr/>
      </xdr:nvSpPr>
      <xdr:spPr>
        <a:xfrm>
          <a:off x="0" y="0"/>
          <a:ext cx="100018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339840</xdr:colOff>
      <xdr:row>44</xdr:row>
      <xdr:rowOff>15840</xdr:rowOff>
    </xdr:to>
    <xdr:sp macro="" textlink="">
      <xdr:nvSpPr>
        <xdr:cNvPr id="416" name="CustomShape 1" hidden="1"/>
        <xdr:cNvSpPr/>
      </xdr:nvSpPr>
      <xdr:spPr>
        <a:xfrm>
          <a:off x="0" y="0"/>
          <a:ext cx="100036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339840</xdr:colOff>
      <xdr:row>44</xdr:row>
      <xdr:rowOff>15840</xdr:rowOff>
    </xdr:to>
    <xdr:sp macro="" textlink="">
      <xdr:nvSpPr>
        <xdr:cNvPr id="417" name="CustomShape 1" hidden="1"/>
        <xdr:cNvSpPr/>
      </xdr:nvSpPr>
      <xdr:spPr>
        <a:xfrm>
          <a:off x="0" y="0"/>
          <a:ext cx="100036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339840</xdr:colOff>
      <xdr:row>44</xdr:row>
      <xdr:rowOff>15840</xdr:rowOff>
    </xdr:to>
    <xdr:sp macro="" textlink="">
      <xdr:nvSpPr>
        <xdr:cNvPr id="418" name="CustomShape 1" hidden="1"/>
        <xdr:cNvSpPr/>
      </xdr:nvSpPr>
      <xdr:spPr>
        <a:xfrm>
          <a:off x="0" y="0"/>
          <a:ext cx="100036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339840</xdr:colOff>
      <xdr:row>44</xdr:row>
      <xdr:rowOff>15840</xdr:rowOff>
    </xdr:to>
    <xdr:sp macro="" textlink="">
      <xdr:nvSpPr>
        <xdr:cNvPr id="419" name="CustomShape 1" hidden="1"/>
        <xdr:cNvSpPr/>
      </xdr:nvSpPr>
      <xdr:spPr>
        <a:xfrm>
          <a:off x="0" y="0"/>
          <a:ext cx="100036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0" name="CustomShape 1" hidden="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1" name="CustomShape 1" hidden="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2" name="CustomShape 1" hidden="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3" name="CustomShape 1" hidden="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4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5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6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7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8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29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0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1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2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3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4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5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6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7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8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39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0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1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2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3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4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5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6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340560</xdr:colOff>
      <xdr:row>44</xdr:row>
      <xdr:rowOff>16560</xdr:rowOff>
    </xdr:to>
    <xdr:sp macro="" textlink="">
      <xdr:nvSpPr>
        <xdr:cNvPr id="447" name="CustomShape 1"/>
        <xdr:cNvSpPr/>
      </xdr:nvSpPr>
      <xdr:spPr>
        <a:xfrm>
          <a:off x="0" y="0"/>
          <a:ext cx="10004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 macro="" textlink="">
      <xdr:nvSpPr>
        <xdr:cNvPr id="448" name="CustomShape 1" hidden="1"/>
        <xdr:cNvSpPr/>
      </xdr:nvSpPr>
      <xdr:spPr>
        <a:xfrm>
          <a:off x="0" y="0"/>
          <a:ext cx="10005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 macro="" textlink="">
      <xdr:nvSpPr>
        <xdr:cNvPr id="449" name="CustomShape 1" hidden="1"/>
        <xdr:cNvSpPr/>
      </xdr:nvSpPr>
      <xdr:spPr>
        <a:xfrm>
          <a:off x="0" y="0"/>
          <a:ext cx="10005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 macro="" textlink="">
      <xdr:nvSpPr>
        <xdr:cNvPr id="450" name="CustomShape 1" hidden="1"/>
        <xdr:cNvSpPr/>
      </xdr:nvSpPr>
      <xdr:spPr>
        <a:xfrm>
          <a:off x="0" y="0"/>
          <a:ext cx="10005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341280</xdr:colOff>
      <xdr:row>44</xdr:row>
      <xdr:rowOff>17280</xdr:rowOff>
    </xdr:to>
    <xdr:sp macro="" textlink="">
      <xdr:nvSpPr>
        <xdr:cNvPr id="451" name="CustomShape 1" hidden="1"/>
        <xdr:cNvSpPr/>
      </xdr:nvSpPr>
      <xdr:spPr>
        <a:xfrm>
          <a:off x="0" y="0"/>
          <a:ext cx="10005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341640</xdr:colOff>
      <xdr:row>44</xdr:row>
      <xdr:rowOff>17640</xdr:rowOff>
    </xdr:to>
    <xdr:sp macro="" textlink="">
      <xdr:nvSpPr>
        <xdr:cNvPr id="452" name="CustomShape 1" hidden="1"/>
        <xdr:cNvSpPr/>
      </xdr:nvSpPr>
      <xdr:spPr>
        <a:xfrm>
          <a:off x="0" y="0"/>
          <a:ext cx="100054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341640</xdr:colOff>
      <xdr:row>44</xdr:row>
      <xdr:rowOff>17640</xdr:rowOff>
    </xdr:to>
    <xdr:sp macro="" textlink="">
      <xdr:nvSpPr>
        <xdr:cNvPr id="453" name="CustomShape 1" hidden="1"/>
        <xdr:cNvSpPr/>
      </xdr:nvSpPr>
      <xdr:spPr>
        <a:xfrm>
          <a:off x="0" y="0"/>
          <a:ext cx="100054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341640</xdr:colOff>
      <xdr:row>44</xdr:row>
      <xdr:rowOff>17640</xdr:rowOff>
    </xdr:to>
    <xdr:sp macro="" textlink="">
      <xdr:nvSpPr>
        <xdr:cNvPr id="454" name="CustomShape 1" hidden="1"/>
        <xdr:cNvSpPr/>
      </xdr:nvSpPr>
      <xdr:spPr>
        <a:xfrm>
          <a:off x="0" y="0"/>
          <a:ext cx="100054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341640</xdr:colOff>
      <xdr:row>44</xdr:row>
      <xdr:rowOff>17640</xdr:rowOff>
    </xdr:to>
    <xdr:sp macro="" textlink="">
      <xdr:nvSpPr>
        <xdr:cNvPr id="455" name="CustomShape 1" hidden="1"/>
        <xdr:cNvSpPr/>
      </xdr:nvSpPr>
      <xdr:spPr>
        <a:xfrm>
          <a:off x="0" y="0"/>
          <a:ext cx="100054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 macro="" textlink="">
      <xdr:nvSpPr>
        <xdr:cNvPr id="456" name="CustomShape 1" hidden="1"/>
        <xdr:cNvSpPr/>
      </xdr:nvSpPr>
      <xdr:spPr>
        <a:xfrm>
          <a:off x="0" y="0"/>
          <a:ext cx="100062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 macro="" textlink="">
      <xdr:nvSpPr>
        <xdr:cNvPr id="457" name="CustomShape 1" hidden="1"/>
        <xdr:cNvSpPr/>
      </xdr:nvSpPr>
      <xdr:spPr>
        <a:xfrm>
          <a:off x="0" y="0"/>
          <a:ext cx="100062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 macro="" textlink="">
      <xdr:nvSpPr>
        <xdr:cNvPr id="458" name="CustomShape 1" hidden="1"/>
        <xdr:cNvSpPr/>
      </xdr:nvSpPr>
      <xdr:spPr>
        <a:xfrm>
          <a:off x="0" y="0"/>
          <a:ext cx="100062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342360</xdr:colOff>
      <xdr:row>44</xdr:row>
      <xdr:rowOff>18360</xdr:rowOff>
    </xdr:to>
    <xdr:sp macro="" textlink="">
      <xdr:nvSpPr>
        <xdr:cNvPr id="459" name="CustomShape 1" hidden="1"/>
        <xdr:cNvSpPr/>
      </xdr:nvSpPr>
      <xdr:spPr>
        <a:xfrm>
          <a:off x="0" y="0"/>
          <a:ext cx="100062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342720</xdr:colOff>
      <xdr:row>44</xdr:row>
      <xdr:rowOff>18720</xdr:rowOff>
    </xdr:to>
    <xdr:sp macro="" textlink="">
      <xdr:nvSpPr>
        <xdr:cNvPr id="460" name="CustomShape 1" hidden="1"/>
        <xdr:cNvSpPr/>
      </xdr:nvSpPr>
      <xdr:spPr>
        <a:xfrm>
          <a:off x="0" y="0"/>
          <a:ext cx="100065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342720</xdr:colOff>
      <xdr:row>44</xdr:row>
      <xdr:rowOff>18720</xdr:rowOff>
    </xdr:to>
    <xdr:sp macro="" textlink="">
      <xdr:nvSpPr>
        <xdr:cNvPr id="461" name="CustomShape 1" hidden="1"/>
        <xdr:cNvSpPr/>
      </xdr:nvSpPr>
      <xdr:spPr>
        <a:xfrm>
          <a:off x="0" y="0"/>
          <a:ext cx="100065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342720</xdr:colOff>
      <xdr:row>44</xdr:row>
      <xdr:rowOff>18720</xdr:rowOff>
    </xdr:to>
    <xdr:sp macro="" textlink="">
      <xdr:nvSpPr>
        <xdr:cNvPr id="462" name="CustomShape 1" hidden="1"/>
        <xdr:cNvSpPr/>
      </xdr:nvSpPr>
      <xdr:spPr>
        <a:xfrm>
          <a:off x="0" y="0"/>
          <a:ext cx="100065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342720</xdr:colOff>
      <xdr:row>44</xdr:row>
      <xdr:rowOff>18720</xdr:rowOff>
    </xdr:to>
    <xdr:sp macro="" textlink="">
      <xdr:nvSpPr>
        <xdr:cNvPr id="463" name="CustomShape 1" hidden="1"/>
        <xdr:cNvSpPr/>
      </xdr:nvSpPr>
      <xdr:spPr>
        <a:xfrm>
          <a:off x="0" y="0"/>
          <a:ext cx="100065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 macro="" textlink="">
      <xdr:nvSpPr>
        <xdr:cNvPr id="464" name="CustomShape 1" hidden="1"/>
        <xdr:cNvSpPr/>
      </xdr:nvSpPr>
      <xdr:spPr>
        <a:xfrm>
          <a:off x="0" y="0"/>
          <a:ext cx="100076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 macro="" textlink="">
      <xdr:nvSpPr>
        <xdr:cNvPr id="465" name="CustomShape 1" hidden="1"/>
        <xdr:cNvSpPr/>
      </xdr:nvSpPr>
      <xdr:spPr>
        <a:xfrm>
          <a:off x="0" y="0"/>
          <a:ext cx="100076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 macro="" textlink="">
      <xdr:nvSpPr>
        <xdr:cNvPr id="466" name="CustomShape 1" hidden="1"/>
        <xdr:cNvSpPr/>
      </xdr:nvSpPr>
      <xdr:spPr>
        <a:xfrm>
          <a:off x="0" y="0"/>
          <a:ext cx="100076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343800</xdr:colOff>
      <xdr:row>44</xdr:row>
      <xdr:rowOff>19800</xdr:rowOff>
    </xdr:to>
    <xdr:sp macro="" textlink="">
      <xdr:nvSpPr>
        <xdr:cNvPr id="467" name="CustomShape 1" hidden="1"/>
        <xdr:cNvSpPr/>
      </xdr:nvSpPr>
      <xdr:spPr>
        <a:xfrm>
          <a:off x="0" y="0"/>
          <a:ext cx="100076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68" name="CustomShape 1" hidden="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69" name="CustomShape 1" hidden="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0" name="CustomShape 1" hidden="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1" name="CustomShape 1" hidden="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2" name="CustomShape 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3" name="CustomShape 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4" name="CustomShape 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344160</xdr:colOff>
      <xdr:row>44</xdr:row>
      <xdr:rowOff>20160</xdr:rowOff>
    </xdr:to>
    <xdr:sp macro="" textlink="">
      <xdr:nvSpPr>
        <xdr:cNvPr id="475" name="CustomShape 1"/>
        <xdr:cNvSpPr/>
      </xdr:nvSpPr>
      <xdr:spPr>
        <a:xfrm>
          <a:off x="0" y="0"/>
          <a:ext cx="10008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 macro="" textlink="">
      <xdr:nvSpPr>
        <xdr:cNvPr id="476" name="CustomShape 1" hidden="1"/>
        <xdr:cNvSpPr/>
      </xdr:nvSpPr>
      <xdr:spPr>
        <a:xfrm>
          <a:off x="0" y="0"/>
          <a:ext cx="10010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 macro="" textlink="">
      <xdr:nvSpPr>
        <xdr:cNvPr id="477" name="CustomShape 1" hidden="1"/>
        <xdr:cNvSpPr/>
      </xdr:nvSpPr>
      <xdr:spPr>
        <a:xfrm>
          <a:off x="0" y="0"/>
          <a:ext cx="10010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 macro="" textlink="">
      <xdr:nvSpPr>
        <xdr:cNvPr id="478" name="CustomShape 1" hidden="1"/>
        <xdr:cNvSpPr/>
      </xdr:nvSpPr>
      <xdr:spPr>
        <a:xfrm>
          <a:off x="0" y="0"/>
          <a:ext cx="10010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346320</xdr:colOff>
      <xdr:row>44</xdr:row>
      <xdr:rowOff>22320</xdr:rowOff>
    </xdr:to>
    <xdr:sp macro="" textlink="">
      <xdr:nvSpPr>
        <xdr:cNvPr id="479" name="CustomShape 1" hidden="1"/>
        <xdr:cNvSpPr/>
      </xdr:nvSpPr>
      <xdr:spPr>
        <a:xfrm>
          <a:off x="0" y="0"/>
          <a:ext cx="10010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0" name="CustomShape 1" hidden="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1" name="CustomShape 1" hidden="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2" name="CustomShape 1" hidden="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3" name="CustomShape 1" hidden="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4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5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6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7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8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89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90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346680</xdr:colOff>
      <xdr:row>44</xdr:row>
      <xdr:rowOff>22680</xdr:rowOff>
    </xdr:to>
    <xdr:sp macro="" textlink="">
      <xdr:nvSpPr>
        <xdr:cNvPr id="491" name="CustomShape 1"/>
        <xdr:cNvSpPr/>
      </xdr:nvSpPr>
      <xdr:spPr>
        <a:xfrm>
          <a:off x="0" y="0"/>
          <a:ext cx="10010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 macro="" textlink="">
      <xdr:nvSpPr>
        <xdr:cNvPr id="492" name="CustomShape 1" hidden="1"/>
        <xdr:cNvSpPr/>
      </xdr:nvSpPr>
      <xdr:spPr>
        <a:xfrm>
          <a:off x="0" y="0"/>
          <a:ext cx="10010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 macro="" textlink="">
      <xdr:nvSpPr>
        <xdr:cNvPr id="493" name="CustomShape 1" hidden="1"/>
        <xdr:cNvSpPr/>
      </xdr:nvSpPr>
      <xdr:spPr>
        <a:xfrm>
          <a:off x="0" y="0"/>
          <a:ext cx="10010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 macro="" textlink="">
      <xdr:nvSpPr>
        <xdr:cNvPr id="494" name="CustomShape 1" hidden="1"/>
        <xdr:cNvSpPr/>
      </xdr:nvSpPr>
      <xdr:spPr>
        <a:xfrm>
          <a:off x="0" y="0"/>
          <a:ext cx="10010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347040</xdr:colOff>
      <xdr:row>44</xdr:row>
      <xdr:rowOff>23040</xdr:rowOff>
    </xdr:to>
    <xdr:sp macro="" textlink="">
      <xdr:nvSpPr>
        <xdr:cNvPr id="495" name="CustomShape 1" hidden="1"/>
        <xdr:cNvSpPr/>
      </xdr:nvSpPr>
      <xdr:spPr>
        <a:xfrm>
          <a:off x="0" y="0"/>
          <a:ext cx="10010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 macro="" textlink="">
      <xdr:nvSpPr>
        <xdr:cNvPr id="496" name="CustomShape 1" hidden="1"/>
        <xdr:cNvSpPr/>
      </xdr:nvSpPr>
      <xdr:spPr>
        <a:xfrm>
          <a:off x="0" y="0"/>
          <a:ext cx="10011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 macro="" textlink="">
      <xdr:nvSpPr>
        <xdr:cNvPr id="497" name="CustomShape 1" hidden="1"/>
        <xdr:cNvSpPr/>
      </xdr:nvSpPr>
      <xdr:spPr>
        <a:xfrm>
          <a:off x="0" y="0"/>
          <a:ext cx="10011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 macro="" textlink="">
      <xdr:nvSpPr>
        <xdr:cNvPr id="498" name="CustomShape 1" hidden="1"/>
        <xdr:cNvSpPr/>
      </xdr:nvSpPr>
      <xdr:spPr>
        <a:xfrm>
          <a:off x="0" y="0"/>
          <a:ext cx="10011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347400</xdr:colOff>
      <xdr:row>44</xdr:row>
      <xdr:rowOff>23400</xdr:rowOff>
    </xdr:to>
    <xdr:sp macro="" textlink="">
      <xdr:nvSpPr>
        <xdr:cNvPr id="499" name="CustomShape 1" hidden="1"/>
        <xdr:cNvSpPr/>
      </xdr:nvSpPr>
      <xdr:spPr>
        <a:xfrm>
          <a:off x="0" y="0"/>
          <a:ext cx="10011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347760</xdr:colOff>
      <xdr:row>44</xdr:row>
      <xdr:rowOff>23760</xdr:rowOff>
    </xdr:to>
    <xdr:sp macro="" textlink="">
      <xdr:nvSpPr>
        <xdr:cNvPr id="500" name="CustomShape 1" hidden="1"/>
        <xdr:cNvSpPr/>
      </xdr:nvSpPr>
      <xdr:spPr>
        <a:xfrm>
          <a:off x="0" y="0"/>
          <a:ext cx="10011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347760</xdr:colOff>
      <xdr:row>44</xdr:row>
      <xdr:rowOff>23760</xdr:rowOff>
    </xdr:to>
    <xdr:sp macro="" textlink="">
      <xdr:nvSpPr>
        <xdr:cNvPr id="501" name="CustomShape 1" hidden="1"/>
        <xdr:cNvSpPr/>
      </xdr:nvSpPr>
      <xdr:spPr>
        <a:xfrm>
          <a:off x="0" y="0"/>
          <a:ext cx="10011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347760</xdr:colOff>
      <xdr:row>44</xdr:row>
      <xdr:rowOff>23760</xdr:rowOff>
    </xdr:to>
    <xdr:sp macro="" textlink="">
      <xdr:nvSpPr>
        <xdr:cNvPr id="502" name="CustomShape 1" hidden="1"/>
        <xdr:cNvSpPr/>
      </xdr:nvSpPr>
      <xdr:spPr>
        <a:xfrm>
          <a:off x="0" y="0"/>
          <a:ext cx="10011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347760</xdr:colOff>
      <xdr:row>44</xdr:row>
      <xdr:rowOff>23760</xdr:rowOff>
    </xdr:to>
    <xdr:sp macro="" textlink="">
      <xdr:nvSpPr>
        <xdr:cNvPr id="503" name="CustomShape 1" hidden="1"/>
        <xdr:cNvSpPr/>
      </xdr:nvSpPr>
      <xdr:spPr>
        <a:xfrm>
          <a:off x="0" y="0"/>
          <a:ext cx="10011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348480</xdr:colOff>
      <xdr:row>44</xdr:row>
      <xdr:rowOff>24480</xdr:rowOff>
    </xdr:to>
    <xdr:sp macro="" textlink="">
      <xdr:nvSpPr>
        <xdr:cNvPr id="504" name="CustomShape 1" hidden="1"/>
        <xdr:cNvSpPr/>
      </xdr:nvSpPr>
      <xdr:spPr>
        <a:xfrm>
          <a:off x="0" y="0"/>
          <a:ext cx="10012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348480</xdr:colOff>
      <xdr:row>44</xdr:row>
      <xdr:rowOff>24480</xdr:rowOff>
    </xdr:to>
    <xdr:sp macro="" textlink="">
      <xdr:nvSpPr>
        <xdr:cNvPr id="505" name="CustomShape 1" hidden="1"/>
        <xdr:cNvSpPr/>
      </xdr:nvSpPr>
      <xdr:spPr>
        <a:xfrm>
          <a:off x="0" y="0"/>
          <a:ext cx="10012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348480</xdr:colOff>
      <xdr:row>44</xdr:row>
      <xdr:rowOff>24480</xdr:rowOff>
    </xdr:to>
    <xdr:sp macro="" textlink="">
      <xdr:nvSpPr>
        <xdr:cNvPr id="506" name="CustomShape 1" hidden="1"/>
        <xdr:cNvSpPr/>
      </xdr:nvSpPr>
      <xdr:spPr>
        <a:xfrm>
          <a:off x="0" y="0"/>
          <a:ext cx="10012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348480</xdr:colOff>
      <xdr:row>44</xdr:row>
      <xdr:rowOff>24480</xdr:rowOff>
    </xdr:to>
    <xdr:sp macro="" textlink="">
      <xdr:nvSpPr>
        <xdr:cNvPr id="507" name="CustomShape 1" hidden="1"/>
        <xdr:cNvSpPr/>
      </xdr:nvSpPr>
      <xdr:spPr>
        <a:xfrm>
          <a:off x="0" y="0"/>
          <a:ext cx="10012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08" name="CustomShape 1" hidden="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09" name="CustomShape 1" hidden="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0" name="CustomShape 1" hidden="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1" name="CustomShape 1" hidden="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2" name="CustomShape 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3" name="CustomShape 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4" name="CustomShape 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349560</xdr:colOff>
      <xdr:row>44</xdr:row>
      <xdr:rowOff>25560</xdr:rowOff>
    </xdr:to>
    <xdr:sp macro="" textlink="">
      <xdr:nvSpPr>
        <xdr:cNvPr id="515" name="CustomShape 1"/>
        <xdr:cNvSpPr/>
      </xdr:nvSpPr>
      <xdr:spPr>
        <a:xfrm>
          <a:off x="0" y="0"/>
          <a:ext cx="10013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16" name="CustomShape 1" hidden="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17" name="CustomShape 1" hidden="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18" name="CustomShape 1" hidden="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19" name="CustomShape 1" hidden="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0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1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2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3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4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5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6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7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8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29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0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1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2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3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4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349920</xdr:colOff>
      <xdr:row>44</xdr:row>
      <xdr:rowOff>25920</xdr:rowOff>
    </xdr:to>
    <xdr:sp macro="" textlink="">
      <xdr:nvSpPr>
        <xdr:cNvPr id="535" name="CustomShape 1"/>
        <xdr:cNvSpPr/>
      </xdr:nvSpPr>
      <xdr:spPr>
        <a:xfrm>
          <a:off x="0" y="0"/>
          <a:ext cx="10013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 macro="" textlink="">
      <xdr:nvSpPr>
        <xdr:cNvPr id="536" name="CustomShape 1" hidden="1"/>
        <xdr:cNvSpPr/>
      </xdr:nvSpPr>
      <xdr:spPr>
        <a:xfrm>
          <a:off x="0" y="0"/>
          <a:ext cx="10014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 macro="" textlink="">
      <xdr:nvSpPr>
        <xdr:cNvPr id="537" name="CustomShape 1" hidden="1"/>
        <xdr:cNvSpPr/>
      </xdr:nvSpPr>
      <xdr:spPr>
        <a:xfrm>
          <a:off x="0" y="0"/>
          <a:ext cx="10014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 macro="" textlink="">
      <xdr:nvSpPr>
        <xdr:cNvPr id="538" name="CustomShape 1" hidden="1"/>
        <xdr:cNvSpPr/>
      </xdr:nvSpPr>
      <xdr:spPr>
        <a:xfrm>
          <a:off x="0" y="0"/>
          <a:ext cx="10014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350280</xdr:colOff>
      <xdr:row>44</xdr:row>
      <xdr:rowOff>26280</xdr:rowOff>
    </xdr:to>
    <xdr:sp macro="" textlink="">
      <xdr:nvSpPr>
        <xdr:cNvPr id="539" name="CustomShape 1" hidden="1"/>
        <xdr:cNvSpPr/>
      </xdr:nvSpPr>
      <xdr:spPr>
        <a:xfrm>
          <a:off x="0" y="0"/>
          <a:ext cx="10014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 macro="" textlink="">
      <xdr:nvSpPr>
        <xdr:cNvPr id="540" name="CustomShape 1" hidden="1"/>
        <xdr:cNvSpPr/>
      </xdr:nvSpPr>
      <xdr:spPr>
        <a:xfrm>
          <a:off x="0" y="0"/>
          <a:ext cx="10014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 macro="" textlink="">
      <xdr:nvSpPr>
        <xdr:cNvPr id="541" name="CustomShape 1" hidden="1"/>
        <xdr:cNvSpPr/>
      </xdr:nvSpPr>
      <xdr:spPr>
        <a:xfrm>
          <a:off x="0" y="0"/>
          <a:ext cx="10014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 macro="" textlink="">
      <xdr:nvSpPr>
        <xdr:cNvPr id="542" name="CustomShape 1" hidden="1"/>
        <xdr:cNvSpPr/>
      </xdr:nvSpPr>
      <xdr:spPr>
        <a:xfrm>
          <a:off x="0" y="0"/>
          <a:ext cx="10014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350640</xdr:colOff>
      <xdr:row>44</xdr:row>
      <xdr:rowOff>26640</xdr:rowOff>
    </xdr:to>
    <xdr:sp macro="" textlink="">
      <xdr:nvSpPr>
        <xdr:cNvPr id="543" name="CustomShape 1" hidden="1"/>
        <xdr:cNvSpPr/>
      </xdr:nvSpPr>
      <xdr:spPr>
        <a:xfrm>
          <a:off x="0" y="0"/>
          <a:ext cx="10014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4" name="CustomShape 1" hidden="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5" name="CustomShape 1" hidden="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6" name="CustomShape 1" hidden="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7" name="CustomShape 1" hidden="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8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49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0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1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2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3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4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5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6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7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8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59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0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1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2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3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4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5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6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351000</xdr:colOff>
      <xdr:row>44</xdr:row>
      <xdr:rowOff>27000</xdr:rowOff>
    </xdr:to>
    <xdr:sp macro="" textlink="">
      <xdr:nvSpPr>
        <xdr:cNvPr id="567" name="CustomShape 1"/>
        <xdr:cNvSpPr/>
      </xdr:nvSpPr>
      <xdr:spPr>
        <a:xfrm>
          <a:off x="0" y="0"/>
          <a:ext cx="10014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abSelected="1" zoomScale="85" zoomScaleNormal="85" workbookViewId="0">
      <pane ySplit="1" topLeftCell="A23" activePane="bottomLeft" state="frozen"/>
      <selection pane="bottomLeft" activeCell="F52" sqref="F52"/>
    </sheetView>
  </sheetViews>
  <sheetFormatPr defaultRowHeight="15" outlineLevelRow="1" x14ac:dyDescent="0.25"/>
  <cols>
    <col min="1" max="1" width="13.5703125" customWidth="1"/>
    <col min="2" max="2" width="64.42578125" customWidth="1"/>
    <col min="3" max="3" width="15" customWidth="1"/>
    <col min="4" max="4" width="28.28515625" customWidth="1"/>
    <col min="5" max="5" width="16.28515625" customWidth="1"/>
    <col min="6" max="6" width="33" customWidth="1"/>
    <col min="7" max="7" width="23.42578125" customWidth="1"/>
    <col min="8" max="8" width="19.85546875" customWidth="1"/>
    <col min="9" max="10" width="8.7109375" customWidth="1"/>
    <col min="11" max="11" width="14.42578125" customWidth="1"/>
    <col min="12" max="12" width="8.7109375" customWidth="1"/>
    <col min="13" max="13" width="13.85546875" customWidth="1"/>
    <col min="14" max="1025" width="8.7109375" customWidth="1"/>
  </cols>
  <sheetData>
    <row r="1" spans="1:8" ht="60.75" thickBot="1" x14ac:dyDescent="0.3">
      <c r="A1" s="1" t="s">
        <v>0</v>
      </c>
      <c r="B1" s="384" t="s">
        <v>1</v>
      </c>
      <c r="C1" s="384" t="s">
        <v>2</v>
      </c>
      <c r="D1" s="384" t="s">
        <v>3</v>
      </c>
      <c r="E1" s="384" t="s">
        <v>4</v>
      </c>
      <c r="F1" s="384" t="s">
        <v>5</v>
      </c>
      <c r="G1" s="2" t="s">
        <v>6</v>
      </c>
      <c r="H1" s="276" t="s">
        <v>2129</v>
      </c>
    </row>
    <row r="2" spans="1:8" ht="15.75" hidden="1" customHeight="1" outlineLevel="1" x14ac:dyDescent="0.25">
      <c r="B2" s="409" t="s">
        <v>2835</v>
      </c>
      <c r="C2" s="102"/>
      <c r="D2" s="413" t="s">
        <v>80</v>
      </c>
      <c r="E2" s="412"/>
      <c r="F2" s="407" t="s">
        <v>47</v>
      </c>
      <c r="G2" s="467">
        <v>884</v>
      </c>
    </row>
    <row r="3" spans="1:8" ht="15.75" hidden="1" customHeight="1" outlineLevel="1" thickBot="1" x14ac:dyDescent="0.3">
      <c r="B3" s="406" t="s">
        <v>2836</v>
      </c>
      <c r="C3" s="102"/>
      <c r="D3" s="413" t="s">
        <v>41</v>
      </c>
      <c r="E3" s="412"/>
      <c r="F3" s="407" t="s">
        <v>47</v>
      </c>
      <c r="G3" s="468"/>
    </row>
    <row r="4" spans="1:8" ht="15" hidden="1" customHeight="1" outlineLevel="1" x14ac:dyDescent="0.25">
      <c r="B4" s="428" t="s">
        <v>2827</v>
      </c>
      <c r="C4" s="421"/>
      <c r="D4" s="422" t="s">
        <v>80</v>
      </c>
      <c r="E4" s="423"/>
      <c r="F4" s="424" t="s">
        <v>47</v>
      </c>
      <c r="G4" s="469">
        <v>879</v>
      </c>
    </row>
    <row r="5" spans="1:8" ht="15" hidden="1" customHeight="1" outlineLevel="1" x14ac:dyDescent="0.25">
      <c r="B5" s="406" t="s">
        <v>2828</v>
      </c>
      <c r="C5" s="102"/>
      <c r="D5" s="411" t="s">
        <v>46</v>
      </c>
      <c r="E5" s="410"/>
      <c r="F5" s="407" t="s">
        <v>47</v>
      </c>
      <c r="G5" s="470"/>
    </row>
    <row r="6" spans="1:8" ht="15" hidden="1" customHeight="1" outlineLevel="1" x14ac:dyDescent="0.25">
      <c r="B6" s="417" t="s">
        <v>2829</v>
      </c>
      <c r="C6" s="418"/>
      <c r="D6" s="419" t="s">
        <v>76</v>
      </c>
      <c r="E6" s="22"/>
      <c r="F6" s="420" t="s">
        <v>47</v>
      </c>
      <c r="G6" s="470"/>
    </row>
    <row r="7" spans="1:8" ht="15.75" hidden="1" customHeight="1" outlineLevel="1" x14ac:dyDescent="0.25">
      <c r="B7" s="406" t="s">
        <v>2830</v>
      </c>
      <c r="C7" s="102"/>
      <c r="D7" s="430" t="s">
        <v>41</v>
      </c>
      <c r="E7" s="429"/>
      <c r="F7" s="407" t="s">
        <v>47</v>
      </c>
      <c r="G7" s="470"/>
    </row>
    <row r="8" spans="1:8" ht="15.75" hidden="1" customHeight="1" outlineLevel="1" x14ac:dyDescent="0.25">
      <c r="B8" s="417" t="s">
        <v>2839</v>
      </c>
      <c r="C8" s="418"/>
      <c r="D8" s="419" t="s">
        <v>80</v>
      </c>
      <c r="E8" s="22"/>
      <c r="F8" s="420" t="s">
        <v>47</v>
      </c>
      <c r="G8" s="470"/>
    </row>
    <row r="9" spans="1:8" ht="15.75" hidden="1" customHeight="1" outlineLevel="1" thickBot="1" x14ac:dyDescent="0.3">
      <c r="B9" s="425" t="s">
        <v>2840</v>
      </c>
      <c r="C9" s="426"/>
      <c r="D9" s="427" t="s">
        <v>41</v>
      </c>
      <c r="E9" s="32"/>
      <c r="F9" s="277" t="s">
        <v>47</v>
      </c>
      <c r="G9" s="471"/>
    </row>
    <row r="10" spans="1:8" hidden="1" outlineLevel="1" x14ac:dyDescent="0.25">
      <c r="B10" s="428" t="s">
        <v>2833</v>
      </c>
      <c r="C10" s="421"/>
      <c r="D10" s="422" t="s">
        <v>80</v>
      </c>
      <c r="E10" s="423"/>
      <c r="F10" s="424" t="s">
        <v>47</v>
      </c>
    </row>
    <row r="11" spans="1:8" hidden="1" outlineLevel="1" x14ac:dyDescent="0.25">
      <c r="B11" s="406" t="s">
        <v>2834</v>
      </c>
      <c r="C11" s="102"/>
      <c r="D11" s="435" t="s">
        <v>2410</v>
      </c>
      <c r="E11" s="433"/>
      <c r="F11" s="407" t="s">
        <v>47</v>
      </c>
    </row>
    <row r="12" spans="1:8" hidden="1" outlineLevel="1" x14ac:dyDescent="0.25">
      <c r="B12" s="417" t="s">
        <v>2837</v>
      </c>
      <c r="C12" s="418"/>
      <c r="D12" s="419"/>
      <c r="E12" s="22"/>
      <c r="F12" s="420"/>
    </row>
    <row r="13" spans="1:8" hidden="1" outlineLevel="1" x14ac:dyDescent="0.25">
      <c r="B13" s="436" t="s">
        <v>2838</v>
      </c>
      <c r="C13" s="437"/>
      <c r="D13" s="438"/>
      <c r="E13" s="434"/>
      <c r="F13" s="439"/>
    </row>
    <row r="14" spans="1:8" collapsed="1" x14ac:dyDescent="0.25">
      <c r="B14" s="417" t="s">
        <v>3212</v>
      </c>
      <c r="C14" s="418"/>
      <c r="D14" s="419" t="s">
        <v>80</v>
      </c>
      <c r="E14" s="22"/>
      <c r="F14" s="420" t="s">
        <v>47</v>
      </c>
    </row>
    <row r="15" spans="1:8" x14ac:dyDescent="0.25">
      <c r="B15" s="440" t="s">
        <v>3213</v>
      </c>
      <c r="C15" s="102"/>
      <c r="D15" s="459" t="s">
        <v>57</v>
      </c>
      <c r="E15" s="458"/>
      <c r="F15" s="407" t="s">
        <v>47</v>
      </c>
    </row>
    <row r="16" spans="1:8" x14ac:dyDescent="0.25">
      <c r="B16" s="417" t="s">
        <v>3230</v>
      </c>
      <c r="C16" s="418"/>
      <c r="D16" s="419" t="s">
        <v>49</v>
      </c>
      <c r="E16" s="22"/>
      <c r="F16" s="420" t="s">
        <v>47</v>
      </c>
    </row>
    <row r="17" spans="2:6" x14ac:dyDescent="0.25">
      <c r="B17" s="445" t="s">
        <v>3231</v>
      </c>
      <c r="C17" s="418"/>
      <c r="D17" s="419" t="s">
        <v>41</v>
      </c>
      <c r="E17" s="22"/>
      <c r="F17" s="420" t="s">
        <v>47</v>
      </c>
    </row>
    <row r="18" spans="2:6" x14ac:dyDescent="0.25">
      <c r="B18" s="417" t="s">
        <v>3236</v>
      </c>
      <c r="C18" s="418"/>
      <c r="D18" s="419" t="s">
        <v>49</v>
      </c>
      <c r="E18" s="22"/>
      <c r="F18" s="420" t="s">
        <v>47</v>
      </c>
    </row>
    <row r="19" spans="2:6" x14ac:dyDescent="0.25">
      <c r="B19" s="445" t="s">
        <v>3237</v>
      </c>
      <c r="C19" s="418"/>
      <c r="D19" s="419" t="s">
        <v>41</v>
      </c>
      <c r="E19" s="22"/>
      <c r="F19" s="420" t="s">
        <v>47</v>
      </c>
    </row>
    <row r="20" spans="2:6" x14ac:dyDescent="0.25">
      <c r="B20" s="417" t="s">
        <v>3238</v>
      </c>
      <c r="C20" s="418"/>
      <c r="D20" s="419" t="s">
        <v>49</v>
      </c>
      <c r="E20" s="22"/>
      <c r="F20" s="420" t="s">
        <v>47</v>
      </c>
    </row>
    <row r="21" spans="2:6" x14ac:dyDescent="0.25">
      <c r="B21" s="445" t="s">
        <v>3239</v>
      </c>
      <c r="C21" s="418"/>
      <c r="D21" s="419" t="s">
        <v>57</v>
      </c>
      <c r="E21" s="22"/>
      <c r="F21" s="420" t="s">
        <v>47</v>
      </c>
    </row>
    <row r="22" spans="2:6" x14ac:dyDescent="0.25">
      <c r="B22" s="445" t="s">
        <v>3240</v>
      </c>
      <c r="C22" s="418"/>
      <c r="D22" s="419" t="s">
        <v>76</v>
      </c>
      <c r="E22" s="22"/>
      <c r="F22" s="420" t="s">
        <v>47</v>
      </c>
    </row>
    <row r="23" spans="2:6" x14ac:dyDescent="0.25">
      <c r="B23" s="417" t="s">
        <v>3223</v>
      </c>
      <c r="C23" s="418"/>
      <c r="D23" s="419" t="s">
        <v>49</v>
      </c>
      <c r="E23" s="22"/>
      <c r="F23" s="420" t="s">
        <v>10</v>
      </c>
    </row>
    <row r="24" spans="2:6" ht="15.75" thickBot="1" x14ac:dyDescent="0.3">
      <c r="B24" s="446" t="s">
        <v>3224</v>
      </c>
      <c r="C24" s="377"/>
      <c r="D24" s="378" t="s">
        <v>76</v>
      </c>
      <c r="E24" s="379"/>
      <c r="F24" s="380" t="s">
        <v>10</v>
      </c>
    </row>
    <row r="25" spans="2:6" x14ac:dyDescent="0.25">
      <c r="B25" s="417" t="s">
        <v>3122</v>
      </c>
      <c r="C25" s="418"/>
      <c r="D25" s="419" t="s">
        <v>2265</v>
      </c>
      <c r="E25" s="22"/>
      <c r="F25" s="420" t="s">
        <v>47</v>
      </c>
    </row>
    <row r="26" spans="2:6" ht="15.75" thickBot="1" x14ac:dyDescent="0.3">
      <c r="B26" s="446" t="s">
        <v>3123</v>
      </c>
      <c r="C26" s="448"/>
      <c r="D26" s="449" t="s">
        <v>57</v>
      </c>
      <c r="E26" s="450"/>
      <c r="F26" s="447" t="s">
        <v>47</v>
      </c>
    </row>
    <row r="27" spans="2:6" x14ac:dyDescent="0.25">
      <c r="B27" s="442" t="s">
        <v>3084</v>
      </c>
      <c r="C27" s="421"/>
      <c r="D27" s="422" t="s">
        <v>57</v>
      </c>
      <c r="E27" s="423"/>
      <c r="F27" s="424" t="s">
        <v>47</v>
      </c>
    </row>
    <row r="28" spans="2:6" x14ac:dyDescent="0.25">
      <c r="B28" s="417" t="s">
        <v>3085</v>
      </c>
      <c r="C28" s="418"/>
      <c r="D28" s="419" t="s">
        <v>80</v>
      </c>
      <c r="E28" s="22"/>
      <c r="F28" s="420" t="s">
        <v>47</v>
      </c>
    </row>
    <row r="29" spans="2:6" x14ac:dyDescent="0.25">
      <c r="B29" s="445" t="s">
        <v>3098</v>
      </c>
      <c r="C29" s="418"/>
      <c r="D29" s="419" t="s">
        <v>57</v>
      </c>
      <c r="E29" s="22"/>
      <c r="F29" s="420" t="s">
        <v>47</v>
      </c>
    </row>
    <row r="30" spans="2:6" x14ac:dyDescent="0.25">
      <c r="B30" s="417" t="s">
        <v>3099</v>
      </c>
      <c r="C30" s="418"/>
      <c r="D30" s="419" t="s">
        <v>80</v>
      </c>
      <c r="E30" s="22"/>
      <c r="F30" s="420" t="s">
        <v>47</v>
      </c>
    </row>
    <row r="31" spans="2:6" x14ac:dyDescent="0.25">
      <c r="B31" s="445" t="s">
        <v>3100</v>
      </c>
      <c r="C31" s="418"/>
      <c r="D31" s="419" t="s">
        <v>57</v>
      </c>
      <c r="E31" s="22"/>
      <c r="F31" s="420" t="s">
        <v>47</v>
      </c>
    </row>
    <row r="32" spans="2:6" x14ac:dyDescent="0.25">
      <c r="B32" s="417" t="s">
        <v>3101</v>
      </c>
      <c r="C32" s="418"/>
      <c r="D32" s="419" t="s">
        <v>80</v>
      </c>
      <c r="E32" s="22"/>
      <c r="F32" s="420" t="s">
        <v>47</v>
      </c>
    </row>
    <row r="33" spans="2:6" x14ac:dyDescent="0.25">
      <c r="B33" s="445" t="s">
        <v>3105</v>
      </c>
      <c r="C33" s="418"/>
      <c r="D33" s="419" t="s">
        <v>76</v>
      </c>
      <c r="E33" s="22"/>
      <c r="F33" s="420" t="s">
        <v>47</v>
      </c>
    </row>
    <row r="34" spans="2:6" x14ac:dyDescent="0.25">
      <c r="B34" s="409" t="s">
        <v>3106</v>
      </c>
      <c r="C34" s="102"/>
      <c r="D34" s="452" t="s">
        <v>2333</v>
      </c>
      <c r="E34" s="451"/>
      <c r="F34" s="407" t="s">
        <v>47</v>
      </c>
    </row>
    <row r="35" spans="2:6" x14ac:dyDescent="0.25">
      <c r="B35" s="417" t="s">
        <v>3144</v>
      </c>
      <c r="C35" s="418"/>
      <c r="D35" s="419" t="s">
        <v>80</v>
      </c>
      <c r="E35" s="22"/>
      <c r="F35" s="420" t="s">
        <v>47</v>
      </c>
    </row>
    <row r="36" spans="2:6" x14ac:dyDescent="0.25">
      <c r="B36" s="440" t="s">
        <v>3145</v>
      </c>
      <c r="C36" s="102"/>
      <c r="D36" s="452" t="s">
        <v>57</v>
      </c>
      <c r="E36" s="451"/>
      <c r="F36" s="407" t="s">
        <v>47</v>
      </c>
    </row>
    <row r="37" spans="2:6" x14ac:dyDescent="0.25">
      <c r="B37" s="417" t="s">
        <v>3146</v>
      </c>
      <c r="C37" s="418"/>
      <c r="D37" s="419" t="s">
        <v>49</v>
      </c>
      <c r="E37" s="22"/>
      <c r="F37" s="420" t="s">
        <v>47</v>
      </c>
    </row>
    <row r="38" spans="2:6" x14ac:dyDescent="0.25">
      <c r="B38" s="440" t="s">
        <v>3147</v>
      </c>
      <c r="C38" s="102"/>
      <c r="D38" s="452" t="s">
        <v>41</v>
      </c>
      <c r="E38" s="451"/>
      <c r="F38" s="407" t="s">
        <v>47</v>
      </c>
    </row>
    <row r="39" spans="2:6" x14ac:dyDescent="0.25">
      <c r="B39" s="417" t="s">
        <v>3155</v>
      </c>
      <c r="C39" s="418"/>
      <c r="D39" s="419" t="s">
        <v>49</v>
      </c>
      <c r="E39" s="22"/>
      <c r="F39" s="420" t="s">
        <v>47</v>
      </c>
    </row>
    <row r="40" spans="2:6" x14ac:dyDescent="0.25">
      <c r="B40" s="440" t="s">
        <v>3156</v>
      </c>
      <c r="C40" s="102"/>
      <c r="D40" s="452" t="s">
        <v>41</v>
      </c>
      <c r="E40" s="451"/>
      <c r="F40" s="407" t="s">
        <v>47</v>
      </c>
    </row>
    <row r="41" spans="2:6" x14ac:dyDescent="0.25">
      <c r="B41" s="417" t="s">
        <v>3158</v>
      </c>
      <c r="C41" s="418"/>
      <c r="D41" s="419" t="s">
        <v>46</v>
      </c>
      <c r="E41" s="22"/>
      <c r="F41" s="420" t="s">
        <v>47</v>
      </c>
    </row>
    <row r="42" spans="2:6" x14ac:dyDescent="0.25">
      <c r="B42" s="440" t="s">
        <v>3159</v>
      </c>
      <c r="C42" s="102"/>
      <c r="D42" s="452" t="s">
        <v>76</v>
      </c>
      <c r="E42" s="451"/>
      <c r="F42" s="407" t="s">
        <v>47</v>
      </c>
    </row>
    <row r="43" spans="2:6" x14ac:dyDescent="0.25">
      <c r="B43" s="409" t="s">
        <v>3160</v>
      </c>
      <c r="C43" s="102"/>
      <c r="D43" s="457" t="s">
        <v>49</v>
      </c>
      <c r="E43" s="456"/>
      <c r="F43" s="407" t="s">
        <v>47</v>
      </c>
    </row>
    <row r="44" spans="2:6" x14ac:dyDescent="0.25">
      <c r="B44" s="417" t="s">
        <v>3188</v>
      </c>
      <c r="C44" s="418"/>
      <c r="D44" s="419" t="s">
        <v>80</v>
      </c>
      <c r="E44" s="22"/>
      <c r="F44" s="420" t="s">
        <v>47</v>
      </c>
    </row>
    <row r="45" spans="2:6" x14ac:dyDescent="0.25">
      <c r="B45" s="440" t="s">
        <v>3189</v>
      </c>
      <c r="C45" s="102"/>
      <c r="D45" s="457" t="s">
        <v>57</v>
      </c>
      <c r="E45" s="456"/>
      <c r="F45" s="407" t="s">
        <v>47</v>
      </c>
    </row>
    <row r="46" spans="2:6" x14ac:dyDescent="0.25">
      <c r="B46" s="417" t="s">
        <v>3197</v>
      </c>
      <c r="C46" s="418"/>
      <c r="D46" s="419" t="s">
        <v>2265</v>
      </c>
      <c r="E46" s="22"/>
      <c r="F46" s="420" t="s">
        <v>47</v>
      </c>
    </row>
    <row r="47" spans="2:6" x14ac:dyDescent="0.25">
      <c r="B47" s="417" t="s">
        <v>3225</v>
      </c>
      <c r="C47" s="418"/>
      <c r="D47" s="419" t="s">
        <v>49</v>
      </c>
      <c r="E47" s="22"/>
      <c r="F47" s="420" t="s">
        <v>47</v>
      </c>
    </row>
    <row r="48" spans="2:6" x14ac:dyDescent="0.25">
      <c r="B48" s="417" t="s">
        <v>3227</v>
      </c>
      <c r="C48" s="418"/>
      <c r="D48" s="419" t="s">
        <v>49</v>
      </c>
      <c r="E48" s="22"/>
      <c r="F48" s="420" t="s">
        <v>47</v>
      </c>
    </row>
    <row r="49" spans="2:14" x14ac:dyDescent="0.25">
      <c r="B49" s="417" t="s">
        <v>3228</v>
      </c>
      <c r="C49" s="418"/>
      <c r="D49" s="419" t="s">
        <v>2352</v>
      </c>
      <c r="E49" s="22"/>
      <c r="F49" s="420" t="s">
        <v>47</v>
      </c>
    </row>
    <row r="50" spans="2:14" x14ac:dyDescent="0.25">
      <c r="B50" s="591" t="s">
        <v>3235</v>
      </c>
      <c r="C50" s="102"/>
      <c r="D50" s="466" t="s">
        <v>2352</v>
      </c>
      <c r="E50" s="464"/>
      <c r="F50" s="465" t="s">
        <v>47</v>
      </c>
    </row>
    <row r="51" spans="2:14" ht="15.75" thickBot="1" x14ac:dyDescent="0.3">
      <c r="B51" s="592" t="s">
        <v>3265</v>
      </c>
      <c r="C51" s="426"/>
      <c r="D51" s="427" t="s">
        <v>76</v>
      </c>
      <c r="E51" s="32"/>
      <c r="F51" s="593" t="s">
        <v>47</v>
      </c>
    </row>
    <row r="52" spans="2:14" ht="15.75" thickBot="1" x14ac:dyDescent="0.3">
      <c r="B52" s="446" t="s">
        <v>3143</v>
      </c>
      <c r="C52" s="377"/>
      <c r="D52" s="378" t="s">
        <v>41</v>
      </c>
      <c r="E52" s="379"/>
      <c r="F52" s="380" t="s">
        <v>47</v>
      </c>
    </row>
    <row r="53" spans="2:14" ht="15" customHeight="1" x14ac:dyDescent="0.25">
      <c r="B53" s="428" t="s">
        <v>3186</v>
      </c>
      <c r="C53" s="421"/>
      <c r="D53" s="422" t="s">
        <v>2265</v>
      </c>
      <c r="E53" s="423"/>
      <c r="F53" s="424" t="s">
        <v>47</v>
      </c>
      <c r="I53" s="455"/>
      <c r="J53" s="455"/>
      <c r="K53" s="455"/>
      <c r="L53" s="455"/>
      <c r="M53" s="455"/>
      <c r="N53" s="455"/>
    </row>
    <row r="54" spans="2:14" ht="15" customHeight="1" x14ac:dyDescent="0.25">
      <c r="B54" s="440" t="s">
        <v>3187</v>
      </c>
      <c r="C54" s="102"/>
      <c r="D54" s="459" t="s">
        <v>57</v>
      </c>
      <c r="E54" s="458"/>
      <c r="F54" s="407" t="s">
        <v>47</v>
      </c>
      <c r="I54" s="455"/>
      <c r="J54" s="455"/>
      <c r="K54" s="455"/>
      <c r="L54" s="455"/>
      <c r="M54" s="455"/>
      <c r="N54" s="455"/>
    </row>
    <row r="55" spans="2:14" ht="15" customHeight="1" x14ac:dyDescent="0.25">
      <c r="B55" s="454" t="s">
        <v>3191</v>
      </c>
      <c r="C55" s="102"/>
      <c r="D55" s="459" t="s">
        <v>49</v>
      </c>
      <c r="E55" s="458"/>
      <c r="F55" s="407" t="s">
        <v>47</v>
      </c>
      <c r="I55" s="455"/>
      <c r="J55" s="455"/>
      <c r="K55" s="455"/>
      <c r="L55" s="455"/>
      <c r="M55" s="455"/>
      <c r="N55" s="455"/>
    </row>
    <row r="56" spans="2:14" ht="15" customHeight="1" x14ac:dyDescent="0.25">
      <c r="B56" s="417" t="s">
        <v>3194</v>
      </c>
      <c r="C56" s="418"/>
      <c r="D56" s="419" t="s">
        <v>49</v>
      </c>
      <c r="E56" s="22"/>
      <c r="F56" s="420" t="s">
        <v>47</v>
      </c>
      <c r="I56" s="455"/>
      <c r="J56" s="455"/>
      <c r="K56" s="455"/>
      <c r="L56" s="455"/>
      <c r="M56" s="455"/>
      <c r="N56" s="455"/>
    </row>
    <row r="57" spans="2:14" ht="15" customHeight="1" x14ac:dyDescent="0.25">
      <c r="B57" s="440" t="s">
        <v>3195</v>
      </c>
      <c r="C57" s="102"/>
      <c r="D57" s="459" t="s">
        <v>41</v>
      </c>
      <c r="E57" s="458"/>
      <c r="F57" s="407" t="s">
        <v>47</v>
      </c>
      <c r="I57" s="455"/>
      <c r="J57" s="455"/>
      <c r="K57" s="455"/>
      <c r="L57" s="455"/>
      <c r="M57" s="455"/>
      <c r="N57" s="455"/>
    </row>
    <row r="58" spans="2:14" ht="15" customHeight="1" x14ac:dyDescent="0.25">
      <c r="B58" s="454" t="s">
        <v>3196</v>
      </c>
      <c r="C58" s="102"/>
      <c r="D58" s="459" t="s">
        <v>49</v>
      </c>
      <c r="E58" s="458"/>
      <c r="F58" s="407" t="s">
        <v>47</v>
      </c>
      <c r="I58" s="455"/>
      <c r="J58" s="455"/>
      <c r="K58" s="455"/>
      <c r="L58" s="455"/>
      <c r="M58" s="455"/>
      <c r="N58" s="455"/>
    </row>
    <row r="59" spans="2:14" ht="15" customHeight="1" x14ac:dyDescent="0.25">
      <c r="B59" s="417" t="s">
        <v>3206</v>
      </c>
      <c r="C59" s="418"/>
      <c r="D59" s="419" t="s">
        <v>49</v>
      </c>
      <c r="E59" s="22"/>
      <c r="F59" s="420" t="s">
        <v>47</v>
      </c>
      <c r="I59" s="455"/>
      <c r="J59" s="455"/>
      <c r="K59" s="455"/>
      <c r="L59" s="455"/>
      <c r="M59" s="455"/>
      <c r="N59" s="455"/>
    </row>
    <row r="60" spans="2:14" ht="15" customHeight="1" x14ac:dyDescent="0.25">
      <c r="B60" s="440" t="s">
        <v>3207</v>
      </c>
      <c r="C60" s="102"/>
      <c r="D60" s="460" t="s">
        <v>41</v>
      </c>
      <c r="E60" s="458"/>
      <c r="F60" s="407" t="s">
        <v>47</v>
      </c>
      <c r="I60" s="455"/>
      <c r="J60" s="455"/>
      <c r="K60" s="455"/>
      <c r="L60" s="455"/>
      <c r="M60" s="455"/>
      <c r="N60" s="455"/>
    </row>
    <row r="61" spans="2:14" ht="15" customHeight="1" x14ac:dyDescent="0.25">
      <c r="B61" s="454" t="s">
        <v>3208</v>
      </c>
      <c r="C61" s="102"/>
      <c r="D61" s="463" t="s">
        <v>49</v>
      </c>
      <c r="E61" s="462"/>
      <c r="F61" s="407" t="s">
        <v>47</v>
      </c>
      <c r="I61" s="455"/>
      <c r="J61" s="455"/>
      <c r="K61" s="455"/>
      <c r="L61" s="455"/>
      <c r="M61" s="455"/>
      <c r="N61" s="455"/>
    </row>
    <row r="62" spans="2:14" ht="15" customHeight="1" x14ac:dyDescent="0.25">
      <c r="B62" s="417" t="s">
        <v>3232</v>
      </c>
      <c r="C62" s="418"/>
      <c r="D62" s="419" t="s">
        <v>49</v>
      </c>
      <c r="E62" s="22"/>
      <c r="F62" s="420" t="s">
        <v>47</v>
      </c>
      <c r="I62" s="455"/>
      <c r="J62" s="455"/>
      <c r="K62" s="455"/>
      <c r="L62" s="455"/>
      <c r="M62" s="455"/>
      <c r="N62" s="455"/>
    </row>
    <row r="63" spans="2:14" ht="15" customHeight="1" x14ac:dyDescent="0.25">
      <c r="B63" s="440" t="s">
        <v>3233</v>
      </c>
      <c r="C63" s="102"/>
      <c r="D63" s="463" t="s">
        <v>76</v>
      </c>
      <c r="E63" s="462"/>
      <c r="F63" s="407" t="s">
        <v>47</v>
      </c>
      <c r="I63" s="455"/>
      <c r="J63" s="455"/>
      <c r="K63" s="455"/>
      <c r="L63" s="455"/>
      <c r="M63" s="455"/>
      <c r="N63" s="455"/>
    </row>
    <row r="64" spans="2:14" ht="15" customHeight="1" thickBot="1" x14ac:dyDescent="0.3">
      <c r="B64" s="453" t="s">
        <v>3234</v>
      </c>
      <c r="C64" s="426"/>
      <c r="D64" s="427" t="s">
        <v>49</v>
      </c>
      <c r="E64" s="32"/>
      <c r="F64" s="277" t="s">
        <v>47</v>
      </c>
      <c r="I64" s="455"/>
      <c r="J64" s="455"/>
      <c r="K64" s="455"/>
      <c r="L64" s="455"/>
      <c r="M64" s="455"/>
      <c r="N64" s="455"/>
    </row>
    <row r="65" spans="2:14" ht="15" customHeight="1" x14ac:dyDescent="0.25">
      <c r="B65" s="428" t="s">
        <v>3192</v>
      </c>
      <c r="C65" s="421"/>
      <c r="D65" s="422"/>
      <c r="E65" s="423"/>
      <c r="F65" s="424"/>
      <c r="I65" s="455"/>
      <c r="J65" s="455"/>
      <c r="K65" s="455"/>
      <c r="L65" s="455"/>
      <c r="M65" s="455"/>
      <c r="N65" s="455"/>
    </row>
    <row r="66" spans="2:14" ht="15" customHeight="1" x14ac:dyDescent="0.25">
      <c r="B66" s="440" t="s">
        <v>3193</v>
      </c>
      <c r="C66" s="102"/>
      <c r="D66" s="466"/>
      <c r="E66" s="464"/>
      <c r="F66" s="407"/>
      <c r="I66" s="455"/>
      <c r="J66" s="455"/>
      <c r="K66" s="455"/>
      <c r="L66" s="455"/>
      <c r="M66" s="455"/>
      <c r="N66" s="455"/>
    </row>
    <row r="67" spans="2:14" ht="15" customHeight="1" x14ac:dyDescent="0.25">
      <c r="B67" s="445" t="s">
        <v>3244</v>
      </c>
      <c r="C67" s="418"/>
      <c r="D67" s="419"/>
      <c r="E67" s="22"/>
      <c r="F67" s="420"/>
      <c r="I67" s="455"/>
      <c r="J67" s="455"/>
      <c r="K67" s="455"/>
      <c r="L67" s="455"/>
      <c r="M67" s="455"/>
      <c r="N67" s="455"/>
    </row>
    <row r="68" spans="2:14" ht="15" customHeight="1" x14ac:dyDescent="0.25">
      <c r="B68" s="409" t="s">
        <v>3245</v>
      </c>
      <c r="C68" s="102"/>
      <c r="D68" s="466"/>
      <c r="E68" s="464"/>
      <c r="F68" s="407"/>
      <c r="I68" s="455"/>
      <c r="J68" s="455"/>
      <c r="K68" s="455"/>
      <c r="L68" s="455"/>
      <c r="M68" s="455"/>
      <c r="N68" s="455"/>
    </row>
    <row r="69" spans="2:14" ht="15" customHeight="1" x14ac:dyDescent="0.25">
      <c r="B69" s="417" t="s">
        <v>3246</v>
      </c>
      <c r="C69" s="418"/>
      <c r="D69" s="419"/>
      <c r="E69" s="22"/>
      <c r="F69" s="420"/>
      <c r="I69" s="455"/>
      <c r="J69" s="455"/>
      <c r="K69" s="455"/>
      <c r="L69" s="455"/>
      <c r="M69" s="455"/>
      <c r="N69" s="455"/>
    </row>
    <row r="70" spans="2:14" ht="15" customHeight="1" x14ac:dyDescent="0.25">
      <c r="B70" s="440" t="s">
        <v>3247</v>
      </c>
      <c r="C70" s="102"/>
      <c r="D70" s="466"/>
      <c r="E70" s="464"/>
      <c r="F70" s="407"/>
      <c r="I70" s="455"/>
      <c r="J70" s="455"/>
      <c r="K70" s="455"/>
      <c r="L70" s="455"/>
      <c r="M70" s="455"/>
      <c r="N70" s="455"/>
    </row>
    <row r="71" spans="2:14" ht="15" customHeight="1" x14ac:dyDescent="0.25">
      <c r="B71" s="445" t="s">
        <v>3248</v>
      </c>
      <c r="C71" s="418"/>
      <c r="D71" s="419"/>
      <c r="E71" s="22"/>
      <c r="F71" s="420"/>
      <c r="I71" s="455"/>
      <c r="J71" s="455"/>
      <c r="K71" s="455"/>
      <c r="L71" s="455"/>
      <c r="M71" s="455"/>
      <c r="N71" s="455"/>
    </row>
    <row r="72" spans="2:14" ht="15" customHeight="1" x14ac:dyDescent="0.25">
      <c r="B72" s="417" t="s">
        <v>3249</v>
      </c>
      <c r="C72" s="418"/>
      <c r="D72" s="419"/>
      <c r="E72" s="22"/>
      <c r="F72" s="420"/>
      <c r="I72" s="455"/>
      <c r="J72" s="455"/>
      <c r="K72" s="455"/>
      <c r="L72" s="455"/>
      <c r="M72" s="455"/>
      <c r="N72" s="455"/>
    </row>
    <row r="73" spans="2:14" ht="15" customHeight="1" x14ac:dyDescent="0.25">
      <c r="B73" s="417" t="s">
        <v>3252</v>
      </c>
      <c r="C73" s="418"/>
      <c r="D73" s="419"/>
      <c r="E73" s="22"/>
      <c r="F73" s="420"/>
      <c r="I73" s="455"/>
      <c r="J73" s="455"/>
      <c r="K73" s="455"/>
      <c r="L73" s="455"/>
      <c r="M73" s="455"/>
      <c r="N73" s="455"/>
    </row>
    <row r="74" spans="2:14" ht="15" customHeight="1" x14ac:dyDescent="0.25">
      <c r="B74" s="445" t="s">
        <v>3253</v>
      </c>
      <c r="C74" s="418"/>
      <c r="D74" s="419"/>
      <c r="E74" s="22"/>
      <c r="F74" s="420"/>
      <c r="I74" s="455"/>
      <c r="J74" s="455"/>
      <c r="K74" s="455"/>
      <c r="L74" s="455"/>
      <c r="M74" s="455"/>
      <c r="N74" s="455"/>
    </row>
    <row r="75" spans="2:14" ht="15" customHeight="1" x14ac:dyDescent="0.25">
      <c r="B75" s="417" t="s">
        <v>3254</v>
      </c>
      <c r="C75" s="418"/>
      <c r="D75" s="419"/>
      <c r="E75" s="22"/>
      <c r="F75" s="420"/>
      <c r="I75" s="455"/>
      <c r="J75" s="455"/>
      <c r="K75" s="455"/>
      <c r="L75" s="455"/>
      <c r="M75" s="455"/>
      <c r="N75" s="455"/>
    </row>
    <row r="76" spans="2:14" ht="15" customHeight="1" x14ac:dyDescent="0.25">
      <c r="B76" s="445" t="s">
        <v>3255</v>
      </c>
      <c r="C76" s="418"/>
      <c r="D76" s="419"/>
      <c r="E76" s="22"/>
      <c r="F76" s="420"/>
      <c r="I76" s="455"/>
      <c r="J76" s="455"/>
      <c r="K76" s="455"/>
      <c r="L76" s="455"/>
      <c r="M76" s="455"/>
      <c r="N76" s="455"/>
    </row>
    <row r="77" spans="2:14" ht="15" customHeight="1" x14ac:dyDescent="0.25">
      <c r="B77" s="417" t="s">
        <v>3268</v>
      </c>
      <c r="C77" s="418"/>
      <c r="D77" s="419"/>
      <c r="E77" s="22"/>
      <c r="F77" s="420"/>
      <c r="I77" s="455"/>
      <c r="J77" s="455"/>
      <c r="K77" s="455"/>
      <c r="L77" s="455"/>
      <c r="M77" s="455"/>
      <c r="N77" s="455"/>
    </row>
    <row r="78" spans="2:14" ht="15" customHeight="1" thickBot="1" x14ac:dyDescent="0.3">
      <c r="B78" s="445" t="s">
        <v>3269</v>
      </c>
      <c r="C78" s="418"/>
      <c r="D78" s="419"/>
      <c r="E78" s="22"/>
      <c r="F78" s="420"/>
      <c r="I78" s="455"/>
      <c r="J78" s="455"/>
      <c r="K78" s="455"/>
      <c r="L78" s="455"/>
      <c r="M78" s="455"/>
      <c r="N78" s="455"/>
    </row>
    <row r="79" spans="2:14" ht="15" customHeight="1" x14ac:dyDescent="0.25">
      <c r="B79" s="442" t="s">
        <v>3198</v>
      </c>
      <c r="C79" s="421"/>
      <c r="D79" s="422" t="s">
        <v>76</v>
      </c>
      <c r="E79" s="423"/>
      <c r="F79" s="424" t="s">
        <v>47</v>
      </c>
      <c r="I79" s="455"/>
      <c r="J79" s="455"/>
      <c r="K79" s="455"/>
      <c r="L79" s="455"/>
      <c r="M79" s="455"/>
      <c r="N79" s="455"/>
    </row>
    <row r="80" spans="2:14" ht="15" customHeight="1" x14ac:dyDescent="0.25">
      <c r="B80" s="409" t="s">
        <v>3199</v>
      </c>
      <c r="C80" s="102"/>
      <c r="D80" s="466" t="s">
        <v>49</v>
      </c>
      <c r="E80" s="464"/>
      <c r="F80" s="407" t="s">
        <v>47</v>
      </c>
    </row>
    <row r="81" spans="2:6" ht="15" customHeight="1" x14ac:dyDescent="0.25">
      <c r="B81" s="445" t="s">
        <v>3200</v>
      </c>
      <c r="C81" s="418"/>
      <c r="D81" s="419" t="s">
        <v>41</v>
      </c>
      <c r="E81" s="22"/>
      <c r="F81" s="420"/>
    </row>
    <row r="82" spans="2:6" ht="15" customHeight="1" x14ac:dyDescent="0.25">
      <c r="B82" s="409" t="s">
        <v>3201</v>
      </c>
      <c r="C82" s="102"/>
      <c r="D82" s="466" t="s">
        <v>2333</v>
      </c>
      <c r="E82" s="464"/>
      <c r="F82" s="407" t="s">
        <v>47</v>
      </c>
    </row>
    <row r="83" spans="2:6" ht="15" customHeight="1" x14ac:dyDescent="0.25">
      <c r="B83" s="417" t="s">
        <v>3258</v>
      </c>
      <c r="C83" s="418"/>
      <c r="D83" s="419" t="s">
        <v>80</v>
      </c>
      <c r="E83" s="22"/>
      <c r="F83" s="420" t="s">
        <v>47</v>
      </c>
    </row>
    <row r="84" spans="2:6" ht="15" customHeight="1" x14ac:dyDescent="0.25">
      <c r="B84" s="440" t="s">
        <v>3259</v>
      </c>
      <c r="C84" s="102"/>
      <c r="D84" s="466" t="s">
        <v>41</v>
      </c>
      <c r="E84" s="464"/>
      <c r="F84" s="407"/>
    </row>
    <row r="85" spans="2:6" ht="15" customHeight="1" x14ac:dyDescent="0.25">
      <c r="B85" s="417" t="s">
        <v>3260</v>
      </c>
      <c r="C85" s="418"/>
      <c r="D85" s="419" t="s">
        <v>2265</v>
      </c>
      <c r="E85" s="22"/>
      <c r="F85" s="420" t="s">
        <v>47</v>
      </c>
    </row>
    <row r="86" spans="2:6" ht="15" customHeight="1" x14ac:dyDescent="0.25">
      <c r="B86" s="440" t="s">
        <v>3261</v>
      </c>
      <c r="C86" s="102"/>
      <c r="D86" s="466" t="s">
        <v>57</v>
      </c>
      <c r="E86" s="464"/>
      <c r="F86" s="407" t="s">
        <v>47</v>
      </c>
    </row>
    <row r="87" spans="2:6" ht="15" customHeight="1" thickBot="1" x14ac:dyDescent="0.3">
      <c r="B87" s="446" t="s">
        <v>3241</v>
      </c>
      <c r="C87" s="377"/>
      <c r="D87" s="378" t="s">
        <v>57</v>
      </c>
      <c r="E87" s="379"/>
      <c r="F87" s="380" t="s">
        <v>47</v>
      </c>
    </row>
    <row r="88" spans="2:6" ht="15" customHeight="1" x14ac:dyDescent="0.25">
      <c r="B88" s="590" t="s">
        <v>3209</v>
      </c>
      <c r="C88" s="590"/>
      <c r="D88" s="590" t="s">
        <v>3211</v>
      </c>
      <c r="E88" s="590"/>
      <c r="F88" s="461" t="s">
        <v>47</v>
      </c>
    </row>
    <row r="89" spans="2:6" ht="15" customHeight="1" thickBot="1" x14ac:dyDescent="0.3">
      <c r="B89" s="590" t="s">
        <v>3210</v>
      </c>
      <c r="C89" s="590"/>
      <c r="D89" s="590" t="s">
        <v>49</v>
      </c>
      <c r="E89" s="590"/>
      <c r="F89" s="461" t="s">
        <v>47</v>
      </c>
    </row>
    <row r="90" spans="2:6" ht="15" customHeight="1" x14ac:dyDescent="0.25">
      <c r="B90" s="428" t="s">
        <v>3242</v>
      </c>
      <c r="C90" s="421"/>
      <c r="D90" s="422"/>
      <c r="E90" s="423"/>
      <c r="F90" s="424"/>
    </row>
    <row r="91" spans="2:6" ht="15" customHeight="1" x14ac:dyDescent="0.25">
      <c r="B91" s="445" t="s">
        <v>3243</v>
      </c>
      <c r="C91" s="418"/>
      <c r="D91" s="419"/>
      <c r="E91" s="22"/>
      <c r="F91" s="420"/>
    </row>
    <row r="92" spans="2:6" ht="15" customHeight="1" x14ac:dyDescent="0.25">
      <c r="B92" s="417" t="s">
        <v>3250</v>
      </c>
      <c r="C92" s="418"/>
      <c r="D92" s="419"/>
      <c r="E92" s="22"/>
      <c r="F92" s="420"/>
    </row>
    <row r="93" spans="2:6" ht="15" customHeight="1" x14ac:dyDescent="0.25">
      <c r="B93" s="445" t="s">
        <v>3251</v>
      </c>
      <c r="C93" s="418"/>
      <c r="D93" s="419"/>
      <c r="E93" s="22"/>
      <c r="F93" s="420"/>
    </row>
    <row r="94" spans="2:6" ht="15" customHeight="1" x14ac:dyDescent="0.25">
      <c r="B94" s="417" t="s">
        <v>3256</v>
      </c>
      <c r="C94" s="418"/>
      <c r="D94" s="419"/>
      <c r="E94" s="22"/>
      <c r="F94" s="420"/>
    </row>
    <row r="95" spans="2:6" ht="15" customHeight="1" x14ac:dyDescent="0.25">
      <c r="B95" s="445" t="s">
        <v>3257</v>
      </c>
      <c r="C95" s="418"/>
      <c r="D95" s="419"/>
      <c r="E95" s="22"/>
      <c r="F95" s="420"/>
    </row>
    <row r="96" spans="2:6" ht="15" customHeight="1" x14ac:dyDescent="0.25">
      <c r="B96" s="417" t="s">
        <v>3262</v>
      </c>
      <c r="C96" s="418"/>
      <c r="D96" s="419"/>
      <c r="E96" s="22"/>
      <c r="F96" s="420"/>
    </row>
    <row r="97" spans="2:6" ht="15" customHeight="1" thickBot="1" x14ac:dyDescent="0.3">
      <c r="B97" s="446" t="s">
        <v>3263</v>
      </c>
      <c r="C97" s="377"/>
      <c r="D97" s="378"/>
      <c r="E97" s="379"/>
      <c r="F97" s="380"/>
    </row>
    <row r="98" spans="2:6" ht="15" customHeight="1" x14ac:dyDescent="0.25">
      <c r="B98" t="s">
        <v>3264</v>
      </c>
    </row>
    <row r="99" spans="2:6" ht="15" customHeight="1" x14ac:dyDescent="0.25">
      <c r="B99" t="s">
        <v>3266</v>
      </c>
    </row>
    <row r="100" spans="2:6" ht="15" customHeight="1" x14ac:dyDescent="0.25">
      <c r="B100" t="s">
        <v>3267</v>
      </c>
    </row>
    <row r="101" spans="2:6" ht="15" customHeight="1" x14ac:dyDescent="0.25"/>
    <row r="102" spans="2:6" ht="15" customHeight="1" x14ac:dyDescent="0.25"/>
    <row r="103" spans="2:6" ht="15" customHeight="1" x14ac:dyDescent="0.25"/>
    <row r="104" spans="2:6" ht="15" customHeight="1" x14ac:dyDescent="0.25"/>
    <row r="105" spans="2:6" ht="15" customHeight="1" x14ac:dyDescent="0.25"/>
    <row r="106" spans="2:6" ht="15" customHeight="1" x14ac:dyDescent="0.25"/>
    <row r="107" spans="2:6" ht="15" customHeight="1" x14ac:dyDescent="0.25"/>
    <row r="108" spans="2:6" ht="15" customHeight="1" x14ac:dyDescent="0.25"/>
    <row r="109" spans="2:6" ht="15" customHeight="1" x14ac:dyDescent="0.25"/>
    <row r="110" spans="2:6" ht="15" customHeight="1" x14ac:dyDescent="0.25"/>
    <row r="111" spans="2:6" ht="15" customHeight="1" x14ac:dyDescent="0.25"/>
    <row r="112" spans="2:6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</sheetData>
  <mergeCells count="2">
    <mergeCell ref="G2:G3"/>
    <mergeCell ref="G4:G9"/>
  </mergeCells>
  <pageMargins left="0.70833333333333304" right="0.70833333333333304" top="0.74791666666666701" bottom="0.74791666666666701" header="0.51180555555555496" footer="0.51180555555555496"/>
  <pageSetup paperSize="9" scale="50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zoomScale="90" zoomScaleNormal="90" workbookViewId="0">
      <pane ySplit="1" topLeftCell="A116" activePane="bottomLeft" state="frozen"/>
      <selection pane="bottomLeft" activeCell="A150" sqref="A150"/>
    </sheetView>
  </sheetViews>
  <sheetFormatPr defaultRowHeight="15" x14ac:dyDescent="0.25"/>
  <cols>
    <col min="1" max="1" width="31.85546875" customWidth="1"/>
    <col min="2" max="3" width="11" customWidth="1"/>
    <col min="4" max="4" width="29.42578125" customWidth="1"/>
    <col min="5" max="5" width="11.28515625" customWidth="1"/>
    <col min="6" max="6" width="12.42578125" customWidth="1"/>
    <col min="7" max="7" width="12.28515625" customWidth="1"/>
    <col min="8" max="1025" width="8.5703125" customWidth="1"/>
  </cols>
  <sheetData>
    <row r="1" spans="1:8" x14ac:dyDescent="0.25">
      <c r="A1" s="35" t="s">
        <v>159</v>
      </c>
      <c r="B1" s="35" t="s">
        <v>160</v>
      </c>
      <c r="C1" s="35" t="s">
        <v>161</v>
      </c>
      <c r="D1" s="35" t="s">
        <v>162</v>
      </c>
      <c r="E1" s="35" t="s">
        <v>163</v>
      </c>
      <c r="F1" s="35" t="s">
        <v>164</v>
      </c>
      <c r="G1" s="35" t="s">
        <v>165</v>
      </c>
      <c r="H1" s="35" t="s">
        <v>166</v>
      </c>
    </row>
    <row r="2" spans="1:8" x14ac:dyDescent="0.25">
      <c r="A2" s="36" t="s">
        <v>167</v>
      </c>
      <c r="B2" s="36" t="s">
        <v>46</v>
      </c>
      <c r="C2" s="36" t="s">
        <v>168</v>
      </c>
      <c r="D2" s="36" t="s">
        <v>169</v>
      </c>
      <c r="E2" s="36">
        <v>12</v>
      </c>
      <c r="F2" s="36" t="s">
        <v>9</v>
      </c>
      <c r="G2" s="36" t="s">
        <v>9</v>
      </c>
      <c r="H2" s="36" t="s">
        <v>9</v>
      </c>
    </row>
    <row r="3" spans="1:8" x14ac:dyDescent="0.25">
      <c r="A3" s="36" t="s">
        <v>170</v>
      </c>
      <c r="B3" s="36" t="s">
        <v>76</v>
      </c>
      <c r="C3" s="36" t="s">
        <v>168</v>
      </c>
      <c r="D3" s="36" t="s">
        <v>171</v>
      </c>
      <c r="E3" s="36">
        <v>3</v>
      </c>
      <c r="F3" s="36" t="s">
        <v>9</v>
      </c>
      <c r="G3" s="36" t="s">
        <v>9</v>
      </c>
      <c r="H3" s="36" t="s">
        <v>9</v>
      </c>
    </row>
    <row r="4" spans="1:8" x14ac:dyDescent="0.25">
      <c r="A4" s="36" t="s">
        <v>170</v>
      </c>
      <c r="B4" s="36" t="s">
        <v>49</v>
      </c>
      <c r="C4" s="36" t="s">
        <v>168</v>
      </c>
      <c r="D4" s="36" t="s">
        <v>172</v>
      </c>
      <c r="E4" s="36">
        <v>1</v>
      </c>
      <c r="F4" s="36" t="s">
        <v>9</v>
      </c>
      <c r="G4" s="36" t="s">
        <v>9</v>
      </c>
      <c r="H4" s="36" t="s">
        <v>9</v>
      </c>
    </row>
    <row r="5" spans="1:8" x14ac:dyDescent="0.25">
      <c r="A5" s="36" t="s">
        <v>173</v>
      </c>
      <c r="B5" s="36" t="s">
        <v>46</v>
      </c>
      <c r="C5" s="36" t="s">
        <v>168</v>
      </c>
      <c r="D5" s="36" t="s">
        <v>174</v>
      </c>
      <c r="E5" s="36">
        <v>3</v>
      </c>
      <c r="F5" s="36" t="s">
        <v>9</v>
      </c>
      <c r="G5" s="36" t="s">
        <v>9</v>
      </c>
      <c r="H5" s="36" t="s">
        <v>175</v>
      </c>
    </row>
    <row r="6" spans="1:8" x14ac:dyDescent="0.25">
      <c r="A6" s="36" t="s">
        <v>173</v>
      </c>
      <c r="B6" s="36" t="s">
        <v>76</v>
      </c>
      <c r="C6" s="36" t="s">
        <v>168</v>
      </c>
      <c r="D6" s="36" t="s">
        <v>176</v>
      </c>
      <c r="E6" s="36" t="s">
        <v>9</v>
      </c>
      <c r="F6" s="36" t="s">
        <v>9</v>
      </c>
      <c r="G6" s="36" t="s">
        <v>9</v>
      </c>
      <c r="H6" s="36" t="s">
        <v>175</v>
      </c>
    </row>
    <row r="7" spans="1:8" x14ac:dyDescent="0.25">
      <c r="A7" s="36" t="s">
        <v>173</v>
      </c>
      <c r="B7" s="36" t="s">
        <v>49</v>
      </c>
      <c r="C7" s="36" t="s">
        <v>168</v>
      </c>
      <c r="D7" s="36" t="s">
        <v>177</v>
      </c>
      <c r="E7" s="36" t="s">
        <v>9</v>
      </c>
      <c r="F7" s="36" t="s">
        <v>9</v>
      </c>
      <c r="G7" s="36" t="s">
        <v>9</v>
      </c>
      <c r="H7" s="36" t="s">
        <v>175</v>
      </c>
    </row>
    <row r="8" spans="1:8" x14ac:dyDescent="0.25">
      <c r="A8" s="36" t="s">
        <v>178</v>
      </c>
      <c r="B8" s="36" t="s">
        <v>46</v>
      </c>
      <c r="C8" s="36" t="s">
        <v>168</v>
      </c>
      <c r="D8" s="36" t="s">
        <v>179</v>
      </c>
      <c r="E8" s="36">
        <v>28</v>
      </c>
      <c r="F8" s="36" t="s">
        <v>9</v>
      </c>
      <c r="G8" s="36" t="s">
        <v>9</v>
      </c>
      <c r="H8" s="36" t="s">
        <v>175</v>
      </c>
    </row>
    <row r="9" spans="1:8" x14ac:dyDescent="0.25">
      <c r="A9" s="36" t="s">
        <v>180</v>
      </c>
      <c r="B9" s="36" t="s">
        <v>49</v>
      </c>
      <c r="C9" s="36" t="s">
        <v>168</v>
      </c>
      <c r="D9" s="36" t="s">
        <v>181</v>
      </c>
      <c r="E9" s="36">
        <v>1</v>
      </c>
      <c r="F9" s="36" t="s">
        <v>9</v>
      </c>
      <c r="G9" s="36" t="s">
        <v>9</v>
      </c>
      <c r="H9" s="36" t="s">
        <v>9</v>
      </c>
    </row>
    <row r="10" spans="1:8" x14ac:dyDescent="0.25">
      <c r="A10" s="36" t="s">
        <v>180</v>
      </c>
      <c r="B10" s="36" t="s">
        <v>46</v>
      </c>
      <c r="C10" s="36" t="s">
        <v>168</v>
      </c>
      <c r="D10" s="36" t="s">
        <v>182</v>
      </c>
      <c r="E10" s="36">
        <v>1</v>
      </c>
      <c r="F10" s="36" t="s">
        <v>9</v>
      </c>
      <c r="G10" s="36" t="s">
        <v>9</v>
      </c>
      <c r="H10" s="36" t="s">
        <v>9</v>
      </c>
    </row>
    <row r="11" spans="1:8" x14ac:dyDescent="0.25">
      <c r="A11" s="36" t="s">
        <v>180</v>
      </c>
      <c r="B11" s="36" t="s">
        <v>76</v>
      </c>
      <c r="C11" s="36" t="s">
        <v>168</v>
      </c>
      <c r="D11" s="36" t="s">
        <v>183</v>
      </c>
      <c r="E11" s="36">
        <v>1</v>
      </c>
      <c r="F11" s="36" t="s">
        <v>9</v>
      </c>
      <c r="G11" s="36" t="s">
        <v>9</v>
      </c>
      <c r="H11" s="36" t="s">
        <v>175</v>
      </c>
    </row>
    <row r="12" spans="1:8" x14ac:dyDescent="0.25">
      <c r="A12" s="36" t="s">
        <v>184</v>
      </c>
      <c r="B12" s="36" t="s">
        <v>185</v>
      </c>
      <c r="C12" s="36" t="s">
        <v>186</v>
      </c>
      <c r="D12" s="36" t="s">
        <v>187</v>
      </c>
      <c r="E12" s="36">
        <v>1</v>
      </c>
      <c r="F12" s="36" t="s">
        <v>9</v>
      </c>
      <c r="G12" s="36" t="s">
        <v>9</v>
      </c>
      <c r="H12" s="36" t="s">
        <v>9</v>
      </c>
    </row>
    <row r="13" spans="1:8" x14ac:dyDescent="0.25">
      <c r="A13" s="36" t="s">
        <v>184</v>
      </c>
      <c r="B13" s="36" t="s">
        <v>188</v>
      </c>
      <c r="C13" s="36" t="s">
        <v>186</v>
      </c>
      <c r="D13" s="36" t="s">
        <v>189</v>
      </c>
      <c r="E13" s="36" t="s">
        <v>9</v>
      </c>
      <c r="F13" s="36" t="s">
        <v>9</v>
      </c>
      <c r="G13" s="36" t="s">
        <v>9</v>
      </c>
      <c r="H13" s="36" t="s">
        <v>175</v>
      </c>
    </row>
    <row r="14" spans="1:8" x14ac:dyDescent="0.25">
      <c r="A14" s="36" t="s">
        <v>190</v>
      </c>
      <c r="B14" s="36" t="s">
        <v>49</v>
      </c>
      <c r="C14" s="36" t="s">
        <v>168</v>
      </c>
      <c r="D14" s="36" t="s">
        <v>191</v>
      </c>
      <c r="E14" s="36" t="s">
        <v>9</v>
      </c>
      <c r="F14" s="36" t="s">
        <v>9</v>
      </c>
      <c r="G14" s="36" t="s">
        <v>9</v>
      </c>
      <c r="H14" s="36" t="s">
        <v>175</v>
      </c>
    </row>
    <row r="15" spans="1:8" x14ac:dyDescent="0.25">
      <c r="A15" s="36" t="s">
        <v>192</v>
      </c>
      <c r="B15" s="36" t="s">
        <v>76</v>
      </c>
      <c r="C15" s="36" t="s">
        <v>168</v>
      </c>
      <c r="D15" s="36" t="s">
        <v>193</v>
      </c>
      <c r="E15" s="36">
        <v>4</v>
      </c>
      <c r="F15" s="36" t="s">
        <v>9</v>
      </c>
      <c r="G15" s="36" t="s">
        <v>9</v>
      </c>
      <c r="H15" s="36" t="s">
        <v>175</v>
      </c>
    </row>
    <row r="16" spans="1:8" x14ac:dyDescent="0.25">
      <c r="A16" s="36" t="s">
        <v>194</v>
      </c>
      <c r="B16" s="36" t="s">
        <v>49</v>
      </c>
      <c r="C16" s="36" t="s">
        <v>168</v>
      </c>
      <c r="D16" s="36" t="s">
        <v>195</v>
      </c>
      <c r="E16" s="36">
        <v>1</v>
      </c>
      <c r="F16" s="36" t="s">
        <v>9</v>
      </c>
      <c r="G16" s="36" t="s">
        <v>9</v>
      </c>
      <c r="H16" s="36" t="s">
        <v>175</v>
      </c>
    </row>
    <row r="17" spans="1:8" x14ac:dyDescent="0.25">
      <c r="A17" s="36" t="s">
        <v>196</v>
      </c>
      <c r="B17" s="36" t="s">
        <v>46</v>
      </c>
      <c r="C17" s="36" t="s">
        <v>197</v>
      </c>
      <c r="D17" s="36" t="s">
        <v>198</v>
      </c>
      <c r="E17" s="36" t="s">
        <v>9</v>
      </c>
      <c r="F17" s="36" t="s">
        <v>9</v>
      </c>
      <c r="G17" s="36" t="s">
        <v>9</v>
      </c>
      <c r="H17" s="36" t="s">
        <v>175</v>
      </c>
    </row>
    <row r="18" spans="1:8" x14ac:dyDescent="0.25">
      <c r="A18" s="36" t="s">
        <v>196</v>
      </c>
      <c r="B18" s="36" t="s">
        <v>76</v>
      </c>
      <c r="C18" s="36" t="s">
        <v>197</v>
      </c>
      <c r="D18" s="36" t="s">
        <v>199</v>
      </c>
      <c r="E18" s="36">
        <v>2</v>
      </c>
      <c r="F18" s="36" t="s">
        <v>9</v>
      </c>
      <c r="G18" s="36" t="s">
        <v>9</v>
      </c>
      <c r="H18" s="36" t="s">
        <v>175</v>
      </c>
    </row>
    <row r="19" spans="1:8" x14ac:dyDescent="0.25">
      <c r="A19" s="36" t="s">
        <v>200</v>
      </c>
      <c r="B19" s="36" t="s">
        <v>46</v>
      </c>
      <c r="C19" s="36" t="s">
        <v>168</v>
      </c>
      <c r="D19" s="36" t="s">
        <v>201</v>
      </c>
      <c r="E19" s="36">
        <v>7</v>
      </c>
      <c r="F19" s="36" t="s">
        <v>9</v>
      </c>
      <c r="G19" s="36" t="s">
        <v>9</v>
      </c>
      <c r="H19" s="36" t="s">
        <v>9</v>
      </c>
    </row>
    <row r="20" spans="1:8" x14ac:dyDescent="0.25">
      <c r="A20" s="36" t="s">
        <v>200</v>
      </c>
      <c r="B20" s="36" t="s">
        <v>76</v>
      </c>
      <c r="C20" s="36" t="s">
        <v>168</v>
      </c>
      <c r="D20" s="36" t="s">
        <v>202</v>
      </c>
      <c r="E20" s="36">
        <v>14</v>
      </c>
      <c r="F20" s="36" t="s">
        <v>9</v>
      </c>
      <c r="G20" s="36" t="s">
        <v>9</v>
      </c>
      <c r="H20" s="36" t="s">
        <v>175</v>
      </c>
    </row>
    <row r="21" spans="1:8" x14ac:dyDescent="0.25">
      <c r="A21" s="36" t="s">
        <v>203</v>
      </c>
      <c r="B21" s="36" t="s">
        <v>49</v>
      </c>
      <c r="C21" s="36" t="s">
        <v>168</v>
      </c>
      <c r="D21" s="36" t="s">
        <v>204</v>
      </c>
      <c r="E21" s="36">
        <v>1</v>
      </c>
      <c r="F21" s="36" t="s">
        <v>9</v>
      </c>
      <c r="G21" s="36" t="s">
        <v>9</v>
      </c>
      <c r="H21" s="36" t="s">
        <v>9</v>
      </c>
    </row>
    <row r="22" spans="1:8" x14ac:dyDescent="0.25">
      <c r="A22" s="36" t="s">
        <v>205</v>
      </c>
      <c r="B22" s="36" t="s">
        <v>76</v>
      </c>
      <c r="C22" s="36" t="s">
        <v>186</v>
      </c>
      <c r="D22" s="36" t="s">
        <v>206</v>
      </c>
      <c r="E22" s="36" t="s">
        <v>9</v>
      </c>
      <c r="F22" s="36" t="s">
        <v>9</v>
      </c>
      <c r="G22" s="36" t="s">
        <v>9</v>
      </c>
      <c r="H22" s="36" t="s">
        <v>175</v>
      </c>
    </row>
    <row r="23" spans="1:8" x14ac:dyDescent="0.25">
      <c r="A23" s="36" t="s">
        <v>207</v>
      </c>
      <c r="B23" s="36" t="s">
        <v>208</v>
      </c>
      <c r="C23" s="36" t="s">
        <v>168</v>
      </c>
      <c r="D23" s="36" t="s">
        <v>209</v>
      </c>
      <c r="E23" s="36" t="s">
        <v>9</v>
      </c>
      <c r="F23" s="36" t="s">
        <v>9</v>
      </c>
      <c r="G23" s="36" t="s">
        <v>9</v>
      </c>
      <c r="H23" s="36" t="s">
        <v>175</v>
      </c>
    </row>
    <row r="24" spans="1:8" x14ac:dyDescent="0.25">
      <c r="A24" s="36" t="s">
        <v>210</v>
      </c>
      <c r="B24" s="36" t="s">
        <v>46</v>
      </c>
      <c r="C24" s="36" t="s">
        <v>168</v>
      </c>
      <c r="D24" s="36" t="s">
        <v>211</v>
      </c>
      <c r="E24" s="36">
        <v>3</v>
      </c>
      <c r="F24" s="36" t="s">
        <v>9</v>
      </c>
      <c r="G24" s="36" t="s">
        <v>9</v>
      </c>
      <c r="H24" s="36" t="s">
        <v>9</v>
      </c>
    </row>
    <row r="25" spans="1:8" x14ac:dyDescent="0.25">
      <c r="A25" s="36" t="s">
        <v>210</v>
      </c>
      <c r="B25" s="36" t="s">
        <v>76</v>
      </c>
      <c r="C25" s="36" t="s">
        <v>168</v>
      </c>
      <c r="D25" s="36" t="s">
        <v>212</v>
      </c>
      <c r="E25" s="36" t="s">
        <v>9</v>
      </c>
      <c r="F25" s="36" t="s">
        <v>9</v>
      </c>
      <c r="G25" s="36" t="s">
        <v>9</v>
      </c>
      <c r="H25" s="36" t="s">
        <v>175</v>
      </c>
    </row>
    <row r="26" spans="1:8" x14ac:dyDescent="0.25">
      <c r="A26" s="36" t="s">
        <v>213</v>
      </c>
      <c r="B26" s="36" t="s">
        <v>46</v>
      </c>
      <c r="C26" s="36" t="s">
        <v>168</v>
      </c>
      <c r="D26" s="36" t="s">
        <v>214</v>
      </c>
      <c r="E26" s="36" t="s">
        <v>9</v>
      </c>
      <c r="F26" s="36" t="s">
        <v>9</v>
      </c>
      <c r="G26" s="36" t="s">
        <v>9</v>
      </c>
      <c r="H26" s="36" t="s">
        <v>175</v>
      </c>
    </row>
    <row r="27" spans="1:8" x14ac:dyDescent="0.25">
      <c r="A27" s="36" t="s">
        <v>215</v>
      </c>
      <c r="B27" s="36" t="s">
        <v>76</v>
      </c>
      <c r="C27" s="36" t="s">
        <v>168</v>
      </c>
      <c r="D27" s="36" t="s">
        <v>216</v>
      </c>
      <c r="E27" s="36" t="s">
        <v>9</v>
      </c>
      <c r="F27" s="36" t="s">
        <v>9</v>
      </c>
      <c r="G27" s="36" t="s">
        <v>9</v>
      </c>
      <c r="H27" s="36" t="s">
        <v>175</v>
      </c>
    </row>
    <row r="28" spans="1:8" x14ac:dyDescent="0.25">
      <c r="A28" s="36" t="s">
        <v>215</v>
      </c>
      <c r="B28" s="36" t="s">
        <v>49</v>
      </c>
      <c r="C28" s="36" t="s">
        <v>168</v>
      </c>
      <c r="D28" s="36" t="s">
        <v>217</v>
      </c>
      <c r="E28" s="36">
        <v>1</v>
      </c>
      <c r="F28" s="36" t="s">
        <v>9</v>
      </c>
      <c r="G28" s="36" t="s">
        <v>9</v>
      </c>
      <c r="H28" s="36" t="s">
        <v>9</v>
      </c>
    </row>
    <row r="29" spans="1:8" x14ac:dyDescent="0.25">
      <c r="A29" s="36" t="s">
        <v>218</v>
      </c>
      <c r="B29" s="36" t="s">
        <v>46</v>
      </c>
      <c r="C29" s="36" t="s">
        <v>168</v>
      </c>
      <c r="D29" s="36" t="s">
        <v>219</v>
      </c>
      <c r="E29" s="36">
        <v>6</v>
      </c>
      <c r="F29" s="36" t="s">
        <v>9</v>
      </c>
      <c r="G29" s="36" t="s">
        <v>9</v>
      </c>
      <c r="H29" s="36" t="s">
        <v>9</v>
      </c>
    </row>
    <row r="30" spans="1:8" x14ac:dyDescent="0.25">
      <c r="A30" s="36" t="s">
        <v>220</v>
      </c>
      <c r="B30" s="36" t="s">
        <v>208</v>
      </c>
      <c r="C30" s="36" t="s">
        <v>197</v>
      </c>
      <c r="D30" s="36" t="s">
        <v>221</v>
      </c>
      <c r="E30" s="36">
        <v>3</v>
      </c>
      <c r="F30" s="36" t="s">
        <v>9</v>
      </c>
      <c r="G30" s="36" t="s">
        <v>9</v>
      </c>
      <c r="H30" s="36" t="s">
        <v>9</v>
      </c>
    </row>
    <row r="31" spans="1:8" x14ac:dyDescent="0.25">
      <c r="A31" s="36" t="s">
        <v>222</v>
      </c>
      <c r="B31" s="36" t="s">
        <v>46</v>
      </c>
      <c r="C31" s="36" t="s">
        <v>168</v>
      </c>
      <c r="D31" s="36" t="s">
        <v>223</v>
      </c>
      <c r="E31" s="36" t="s">
        <v>9</v>
      </c>
      <c r="F31" s="36" t="s">
        <v>9</v>
      </c>
      <c r="G31" s="36" t="s">
        <v>9</v>
      </c>
      <c r="H31" s="36" t="s">
        <v>175</v>
      </c>
    </row>
    <row r="32" spans="1:8" x14ac:dyDescent="0.25">
      <c r="A32" s="36" t="s">
        <v>222</v>
      </c>
      <c r="B32" s="36" t="s">
        <v>76</v>
      </c>
      <c r="C32" s="36" t="s">
        <v>168</v>
      </c>
      <c r="D32" s="36" t="s">
        <v>224</v>
      </c>
      <c r="E32" s="36" t="s">
        <v>9</v>
      </c>
      <c r="F32" s="36" t="s">
        <v>9</v>
      </c>
      <c r="G32" s="36" t="s">
        <v>9</v>
      </c>
      <c r="H32" s="36" t="s">
        <v>175</v>
      </c>
    </row>
    <row r="33" spans="1:8" x14ac:dyDescent="0.25">
      <c r="A33" s="36" t="s">
        <v>222</v>
      </c>
      <c r="B33" s="36" t="s">
        <v>49</v>
      </c>
      <c r="C33" s="36" t="s">
        <v>168</v>
      </c>
      <c r="D33" s="36" t="s">
        <v>225</v>
      </c>
      <c r="E33" s="36">
        <v>1</v>
      </c>
      <c r="F33" s="36" t="s">
        <v>9</v>
      </c>
      <c r="G33" s="36" t="s">
        <v>9</v>
      </c>
      <c r="H33" s="36" t="s">
        <v>9</v>
      </c>
    </row>
    <row r="34" spans="1:8" x14ac:dyDescent="0.25">
      <c r="A34" s="36" t="s">
        <v>226</v>
      </c>
      <c r="B34" s="36" t="s">
        <v>46</v>
      </c>
      <c r="C34" s="36" t="s">
        <v>168</v>
      </c>
      <c r="D34" s="36" t="s">
        <v>227</v>
      </c>
      <c r="E34" s="36">
        <v>1</v>
      </c>
      <c r="F34" s="36" t="s">
        <v>9</v>
      </c>
      <c r="G34" s="36" t="s">
        <v>9</v>
      </c>
      <c r="H34" s="36" t="s">
        <v>9</v>
      </c>
    </row>
    <row r="35" spans="1:8" x14ac:dyDescent="0.25">
      <c r="A35" s="36" t="s">
        <v>226</v>
      </c>
      <c r="B35" s="36" t="s">
        <v>76</v>
      </c>
      <c r="C35" s="36" t="s">
        <v>168</v>
      </c>
      <c r="D35" s="36" t="s">
        <v>228</v>
      </c>
      <c r="E35" s="36" t="s">
        <v>9</v>
      </c>
      <c r="F35" s="36" t="s">
        <v>9</v>
      </c>
      <c r="G35" s="36" t="s">
        <v>9</v>
      </c>
      <c r="H35" s="36" t="s">
        <v>175</v>
      </c>
    </row>
    <row r="36" spans="1:8" x14ac:dyDescent="0.25">
      <c r="A36" s="36" t="s">
        <v>226</v>
      </c>
      <c r="B36" s="36" t="s">
        <v>49</v>
      </c>
      <c r="C36" s="36" t="s">
        <v>168</v>
      </c>
      <c r="D36" s="36" t="s">
        <v>229</v>
      </c>
      <c r="E36" s="36">
        <v>2</v>
      </c>
      <c r="F36" s="36" t="s">
        <v>9</v>
      </c>
      <c r="G36" s="36" t="s">
        <v>9</v>
      </c>
      <c r="H36" s="36" t="s">
        <v>9</v>
      </c>
    </row>
    <row r="37" spans="1:8" x14ac:dyDescent="0.25">
      <c r="A37" s="36" t="s">
        <v>230</v>
      </c>
      <c r="B37" s="36" t="s">
        <v>46</v>
      </c>
      <c r="C37" s="36" t="s">
        <v>168</v>
      </c>
      <c r="D37" s="36" t="s">
        <v>231</v>
      </c>
      <c r="E37" s="36" t="s">
        <v>9</v>
      </c>
      <c r="F37" s="36" t="s">
        <v>9</v>
      </c>
      <c r="G37" s="36" t="s">
        <v>9</v>
      </c>
      <c r="H37" s="36" t="s">
        <v>175</v>
      </c>
    </row>
    <row r="38" spans="1:8" x14ac:dyDescent="0.25">
      <c r="A38" s="36" t="s">
        <v>232</v>
      </c>
      <c r="B38" s="36" t="s">
        <v>46</v>
      </c>
      <c r="C38" s="36" t="s">
        <v>168</v>
      </c>
      <c r="D38" s="36" t="s">
        <v>233</v>
      </c>
      <c r="E38" s="36">
        <v>1</v>
      </c>
      <c r="F38" s="36" t="s">
        <v>9</v>
      </c>
      <c r="G38" s="36" t="s">
        <v>9</v>
      </c>
      <c r="H38" s="36" t="s">
        <v>9</v>
      </c>
    </row>
    <row r="39" spans="1:8" x14ac:dyDescent="0.25">
      <c r="A39" s="36" t="s">
        <v>234</v>
      </c>
      <c r="B39" s="36" t="s">
        <v>76</v>
      </c>
      <c r="C39" s="36" t="s">
        <v>168</v>
      </c>
      <c r="D39" s="36" t="s">
        <v>235</v>
      </c>
      <c r="E39" s="36">
        <v>11</v>
      </c>
      <c r="F39" s="36" t="s">
        <v>9</v>
      </c>
      <c r="G39" s="36" t="s">
        <v>9</v>
      </c>
      <c r="H39" s="36" t="s">
        <v>9</v>
      </c>
    </row>
    <row r="40" spans="1:8" x14ac:dyDescent="0.25">
      <c r="A40" s="36" t="s">
        <v>236</v>
      </c>
      <c r="B40" s="36" t="s">
        <v>46</v>
      </c>
      <c r="C40" s="36" t="s">
        <v>186</v>
      </c>
      <c r="D40" s="36" t="s">
        <v>237</v>
      </c>
      <c r="E40" s="36">
        <v>1</v>
      </c>
      <c r="F40" s="36" t="s">
        <v>9</v>
      </c>
      <c r="G40" s="36" t="s">
        <v>9</v>
      </c>
      <c r="H40" s="36" t="s">
        <v>175</v>
      </c>
    </row>
    <row r="41" spans="1:8" x14ac:dyDescent="0.25">
      <c r="A41" s="36" t="s">
        <v>238</v>
      </c>
      <c r="B41" s="36" t="s">
        <v>76</v>
      </c>
      <c r="C41" s="36" t="s">
        <v>168</v>
      </c>
      <c r="D41" s="36" t="s">
        <v>239</v>
      </c>
      <c r="E41" s="36">
        <v>2</v>
      </c>
      <c r="F41" s="36" t="s">
        <v>9</v>
      </c>
      <c r="G41" s="36" t="s">
        <v>9</v>
      </c>
      <c r="H41" s="36" t="s">
        <v>9</v>
      </c>
    </row>
    <row r="42" spans="1:8" x14ac:dyDescent="0.25">
      <c r="A42" s="36" t="s">
        <v>240</v>
      </c>
      <c r="B42" s="36" t="s">
        <v>46</v>
      </c>
      <c r="C42" s="36" t="s">
        <v>197</v>
      </c>
      <c r="D42" s="36" t="s">
        <v>241</v>
      </c>
      <c r="E42" s="36">
        <v>24</v>
      </c>
      <c r="F42" s="36" t="s">
        <v>9</v>
      </c>
      <c r="G42" s="36" t="s">
        <v>9</v>
      </c>
      <c r="H42" s="36" t="s">
        <v>9</v>
      </c>
    </row>
    <row r="43" spans="1:8" x14ac:dyDescent="0.25">
      <c r="A43" s="36" t="s">
        <v>240</v>
      </c>
      <c r="B43" s="36" t="s">
        <v>76</v>
      </c>
      <c r="C43" s="36" t="s">
        <v>197</v>
      </c>
      <c r="D43" s="36" t="s">
        <v>242</v>
      </c>
      <c r="E43" s="36">
        <v>18</v>
      </c>
      <c r="F43" s="36" t="s">
        <v>9</v>
      </c>
      <c r="G43" s="36" t="s">
        <v>9</v>
      </c>
      <c r="H43" s="36" t="s">
        <v>9</v>
      </c>
    </row>
    <row r="44" spans="1:8" x14ac:dyDescent="0.25">
      <c r="A44" s="36" t="s">
        <v>243</v>
      </c>
      <c r="B44" s="36" t="s">
        <v>46</v>
      </c>
      <c r="C44" s="36" t="s">
        <v>168</v>
      </c>
      <c r="D44" s="36" t="s">
        <v>244</v>
      </c>
      <c r="E44" s="36">
        <v>3</v>
      </c>
      <c r="F44" s="36" t="s">
        <v>9</v>
      </c>
      <c r="G44" s="36" t="s">
        <v>9</v>
      </c>
      <c r="H44" s="36" t="s">
        <v>175</v>
      </c>
    </row>
    <row r="45" spans="1:8" x14ac:dyDescent="0.25">
      <c r="A45" s="36" t="s">
        <v>245</v>
      </c>
      <c r="B45" s="36" t="s">
        <v>49</v>
      </c>
      <c r="C45" s="36" t="s">
        <v>168</v>
      </c>
      <c r="D45" s="36" t="s">
        <v>246</v>
      </c>
      <c r="E45" s="36">
        <v>10</v>
      </c>
      <c r="F45" s="36" t="s">
        <v>9</v>
      </c>
      <c r="G45" s="36" t="s">
        <v>9</v>
      </c>
      <c r="H45" s="36" t="s">
        <v>9</v>
      </c>
    </row>
    <row r="46" spans="1:8" x14ac:dyDescent="0.25">
      <c r="A46" s="36" t="s">
        <v>247</v>
      </c>
      <c r="B46" s="36" t="s">
        <v>76</v>
      </c>
      <c r="C46" s="36" t="s">
        <v>168</v>
      </c>
      <c r="D46" s="36" t="s">
        <v>248</v>
      </c>
      <c r="E46" s="36" t="s">
        <v>9</v>
      </c>
      <c r="F46" s="36" t="s">
        <v>9</v>
      </c>
      <c r="G46" s="36" t="s">
        <v>9</v>
      </c>
      <c r="H46" s="36" t="s">
        <v>175</v>
      </c>
    </row>
    <row r="47" spans="1:8" x14ac:dyDescent="0.25">
      <c r="A47" s="36" t="s">
        <v>249</v>
      </c>
      <c r="B47" s="36" t="s">
        <v>49</v>
      </c>
      <c r="C47" s="36" t="s">
        <v>168</v>
      </c>
      <c r="D47" s="36" t="s">
        <v>9</v>
      </c>
      <c r="E47" s="36" t="s">
        <v>9</v>
      </c>
      <c r="F47" s="36" t="s">
        <v>9</v>
      </c>
      <c r="G47" s="36" t="s">
        <v>9</v>
      </c>
      <c r="H47" s="36" t="s">
        <v>175</v>
      </c>
    </row>
    <row r="48" spans="1:8" x14ac:dyDescent="0.25">
      <c r="A48" s="36" t="s">
        <v>250</v>
      </c>
      <c r="B48" s="36" t="s">
        <v>46</v>
      </c>
      <c r="C48" s="36" t="s">
        <v>168</v>
      </c>
      <c r="D48" s="36" t="s">
        <v>251</v>
      </c>
      <c r="E48" s="36" t="s">
        <v>9</v>
      </c>
      <c r="F48" s="36" t="s">
        <v>9</v>
      </c>
      <c r="G48" s="36" t="s">
        <v>9</v>
      </c>
      <c r="H48" s="36" t="s">
        <v>175</v>
      </c>
    </row>
    <row r="49" spans="1:8" x14ac:dyDescent="0.25">
      <c r="A49" s="36" t="s">
        <v>250</v>
      </c>
      <c r="B49" s="36" t="s">
        <v>76</v>
      </c>
      <c r="C49" s="36" t="s">
        <v>168</v>
      </c>
      <c r="D49" s="36" t="s">
        <v>252</v>
      </c>
      <c r="E49" s="36">
        <v>1</v>
      </c>
      <c r="F49" s="36" t="s">
        <v>9</v>
      </c>
      <c r="G49" s="36" t="s">
        <v>9</v>
      </c>
      <c r="H49" s="36" t="s">
        <v>175</v>
      </c>
    </row>
    <row r="50" spans="1:8" x14ac:dyDescent="0.25">
      <c r="A50" s="36" t="s">
        <v>250</v>
      </c>
      <c r="B50" s="36" t="s">
        <v>49</v>
      </c>
      <c r="C50" s="36" t="s">
        <v>168</v>
      </c>
      <c r="D50" s="36" t="s">
        <v>253</v>
      </c>
      <c r="E50" s="36" t="s">
        <v>9</v>
      </c>
      <c r="F50" s="36" t="s">
        <v>9</v>
      </c>
      <c r="G50" s="36" t="s">
        <v>9</v>
      </c>
      <c r="H50" s="36" t="s">
        <v>175</v>
      </c>
    </row>
    <row r="51" spans="1:8" x14ac:dyDescent="0.25">
      <c r="A51" s="36" t="s">
        <v>254</v>
      </c>
      <c r="B51" s="36" t="s">
        <v>76</v>
      </c>
      <c r="C51" s="36" t="s">
        <v>197</v>
      </c>
      <c r="D51" s="36" t="s">
        <v>255</v>
      </c>
      <c r="E51" s="36">
        <v>12</v>
      </c>
      <c r="F51" s="36" t="s">
        <v>9</v>
      </c>
      <c r="G51" s="36" t="s">
        <v>9</v>
      </c>
      <c r="H51" s="36" t="s">
        <v>9</v>
      </c>
    </row>
    <row r="52" spans="1:8" x14ac:dyDescent="0.25">
      <c r="A52" s="36" t="s">
        <v>256</v>
      </c>
      <c r="B52" s="36" t="s">
        <v>46</v>
      </c>
      <c r="C52" s="36" t="s">
        <v>197</v>
      </c>
      <c r="D52" s="36" t="s">
        <v>257</v>
      </c>
      <c r="E52" s="36" t="s">
        <v>9</v>
      </c>
      <c r="F52" s="36" t="s">
        <v>9</v>
      </c>
      <c r="G52" s="36" t="s">
        <v>9</v>
      </c>
      <c r="H52" s="36" t="s">
        <v>175</v>
      </c>
    </row>
    <row r="53" spans="1:8" x14ac:dyDescent="0.25">
      <c r="A53" s="36" t="s">
        <v>258</v>
      </c>
      <c r="B53" s="36" t="s">
        <v>46</v>
      </c>
      <c r="C53" s="36" t="s">
        <v>168</v>
      </c>
      <c r="D53" s="36" t="s">
        <v>259</v>
      </c>
      <c r="E53" s="36" t="s">
        <v>9</v>
      </c>
      <c r="F53" s="36" t="s">
        <v>9</v>
      </c>
      <c r="G53" s="36" t="s">
        <v>9</v>
      </c>
      <c r="H53" s="36" t="s">
        <v>175</v>
      </c>
    </row>
    <row r="54" spans="1:8" x14ac:dyDescent="0.25">
      <c r="A54" s="36" t="s">
        <v>258</v>
      </c>
      <c r="B54" s="36" t="s">
        <v>76</v>
      </c>
      <c r="C54" s="36" t="s">
        <v>168</v>
      </c>
      <c r="D54" s="36" t="s">
        <v>260</v>
      </c>
      <c r="E54" s="36">
        <v>5</v>
      </c>
      <c r="F54" s="36" t="s">
        <v>9</v>
      </c>
      <c r="G54" s="36" t="s">
        <v>9</v>
      </c>
      <c r="H54" s="36" t="s">
        <v>175</v>
      </c>
    </row>
    <row r="55" spans="1:8" x14ac:dyDescent="0.25">
      <c r="A55" s="36" t="s">
        <v>258</v>
      </c>
      <c r="B55" s="36" t="s">
        <v>49</v>
      </c>
      <c r="C55" s="36" t="s">
        <v>168</v>
      </c>
      <c r="D55" s="36" t="s">
        <v>261</v>
      </c>
      <c r="E55" s="36" t="s">
        <v>9</v>
      </c>
      <c r="F55" s="36" t="s">
        <v>9</v>
      </c>
      <c r="G55" s="36" t="s">
        <v>9</v>
      </c>
      <c r="H55" s="36" t="s">
        <v>175</v>
      </c>
    </row>
    <row r="56" spans="1:8" x14ac:dyDescent="0.25">
      <c r="A56" s="36" t="s">
        <v>262</v>
      </c>
      <c r="B56" s="36" t="s">
        <v>46</v>
      </c>
      <c r="C56" s="36" t="s">
        <v>168</v>
      </c>
      <c r="D56" s="36" t="s">
        <v>263</v>
      </c>
      <c r="E56" s="36" t="s">
        <v>9</v>
      </c>
      <c r="F56" s="36" t="s">
        <v>9</v>
      </c>
      <c r="G56" s="36" t="s">
        <v>9</v>
      </c>
      <c r="H56" s="36" t="s">
        <v>175</v>
      </c>
    </row>
    <row r="57" spans="1:8" x14ac:dyDescent="0.25">
      <c r="A57" s="36" t="s">
        <v>264</v>
      </c>
      <c r="B57" s="36" t="s">
        <v>76</v>
      </c>
      <c r="C57" s="36" t="s">
        <v>168</v>
      </c>
      <c r="D57" s="36" t="s">
        <v>265</v>
      </c>
      <c r="E57" s="36" t="s">
        <v>9</v>
      </c>
      <c r="F57" s="36" t="s">
        <v>9</v>
      </c>
      <c r="G57" s="36" t="s">
        <v>9</v>
      </c>
      <c r="H57" s="36" t="s">
        <v>175</v>
      </c>
    </row>
    <row r="58" spans="1:8" x14ac:dyDescent="0.25">
      <c r="A58" s="36" t="s">
        <v>264</v>
      </c>
      <c r="B58" s="36" t="s">
        <v>49</v>
      </c>
      <c r="C58" s="36" t="s">
        <v>168</v>
      </c>
      <c r="D58" s="36" t="s">
        <v>266</v>
      </c>
      <c r="E58" s="36">
        <v>2</v>
      </c>
      <c r="F58" s="36" t="s">
        <v>9</v>
      </c>
      <c r="G58" s="36" t="s">
        <v>9</v>
      </c>
      <c r="H58" s="36" t="s">
        <v>9</v>
      </c>
    </row>
    <row r="59" spans="1:8" x14ac:dyDescent="0.25">
      <c r="A59" s="36" t="s">
        <v>267</v>
      </c>
      <c r="B59" s="36" t="s">
        <v>46</v>
      </c>
      <c r="C59" s="36" t="s">
        <v>197</v>
      </c>
      <c r="D59" s="36" t="s">
        <v>268</v>
      </c>
      <c r="E59" s="36">
        <v>1</v>
      </c>
      <c r="F59" s="36" t="s">
        <v>9</v>
      </c>
      <c r="G59" s="36" t="s">
        <v>9</v>
      </c>
      <c r="H59" s="36" t="s">
        <v>9</v>
      </c>
    </row>
    <row r="60" spans="1:8" x14ac:dyDescent="0.25">
      <c r="A60" s="36" t="s">
        <v>269</v>
      </c>
      <c r="B60" s="36" t="s">
        <v>76</v>
      </c>
      <c r="C60" s="36" t="s">
        <v>197</v>
      </c>
      <c r="D60" s="36" t="s">
        <v>270</v>
      </c>
      <c r="E60" s="36">
        <v>4</v>
      </c>
      <c r="F60" s="36" t="s">
        <v>9</v>
      </c>
      <c r="G60" s="36" t="s">
        <v>9</v>
      </c>
      <c r="H60" s="36" t="s">
        <v>9</v>
      </c>
    </row>
    <row r="61" spans="1:8" x14ac:dyDescent="0.25">
      <c r="A61" s="36" t="s">
        <v>271</v>
      </c>
      <c r="B61" s="36" t="s">
        <v>46</v>
      </c>
      <c r="C61" s="36" t="s">
        <v>168</v>
      </c>
      <c r="D61" s="36" t="s">
        <v>272</v>
      </c>
      <c r="E61" s="36">
        <v>2</v>
      </c>
      <c r="F61" s="36" t="s">
        <v>9</v>
      </c>
      <c r="G61" s="36" t="s">
        <v>9</v>
      </c>
      <c r="H61" s="36" t="s">
        <v>9</v>
      </c>
    </row>
    <row r="62" spans="1:8" x14ac:dyDescent="0.25">
      <c r="A62" s="36" t="s">
        <v>273</v>
      </c>
      <c r="B62" s="36" t="s">
        <v>46</v>
      </c>
      <c r="C62" s="36" t="s">
        <v>197</v>
      </c>
      <c r="D62" s="36" t="s">
        <v>274</v>
      </c>
      <c r="E62" s="36">
        <v>1</v>
      </c>
      <c r="F62" s="36" t="s">
        <v>9</v>
      </c>
      <c r="G62" s="36" t="s">
        <v>9</v>
      </c>
      <c r="H62" s="36" t="s">
        <v>9</v>
      </c>
    </row>
    <row r="63" spans="1:8" x14ac:dyDescent="0.25">
      <c r="A63" s="36" t="s">
        <v>273</v>
      </c>
      <c r="B63" s="36" t="s">
        <v>76</v>
      </c>
      <c r="C63" s="36" t="s">
        <v>197</v>
      </c>
      <c r="D63" s="36" t="s">
        <v>275</v>
      </c>
      <c r="E63" s="36" t="s">
        <v>9</v>
      </c>
      <c r="F63" s="36" t="s">
        <v>9</v>
      </c>
      <c r="G63" s="36" t="s">
        <v>9</v>
      </c>
      <c r="H63" s="36" t="s">
        <v>175</v>
      </c>
    </row>
    <row r="64" spans="1:8" x14ac:dyDescent="0.25">
      <c r="A64" s="36" t="s">
        <v>276</v>
      </c>
      <c r="B64" s="36" t="s">
        <v>49</v>
      </c>
      <c r="C64" s="36" t="s">
        <v>168</v>
      </c>
      <c r="D64" s="36" t="s">
        <v>277</v>
      </c>
      <c r="E64" s="36">
        <v>7</v>
      </c>
      <c r="F64" s="36" t="s">
        <v>9</v>
      </c>
      <c r="G64" s="36" t="s">
        <v>9</v>
      </c>
      <c r="H64" s="36" t="s">
        <v>175</v>
      </c>
    </row>
    <row r="65" spans="1:8" x14ac:dyDescent="0.25">
      <c r="A65" s="36" t="s">
        <v>278</v>
      </c>
      <c r="B65" s="36" t="s">
        <v>49</v>
      </c>
      <c r="C65" s="36" t="s">
        <v>168</v>
      </c>
      <c r="D65" s="36" t="s">
        <v>279</v>
      </c>
      <c r="E65" s="36" t="s">
        <v>9</v>
      </c>
      <c r="F65" s="36" t="s">
        <v>9</v>
      </c>
      <c r="G65" s="36" t="s">
        <v>9</v>
      </c>
      <c r="H65" s="36" t="s">
        <v>175</v>
      </c>
    </row>
    <row r="66" spans="1:8" x14ac:dyDescent="0.25">
      <c r="A66" s="36" t="s">
        <v>278</v>
      </c>
      <c r="B66" s="36" t="s">
        <v>76</v>
      </c>
      <c r="C66" s="36" t="s">
        <v>168</v>
      </c>
      <c r="D66" s="36" t="s">
        <v>280</v>
      </c>
      <c r="E66" s="36">
        <v>1</v>
      </c>
      <c r="F66" s="36" t="s">
        <v>9</v>
      </c>
      <c r="G66" s="36" t="s">
        <v>9</v>
      </c>
      <c r="H66" s="36" t="s">
        <v>9</v>
      </c>
    </row>
    <row r="67" spans="1:8" x14ac:dyDescent="0.25">
      <c r="A67" s="36" t="s">
        <v>281</v>
      </c>
      <c r="B67" s="36" t="s">
        <v>46</v>
      </c>
      <c r="C67" s="36" t="s">
        <v>168</v>
      </c>
      <c r="D67" s="36" t="s">
        <v>282</v>
      </c>
      <c r="E67" s="36" t="s">
        <v>9</v>
      </c>
      <c r="F67" s="36" t="s">
        <v>9</v>
      </c>
      <c r="G67" s="36" t="s">
        <v>9</v>
      </c>
      <c r="H67" s="36" t="s">
        <v>175</v>
      </c>
    </row>
    <row r="68" spans="1:8" x14ac:dyDescent="0.25">
      <c r="A68" s="36" t="s">
        <v>283</v>
      </c>
      <c r="B68" s="36" t="s">
        <v>49</v>
      </c>
      <c r="C68" s="36" t="s">
        <v>168</v>
      </c>
      <c r="D68" s="36" t="s">
        <v>284</v>
      </c>
      <c r="E68" s="36" t="s">
        <v>9</v>
      </c>
      <c r="F68" s="36" t="s">
        <v>9</v>
      </c>
      <c r="G68" s="36" t="s">
        <v>9</v>
      </c>
      <c r="H68" s="36" t="s">
        <v>175</v>
      </c>
    </row>
    <row r="69" spans="1:8" x14ac:dyDescent="0.25">
      <c r="A69" s="36" t="s">
        <v>285</v>
      </c>
      <c r="B69" s="36" t="s">
        <v>76</v>
      </c>
      <c r="C69" s="36" t="s">
        <v>197</v>
      </c>
      <c r="D69" s="36" t="s">
        <v>286</v>
      </c>
      <c r="E69" s="36">
        <v>3</v>
      </c>
      <c r="F69" s="36" t="s">
        <v>9</v>
      </c>
      <c r="G69" s="36" t="s">
        <v>9</v>
      </c>
      <c r="H69" s="36" t="s">
        <v>175</v>
      </c>
    </row>
    <row r="70" spans="1:8" x14ac:dyDescent="0.25">
      <c r="A70" s="36" t="s">
        <v>285</v>
      </c>
      <c r="B70" s="36" t="s">
        <v>46</v>
      </c>
      <c r="C70" s="36" t="s">
        <v>197</v>
      </c>
      <c r="D70" s="36" t="s">
        <v>287</v>
      </c>
      <c r="E70" s="36" t="s">
        <v>9</v>
      </c>
      <c r="F70" s="36" t="s">
        <v>9</v>
      </c>
      <c r="G70" s="36" t="s">
        <v>9</v>
      </c>
      <c r="H70" s="36" t="s">
        <v>175</v>
      </c>
    </row>
    <row r="71" spans="1:8" x14ac:dyDescent="0.25">
      <c r="A71" s="36" t="s">
        <v>288</v>
      </c>
      <c r="B71" s="36" t="s">
        <v>46</v>
      </c>
      <c r="C71" s="36" t="s">
        <v>168</v>
      </c>
      <c r="D71" s="36" t="s">
        <v>289</v>
      </c>
      <c r="E71" s="36">
        <v>50</v>
      </c>
      <c r="F71" s="36" t="s">
        <v>9</v>
      </c>
      <c r="G71" s="36" t="s">
        <v>9</v>
      </c>
      <c r="H71" s="36" t="s">
        <v>175</v>
      </c>
    </row>
    <row r="72" spans="1:8" x14ac:dyDescent="0.25">
      <c r="A72" s="36" t="s">
        <v>290</v>
      </c>
      <c r="B72" s="36" t="s">
        <v>46</v>
      </c>
      <c r="C72" s="36" t="s">
        <v>168</v>
      </c>
      <c r="D72" s="36" t="s">
        <v>291</v>
      </c>
      <c r="E72" s="36">
        <v>11</v>
      </c>
      <c r="F72" s="36" t="s">
        <v>9</v>
      </c>
      <c r="G72" s="36" t="s">
        <v>9</v>
      </c>
      <c r="H72" s="36" t="s">
        <v>175</v>
      </c>
    </row>
    <row r="73" spans="1:8" x14ac:dyDescent="0.25">
      <c r="A73" s="36" t="s">
        <v>292</v>
      </c>
      <c r="B73" s="36" t="s">
        <v>46</v>
      </c>
      <c r="C73" s="36" t="s">
        <v>168</v>
      </c>
      <c r="D73" s="36" t="s">
        <v>293</v>
      </c>
      <c r="E73" s="36">
        <v>23</v>
      </c>
      <c r="F73" s="36" t="s">
        <v>9</v>
      </c>
      <c r="G73" s="36" t="s">
        <v>9</v>
      </c>
      <c r="H73" s="36" t="s">
        <v>9</v>
      </c>
    </row>
    <row r="74" spans="1:8" x14ac:dyDescent="0.25">
      <c r="A74" s="36" t="s">
        <v>294</v>
      </c>
      <c r="B74" s="36" t="s">
        <v>76</v>
      </c>
      <c r="C74" s="36" t="s">
        <v>168</v>
      </c>
      <c r="D74" s="36" t="s">
        <v>295</v>
      </c>
      <c r="E74" s="36">
        <v>4</v>
      </c>
      <c r="F74" s="36" t="s">
        <v>9</v>
      </c>
      <c r="G74" s="36" t="s">
        <v>9</v>
      </c>
      <c r="H74" s="36" t="s">
        <v>9</v>
      </c>
    </row>
    <row r="75" spans="1:8" x14ac:dyDescent="0.25">
      <c r="A75" s="36" t="s">
        <v>296</v>
      </c>
      <c r="B75" s="36" t="s">
        <v>46</v>
      </c>
      <c r="C75" s="36" t="s">
        <v>168</v>
      </c>
      <c r="D75" s="36" t="s">
        <v>297</v>
      </c>
      <c r="E75" s="36">
        <v>2</v>
      </c>
      <c r="F75" s="36" t="s">
        <v>9</v>
      </c>
      <c r="G75" s="36" t="s">
        <v>9</v>
      </c>
      <c r="H75" s="36" t="s">
        <v>175</v>
      </c>
    </row>
    <row r="76" spans="1:8" x14ac:dyDescent="0.25">
      <c r="A76" s="36" t="s">
        <v>298</v>
      </c>
      <c r="B76" s="36" t="s">
        <v>76</v>
      </c>
      <c r="C76" s="36" t="s">
        <v>197</v>
      </c>
      <c r="D76" s="36" t="s">
        <v>299</v>
      </c>
      <c r="E76" s="36" t="s">
        <v>9</v>
      </c>
      <c r="F76" s="36" t="s">
        <v>9</v>
      </c>
      <c r="G76" s="36" t="s">
        <v>9</v>
      </c>
      <c r="H76" s="36" t="s">
        <v>175</v>
      </c>
    </row>
    <row r="77" spans="1:8" x14ac:dyDescent="0.25">
      <c r="A77" s="36" t="s">
        <v>300</v>
      </c>
      <c r="B77" s="36" t="s">
        <v>76</v>
      </c>
      <c r="C77" s="36" t="s">
        <v>168</v>
      </c>
      <c r="D77" s="36" t="s">
        <v>301</v>
      </c>
      <c r="E77" s="36">
        <v>24</v>
      </c>
      <c r="F77" s="36" t="s">
        <v>9</v>
      </c>
      <c r="G77" s="36" t="s">
        <v>9</v>
      </c>
      <c r="H77" s="36" t="s">
        <v>9</v>
      </c>
    </row>
    <row r="78" spans="1:8" x14ac:dyDescent="0.25">
      <c r="A78" s="36" t="s">
        <v>302</v>
      </c>
      <c r="B78" s="36" t="s">
        <v>76</v>
      </c>
      <c r="C78" s="36" t="s">
        <v>168</v>
      </c>
      <c r="D78" s="36" t="s">
        <v>9</v>
      </c>
      <c r="E78" s="36" t="s">
        <v>9</v>
      </c>
      <c r="F78" s="36" t="s">
        <v>9</v>
      </c>
      <c r="G78" s="36" t="s">
        <v>9</v>
      </c>
      <c r="H78" s="36" t="s">
        <v>175</v>
      </c>
    </row>
    <row r="79" spans="1:8" x14ac:dyDescent="0.25">
      <c r="A79" s="36" t="s">
        <v>303</v>
      </c>
      <c r="B79" s="36" t="s">
        <v>49</v>
      </c>
      <c r="C79" s="36" t="s">
        <v>168</v>
      </c>
      <c r="D79" s="36" t="s">
        <v>304</v>
      </c>
      <c r="E79" s="36">
        <v>2</v>
      </c>
      <c r="F79" s="36" t="s">
        <v>9</v>
      </c>
      <c r="G79" s="36" t="s">
        <v>9</v>
      </c>
      <c r="H79" s="36" t="s">
        <v>9</v>
      </c>
    </row>
    <row r="80" spans="1:8" x14ac:dyDescent="0.25">
      <c r="A80" s="36" t="s">
        <v>303</v>
      </c>
      <c r="B80" s="36" t="s">
        <v>76</v>
      </c>
      <c r="C80" s="36" t="s">
        <v>168</v>
      </c>
      <c r="D80" s="36" t="s">
        <v>305</v>
      </c>
      <c r="E80" s="36">
        <v>2</v>
      </c>
      <c r="F80" s="36" t="s">
        <v>9</v>
      </c>
      <c r="G80" s="36" t="s">
        <v>9</v>
      </c>
      <c r="H80" s="36" t="s">
        <v>175</v>
      </c>
    </row>
    <row r="81" spans="1:8" x14ac:dyDescent="0.25">
      <c r="A81" s="36" t="s">
        <v>303</v>
      </c>
      <c r="B81" s="36" t="s">
        <v>46</v>
      </c>
      <c r="C81" s="36" t="s">
        <v>168</v>
      </c>
      <c r="D81" s="36" t="s">
        <v>306</v>
      </c>
      <c r="E81" s="36" t="s">
        <v>9</v>
      </c>
      <c r="F81" s="36" t="s">
        <v>9</v>
      </c>
      <c r="G81" s="36" t="s">
        <v>9</v>
      </c>
      <c r="H81" s="36" t="s">
        <v>175</v>
      </c>
    </row>
    <row r="82" spans="1:8" x14ac:dyDescent="0.25">
      <c r="A82" s="36" t="s">
        <v>307</v>
      </c>
      <c r="B82" s="36" t="s">
        <v>46</v>
      </c>
      <c r="C82" s="36" t="s">
        <v>197</v>
      </c>
      <c r="D82" s="36" t="s">
        <v>308</v>
      </c>
      <c r="E82" s="36" t="s">
        <v>9</v>
      </c>
      <c r="F82" s="36" t="s">
        <v>9</v>
      </c>
      <c r="G82" s="36" t="s">
        <v>9</v>
      </c>
      <c r="H82" s="36" t="s">
        <v>175</v>
      </c>
    </row>
    <row r="83" spans="1:8" x14ac:dyDescent="0.25">
      <c r="A83" s="36" t="s">
        <v>307</v>
      </c>
      <c r="B83" s="36" t="s">
        <v>76</v>
      </c>
      <c r="C83" s="36" t="s">
        <v>197</v>
      </c>
      <c r="D83" s="36" t="s">
        <v>309</v>
      </c>
      <c r="E83" s="36" t="s">
        <v>9</v>
      </c>
      <c r="F83" s="36" t="s">
        <v>9</v>
      </c>
      <c r="G83" s="36" t="s">
        <v>9</v>
      </c>
      <c r="H83" s="36" t="s">
        <v>175</v>
      </c>
    </row>
    <row r="84" spans="1:8" x14ac:dyDescent="0.25">
      <c r="A84" s="36" t="s">
        <v>310</v>
      </c>
      <c r="B84" s="36" t="s">
        <v>46</v>
      </c>
      <c r="C84" s="36" t="s">
        <v>168</v>
      </c>
      <c r="D84" s="36" t="s">
        <v>311</v>
      </c>
      <c r="E84" s="36" t="s">
        <v>9</v>
      </c>
      <c r="F84" s="36" t="s">
        <v>9</v>
      </c>
      <c r="G84" s="36" t="s">
        <v>9</v>
      </c>
      <c r="H84" s="36" t="s">
        <v>175</v>
      </c>
    </row>
    <row r="85" spans="1:8" x14ac:dyDescent="0.25">
      <c r="A85" s="36" t="s">
        <v>310</v>
      </c>
      <c r="B85" s="36" t="s">
        <v>76</v>
      </c>
      <c r="C85" s="36" t="s">
        <v>168</v>
      </c>
      <c r="D85" s="36" t="s">
        <v>312</v>
      </c>
      <c r="E85" s="36" t="s">
        <v>9</v>
      </c>
      <c r="F85" s="36" t="s">
        <v>9</v>
      </c>
      <c r="G85" s="36" t="s">
        <v>9</v>
      </c>
      <c r="H85" s="36" t="s">
        <v>175</v>
      </c>
    </row>
    <row r="86" spans="1:8" x14ac:dyDescent="0.25">
      <c r="A86" s="36" t="s">
        <v>313</v>
      </c>
      <c r="B86" s="36" t="s">
        <v>49</v>
      </c>
      <c r="C86" s="36" t="s">
        <v>168</v>
      </c>
      <c r="D86" s="36" t="s">
        <v>314</v>
      </c>
      <c r="E86" s="36" t="s">
        <v>9</v>
      </c>
      <c r="F86" s="36" t="s">
        <v>9</v>
      </c>
      <c r="G86" s="36" t="s">
        <v>9</v>
      </c>
      <c r="H86" s="36" t="s">
        <v>175</v>
      </c>
    </row>
    <row r="87" spans="1:8" x14ac:dyDescent="0.25">
      <c r="A87" s="36" t="s">
        <v>315</v>
      </c>
      <c r="B87" s="36" t="s">
        <v>49</v>
      </c>
      <c r="C87" s="36" t="s">
        <v>168</v>
      </c>
      <c r="D87" s="36" t="s">
        <v>316</v>
      </c>
      <c r="E87" s="36">
        <v>2</v>
      </c>
      <c r="F87" s="36" t="s">
        <v>9</v>
      </c>
      <c r="G87" s="36" t="s">
        <v>9</v>
      </c>
      <c r="H87" s="36" t="s">
        <v>9</v>
      </c>
    </row>
    <row r="88" spans="1:8" x14ac:dyDescent="0.25">
      <c r="A88" s="36" t="s">
        <v>317</v>
      </c>
      <c r="B88" s="36" t="s">
        <v>76</v>
      </c>
      <c r="C88" s="36" t="s">
        <v>197</v>
      </c>
      <c r="D88" s="36" t="s">
        <v>318</v>
      </c>
      <c r="E88" s="36">
        <v>15</v>
      </c>
      <c r="F88" s="36" t="s">
        <v>9</v>
      </c>
      <c r="G88" s="36" t="s">
        <v>9</v>
      </c>
      <c r="H88" s="36" t="s">
        <v>9</v>
      </c>
    </row>
    <row r="89" spans="1:8" x14ac:dyDescent="0.25">
      <c r="A89" s="36" t="s">
        <v>319</v>
      </c>
      <c r="B89" s="36" t="s">
        <v>76</v>
      </c>
      <c r="C89" s="36" t="s">
        <v>197</v>
      </c>
      <c r="D89" s="36" t="s">
        <v>320</v>
      </c>
      <c r="E89" s="36">
        <v>43</v>
      </c>
      <c r="F89" s="36" t="s">
        <v>9</v>
      </c>
      <c r="G89" s="36" t="s">
        <v>9</v>
      </c>
      <c r="H89" s="36" t="s">
        <v>9</v>
      </c>
    </row>
    <row r="90" spans="1:8" x14ac:dyDescent="0.25">
      <c r="A90" s="36" t="s">
        <v>317</v>
      </c>
      <c r="B90" s="36" t="s">
        <v>46</v>
      </c>
      <c r="C90" s="36" t="s">
        <v>197</v>
      </c>
      <c r="D90" s="36" t="s">
        <v>321</v>
      </c>
      <c r="E90" s="36">
        <v>10</v>
      </c>
      <c r="F90" s="36" t="s">
        <v>9</v>
      </c>
      <c r="G90" s="36" t="s">
        <v>9</v>
      </c>
      <c r="H90" s="36" t="s">
        <v>9</v>
      </c>
    </row>
    <row r="91" spans="1:8" x14ac:dyDescent="0.25">
      <c r="A91" s="36" t="s">
        <v>319</v>
      </c>
      <c r="B91" s="36" t="s">
        <v>46</v>
      </c>
      <c r="C91" s="36" t="s">
        <v>197</v>
      </c>
      <c r="D91" s="36" t="s">
        <v>322</v>
      </c>
      <c r="E91" s="36">
        <v>22</v>
      </c>
      <c r="F91" s="36" t="s">
        <v>9</v>
      </c>
      <c r="G91" s="36" t="s">
        <v>9</v>
      </c>
      <c r="H91" s="36" t="s">
        <v>9</v>
      </c>
    </row>
    <row r="92" spans="1:8" x14ac:dyDescent="0.25">
      <c r="A92" s="36" t="s">
        <v>323</v>
      </c>
      <c r="B92" s="36" t="s">
        <v>49</v>
      </c>
      <c r="C92" s="36" t="s">
        <v>168</v>
      </c>
      <c r="D92" s="36" t="s">
        <v>324</v>
      </c>
      <c r="E92" s="36">
        <v>20</v>
      </c>
      <c r="F92" s="36" t="s">
        <v>9</v>
      </c>
      <c r="G92" s="36" t="s">
        <v>9</v>
      </c>
      <c r="H92" s="36" t="s">
        <v>9</v>
      </c>
    </row>
    <row r="93" spans="1:8" x14ac:dyDescent="0.25">
      <c r="A93" s="36" t="s">
        <v>325</v>
      </c>
      <c r="B93" s="36" t="s">
        <v>76</v>
      </c>
      <c r="C93" s="36" t="s">
        <v>168</v>
      </c>
      <c r="D93" s="36" t="s">
        <v>326</v>
      </c>
      <c r="E93" s="36">
        <v>24</v>
      </c>
      <c r="F93" s="36" t="s">
        <v>9</v>
      </c>
      <c r="G93" s="36" t="s">
        <v>9</v>
      </c>
      <c r="H93" s="36" t="s">
        <v>9</v>
      </c>
    </row>
    <row r="94" spans="1:8" x14ac:dyDescent="0.25">
      <c r="A94" s="36" t="s">
        <v>300</v>
      </c>
      <c r="B94" s="36" t="s">
        <v>46</v>
      </c>
      <c r="C94" s="36" t="s">
        <v>168</v>
      </c>
      <c r="D94" s="36" t="s">
        <v>327</v>
      </c>
      <c r="E94" s="36">
        <v>6</v>
      </c>
      <c r="F94" s="36" t="s">
        <v>9</v>
      </c>
      <c r="G94" s="36" t="s">
        <v>9</v>
      </c>
      <c r="H94" s="36" t="s">
        <v>9</v>
      </c>
    </row>
    <row r="95" spans="1:8" x14ac:dyDescent="0.25">
      <c r="A95" s="36" t="s">
        <v>302</v>
      </c>
      <c r="B95" s="36" t="s">
        <v>46</v>
      </c>
      <c r="C95" s="36" t="s">
        <v>168</v>
      </c>
      <c r="D95" s="36" t="s">
        <v>328</v>
      </c>
      <c r="E95" s="36" t="s">
        <v>9</v>
      </c>
      <c r="F95" s="36" t="s">
        <v>9</v>
      </c>
      <c r="G95" s="36" t="s">
        <v>9</v>
      </c>
      <c r="H95" s="36" t="s">
        <v>175</v>
      </c>
    </row>
    <row r="96" spans="1:8" x14ac:dyDescent="0.25">
      <c r="A96" s="36" t="s">
        <v>302</v>
      </c>
      <c r="B96" s="36" t="s">
        <v>76</v>
      </c>
      <c r="C96" s="36" t="s">
        <v>168</v>
      </c>
      <c r="D96" s="36" t="s">
        <v>329</v>
      </c>
      <c r="E96" s="36" t="s">
        <v>9</v>
      </c>
      <c r="F96" s="36" t="s">
        <v>9</v>
      </c>
      <c r="G96" s="36" t="s">
        <v>9</v>
      </c>
      <c r="H96" s="36" t="s">
        <v>175</v>
      </c>
    </row>
    <row r="97" spans="1:8" x14ac:dyDescent="0.25">
      <c r="A97" s="36" t="s">
        <v>330</v>
      </c>
      <c r="B97" s="36" t="s">
        <v>49</v>
      </c>
      <c r="C97" s="36" t="s">
        <v>168</v>
      </c>
      <c r="D97" s="36" t="s">
        <v>331</v>
      </c>
      <c r="E97" s="36">
        <v>2</v>
      </c>
      <c r="F97" s="36" t="s">
        <v>9</v>
      </c>
      <c r="G97" s="36" t="s">
        <v>9</v>
      </c>
      <c r="H97" s="36" t="s">
        <v>9</v>
      </c>
    </row>
    <row r="98" spans="1:8" x14ac:dyDescent="0.25">
      <c r="A98" s="36" t="s">
        <v>325</v>
      </c>
      <c r="B98" s="36" t="s">
        <v>46</v>
      </c>
      <c r="C98" s="36" t="s">
        <v>168</v>
      </c>
      <c r="D98" s="36" t="s">
        <v>332</v>
      </c>
      <c r="E98" s="36">
        <v>10</v>
      </c>
      <c r="F98" s="36" t="s">
        <v>9</v>
      </c>
      <c r="G98" s="36" t="s">
        <v>9</v>
      </c>
      <c r="H98" s="36" t="s">
        <v>9</v>
      </c>
    </row>
    <row r="99" spans="1:8" x14ac:dyDescent="0.25">
      <c r="A99" s="36" t="s">
        <v>333</v>
      </c>
      <c r="B99" s="36" t="s">
        <v>46</v>
      </c>
      <c r="C99" s="36" t="s">
        <v>168</v>
      </c>
      <c r="D99" s="36" t="s">
        <v>334</v>
      </c>
      <c r="E99" s="36" t="s">
        <v>9</v>
      </c>
      <c r="F99" s="36" t="s">
        <v>9</v>
      </c>
      <c r="G99" s="36" t="s">
        <v>9</v>
      </c>
      <c r="H99" s="36" t="s">
        <v>175</v>
      </c>
    </row>
    <row r="100" spans="1:8" x14ac:dyDescent="0.25">
      <c r="A100" s="36" t="s">
        <v>335</v>
      </c>
      <c r="B100" s="36" t="s">
        <v>76</v>
      </c>
      <c r="C100" s="36" t="s">
        <v>168</v>
      </c>
      <c r="D100" s="36" t="s">
        <v>336</v>
      </c>
      <c r="E100" s="36">
        <v>1</v>
      </c>
      <c r="F100" s="36" t="s">
        <v>9</v>
      </c>
      <c r="G100" s="36" t="s">
        <v>9</v>
      </c>
      <c r="H100" s="36" t="s">
        <v>175</v>
      </c>
    </row>
    <row r="101" spans="1:8" x14ac:dyDescent="0.25">
      <c r="A101" s="36" t="s">
        <v>337</v>
      </c>
      <c r="B101" s="36" t="s">
        <v>49</v>
      </c>
      <c r="C101" s="36" t="s">
        <v>168</v>
      </c>
      <c r="D101" s="36" t="s">
        <v>338</v>
      </c>
      <c r="E101" s="36">
        <v>1</v>
      </c>
      <c r="F101" s="36" t="s">
        <v>9</v>
      </c>
      <c r="G101" s="36" t="s">
        <v>9</v>
      </c>
      <c r="H101" s="36" t="s">
        <v>9</v>
      </c>
    </row>
    <row r="102" spans="1:8" x14ac:dyDescent="0.25">
      <c r="A102" s="36" t="s">
        <v>339</v>
      </c>
      <c r="B102" s="36" t="s">
        <v>46</v>
      </c>
      <c r="C102" s="36" t="s">
        <v>168</v>
      </c>
      <c r="D102" s="36" t="s">
        <v>340</v>
      </c>
      <c r="E102" s="36" t="s">
        <v>9</v>
      </c>
      <c r="F102" s="36" t="s">
        <v>9</v>
      </c>
      <c r="G102" s="36" t="s">
        <v>9</v>
      </c>
      <c r="H102" s="36" t="s">
        <v>175</v>
      </c>
    </row>
    <row r="103" spans="1:8" x14ac:dyDescent="0.25">
      <c r="A103" s="36" t="s">
        <v>339</v>
      </c>
      <c r="B103" s="36" t="s">
        <v>76</v>
      </c>
      <c r="C103" s="36" t="s">
        <v>168</v>
      </c>
      <c r="D103" s="36" t="s">
        <v>341</v>
      </c>
      <c r="E103" s="36" t="s">
        <v>9</v>
      </c>
      <c r="F103" s="36" t="s">
        <v>9</v>
      </c>
      <c r="G103" s="36" t="s">
        <v>9</v>
      </c>
      <c r="H103" s="36" t="s">
        <v>175</v>
      </c>
    </row>
    <row r="104" spans="1:8" x14ac:dyDescent="0.25">
      <c r="A104" s="36" t="s">
        <v>342</v>
      </c>
      <c r="B104" s="36" t="s">
        <v>46</v>
      </c>
      <c r="C104" s="36" t="s">
        <v>343</v>
      </c>
      <c r="D104" s="36" t="s">
        <v>344</v>
      </c>
      <c r="E104" s="36">
        <v>15</v>
      </c>
      <c r="F104" s="36" t="s">
        <v>9</v>
      </c>
      <c r="G104" s="36" t="s">
        <v>9</v>
      </c>
      <c r="H104" s="36" t="s">
        <v>175</v>
      </c>
    </row>
    <row r="105" spans="1:8" x14ac:dyDescent="0.25">
      <c r="A105" s="36" t="s">
        <v>345</v>
      </c>
      <c r="B105" s="36" t="s">
        <v>46</v>
      </c>
      <c r="C105" s="36" t="s">
        <v>168</v>
      </c>
      <c r="D105" s="36" t="s">
        <v>346</v>
      </c>
      <c r="E105" s="36" t="s">
        <v>9</v>
      </c>
      <c r="F105" s="36" t="s">
        <v>9</v>
      </c>
      <c r="G105" s="36" t="s">
        <v>9</v>
      </c>
      <c r="H105" s="36" t="s">
        <v>175</v>
      </c>
    </row>
    <row r="106" spans="1:8" x14ac:dyDescent="0.25">
      <c r="A106" s="36" t="s">
        <v>345</v>
      </c>
      <c r="B106" s="36" t="s">
        <v>76</v>
      </c>
      <c r="C106" s="36" t="s">
        <v>168</v>
      </c>
      <c r="D106" s="36" t="s">
        <v>347</v>
      </c>
      <c r="E106" s="36">
        <v>1</v>
      </c>
      <c r="F106" s="36" t="s">
        <v>9</v>
      </c>
      <c r="G106" s="36" t="s">
        <v>9</v>
      </c>
      <c r="H106" s="36" t="s">
        <v>175</v>
      </c>
    </row>
    <row r="107" spans="1:8" x14ac:dyDescent="0.25">
      <c r="A107" s="36" t="s">
        <v>345</v>
      </c>
      <c r="B107" s="36" t="s">
        <v>49</v>
      </c>
      <c r="C107" s="36" t="s">
        <v>168</v>
      </c>
      <c r="D107" s="36" t="s">
        <v>348</v>
      </c>
      <c r="E107" s="36">
        <v>1</v>
      </c>
      <c r="F107" s="36" t="s">
        <v>9</v>
      </c>
      <c r="G107" s="36" t="s">
        <v>9</v>
      </c>
      <c r="H107" s="36" t="s">
        <v>9</v>
      </c>
    </row>
    <row r="108" spans="1:8" x14ac:dyDescent="0.25">
      <c r="A108" s="36" t="s">
        <v>349</v>
      </c>
      <c r="B108" s="36" t="s">
        <v>46</v>
      </c>
      <c r="C108" s="36" t="s">
        <v>197</v>
      </c>
      <c r="D108" s="36" t="s">
        <v>350</v>
      </c>
      <c r="E108" s="36" t="s">
        <v>9</v>
      </c>
      <c r="F108" s="36" t="s">
        <v>9</v>
      </c>
      <c r="G108" s="36" t="s">
        <v>9</v>
      </c>
      <c r="H108" s="36" t="s">
        <v>175</v>
      </c>
    </row>
    <row r="109" spans="1:8" x14ac:dyDescent="0.25">
      <c r="A109" s="36" t="s">
        <v>351</v>
      </c>
      <c r="B109" s="36" t="s">
        <v>46</v>
      </c>
      <c r="C109" s="36" t="s">
        <v>197</v>
      </c>
      <c r="D109" s="36" t="s">
        <v>352</v>
      </c>
      <c r="E109" s="36" t="s">
        <v>9</v>
      </c>
      <c r="F109" s="36" t="s">
        <v>9</v>
      </c>
      <c r="G109" s="36" t="s">
        <v>9</v>
      </c>
      <c r="H109" s="36" t="s">
        <v>175</v>
      </c>
    </row>
    <row r="110" spans="1:8" x14ac:dyDescent="0.25">
      <c r="A110" s="36" t="s">
        <v>353</v>
      </c>
      <c r="B110" s="36" t="s">
        <v>49</v>
      </c>
      <c r="C110" s="36" t="s">
        <v>168</v>
      </c>
      <c r="D110" s="36" t="s">
        <v>354</v>
      </c>
      <c r="E110" s="36">
        <v>1</v>
      </c>
      <c r="F110" s="36" t="s">
        <v>9</v>
      </c>
      <c r="G110" s="36" t="s">
        <v>9</v>
      </c>
      <c r="H110" s="36" t="s">
        <v>9</v>
      </c>
    </row>
    <row r="111" spans="1:8" x14ac:dyDescent="0.25">
      <c r="A111" s="36" t="s">
        <v>355</v>
      </c>
      <c r="B111" s="36" t="s">
        <v>46</v>
      </c>
      <c r="C111" s="36" t="s">
        <v>168</v>
      </c>
      <c r="D111" s="36" t="s">
        <v>356</v>
      </c>
      <c r="E111" s="36">
        <v>1</v>
      </c>
      <c r="F111" s="36" t="s">
        <v>9</v>
      </c>
      <c r="G111" s="36" t="s">
        <v>9</v>
      </c>
      <c r="H111" s="36" t="s">
        <v>9</v>
      </c>
    </row>
    <row r="112" spans="1:8" x14ac:dyDescent="0.25">
      <c r="A112" s="36" t="s">
        <v>357</v>
      </c>
      <c r="B112" s="36" t="s">
        <v>46</v>
      </c>
      <c r="C112" s="36" t="s">
        <v>358</v>
      </c>
      <c r="D112" s="36" t="s">
        <v>359</v>
      </c>
      <c r="E112" s="36">
        <v>5</v>
      </c>
      <c r="F112" s="36" t="s">
        <v>9</v>
      </c>
      <c r="G112" s="36" t="s">
        <v>9</v>
      </c>
      <c r="H112" s="36" t="s">
        <v>9</v>
      </c>
    </row>
    <row r="113" spans="1:8" x14ac:dyDescent="0.25">
      <c r="A113" s="36" t="s">
        <v>342</v>
      </c>
      <c r="B113" s="36" t="s">
        <v>76</v>
      </c>
      <c r="C113" s="36" t="s">
        <v>343</v>
      </c>
      <c r="D113" s="36" t="s">
        <v>360</v>
      </c>
      <c r="E113" s="36">
        <v>33</v>
      </c>
      <c r="F113" s="36" t="s">
        <v>9</v>
      </c>
      <c r="G113" s="36" t="s">
        <v>9</v>
      </c>
      <c r="H113" s="36" t="s">
        <v>9</v>
      </c>
    </row>
    <row r="114" spans="1:8" x14ac:dyDescent="0.25">
      <c r="A114" s="36" t="s">
        <v>355</v>
      </c>
      <c r="B114" s="36" t="s">
        <v>76</v>
      </c>
      <c r="C114" s="36" t="s">
        <v>168</v>
      </c>
      <c r="D114" s="36" t="s">
        <v>361</v>
      </c>
      <c r="E114" s="36">
        <v>1</v>
      </c>
      <c r="F114" s="36" t="s">
        <v>9</v>
      </c>
      <c r="G114" s="36" t="s">
        <v>9</v>
      </c>
      <c r="H114" s="36" t="s">
        <v>9</v>
      </c>
    </row>
    <row r="115" spans="1:8" x14ac:dyDescent="0.25">
      <c r="A115" s="36" t="s">
        <v>355</v>
      </c>
      <c r="B115" s="36" t="s">
        <v>46</v>
      </c>
      <c r="C115" s="36" t="s">
        <v>168</v>
      </c>
      <c r="D115" s="36" t="s">
        <v>356</v>
      </c>
      <c r="E115" s="36">
        <v>1</v>
      </c>
      <c r="F115" s="36" t="s">
        <v>9</v>
      </c>
      <c r="G115" s="36" t="s">
        <v>9</v>
      </c>
      <c r="H115" s="36" t="s">
        <v>9</v>
      </c>
    </row>
    <row r="116" spans="1:8" x14ac:dyDescent="0.25">
      <c r="A116" s="36" t="s">
        <v>362</v>
      </c>
      <c r="B116" s="36" t="s">
        <v>49</v>
      </c>
      <c r="C116" s="36" t="s">
        <v>168</v>
      </c>
      <c r="D116" s="36" t="s">
        <v>354</v>
      </c>
      <c r="E116" s="36">
        <v>1</v>
      </c>
      <c r="F116" s="36" t="s">
        <v>9</v>
      </c>
      <c r="G116" s="36" t="s">
        <v>9</v>
      </c>
      <c r="H116" s="36" t="s">
        <v>9</v>
      </c>
    </row>
    <row r="117" spans="1:8" x14ac:dyDescent="0.25">
      <c r="A117" s="36" t="s">
        <v>363</v>
      </c>
      <c r="B117" s="36" t="s">
        <v>76</v>
      </c>
      <c r="C117" s="36" t="s">
        <v>168</v>
      </c>
      <c r="D117" s="36" t="s">
        <v>364</v>
      </c>
      <c r="E117" s="36">
        <v>1</v>
      </c>
      <c r="F117" s="36" t="s">
        <v>9</v>
      </c>
      <c r="G117" s="36" t="s">
        <v>9</v>
      </c>
      <c r="H117" s="36" t="s">
        <v>9</v>
      </c>
    </row>
    <row r="118" spans="1:8" x14ac:dyDescent="0.25">
      <c r="A118" s="36" t="s">
        <v>363</v>
      </c>
      <c r="B118" s="36" t="s">
        <v>46</v>
      </c>
      <c r="C118" s="36" t="s">
        <v>168</v>
      </c>
      <c r="D118" s="36" t="s">
        <v>364</v>
      </c>
      <c r="E118" s="36" t="s">
        <v>9</v>
      </c>
      <c r="F118" s="36" t="s">
        <v>9</v>
      </c>
      <c r="G118" s="36" t="s">
        <v>9</v>
      </c>
      <c r="H118" s="36" t="s">
        <v>175</v>
      </c>
    </row>
    <row r="119" spans="1:8" x14ac:dyDescent="0.25">
      <c r="A119" s="36" t="s">
        <v>365</v>
      </c>
      <c r="B119" s="36" t="s">
        <v>76</v>
      </c>
      <c r="C119" s="36" t="s">
        <v>197</v>
      </c>
      <c r="D119" s="36" t="s">
        <v>366</v>
      </c>
      <c r="E119" s="36">
        <v>2</v>
      </c>
      <c r="F119" s="36" t="s">
        <v>9</v>
      </c>
      <c r="G119" s="36" t="s">
        <v>9</v>
      </c>
      <c r="H119" s="36" t="s">
        <v>175</v>
      </c>
    </row>
    <row r="120" spans="1:8" x14ac:dyDescent="0.25">
      <c r="A120" s="36" t="s">
        <v>367</v>
      </c>
      <c r="B120" s="36" t="s">
        <v>46</v>
      </c>
      <c r="C120" s="36" t="s">
        <v>168</v>
      </c>
      <c r="D120" s="36" t="s">
        <v>368</v>
      </c>
      <c r="E120" s="36">
        <v>1</v>
      </c>
      <c r="F120" s="36" t="s">
        <v>9</v>
      </c>
      <c r="G120" s="36" t="s">
        <v>9</v>
      </c>
      <c r="H120" s="36" t="s">
        <v>9</v>
      </c>
    </row>
    <row r="121" spans="1:8" x14ac:dyDescent="0.25">
      <c r="A121" s="36" t="s">
        <v>369</v>
      </c>
      <c r="B121" s="36" t="s">
        <v>49</v>
      </c>
      <c r="C121" s="36" t="s">
        <v>168</v>
      </c>
      <c r="D121" s="36" t="s">
        <v>370</v>
      </c>
      <c r="E121" s="36">
        <v>2</v>
      </c>
      <c r="F121" s="36" t="s">
        <v>9</v>
      </c>
      <c r="G121" s="36" t="s">
        <v>9</v>
      </c>
      <c r="H121" s="36" t="s">
        <v>9</v>
      </c>
    </row>
    <row r="122" spans="1:8" x14ac:dyDescent="0.25">
      <c r="A122" s="36" t="s">
        <v>371</v>
      </c>
      <c r="B122" s="36" t="s">
        <v>76</v>
      </c>
      <c r="C122" s="36" t="s">
        <v>197</v>
      </c>
      <c r="D122" s="36" t="s">
        <v>372</v>
      </c>
      <c r="E122" s="36">
        <v>1</v>
      </c>
      <c r="F122" s="36" t="s">
        <v>9</v>
      </c>
      <c r="G122" s="36" t="s">
        <v>9</v>
      </c>
      <c r="H122" s="36" t="s">
        <v>175</v>
      </c>
    </row>
    <row r="123" spans="1:8" x14ac:dyDescent="0.25">
      <c r="A123" s="36" t="s">
        <v>373</v>
      </c>
      <c r="B123" s="36" t="s">
        <v>49</v>
      </c>
      <c r="C123" s="36" t="s">
        <v>168</v>
      </c>
      <c r="D123" s="36" t="s">
        <v>374</v>
      </c>
      <c r="E123" s="36">
        <v>3</v>
      </c>
      <c r="F123" s="36" t="s">
        <v>9</v>
      </c>
      <c r="G123" s="36" t="s">
        <v>9</v>
      </c>
      <c r="H123" s="36" t="s">
        <v>9</v>
      </c>
    </row>
    <row r="124" spans="1:8" x14ac:dyDescent="0.25">
      <c r="A124" s="36" t="s">
        <v>375</v>
      </c>
      <c r="B124" s="36" t="s">
        <v>76</v>
      </c>
      <c r="C124" s="36" t="s">
        <v>168</v>
      </c>
      <c r="D124" s="36" t="s">
        <v>376</v>
      </c>
      <c r="E124" s="36" t="s">
        <v>9</v>
      </c>
      <c r="F124" s="36" t="s">
        <v>9</v>
      </c>
      <c r="G124" s="36" t="s">
        <v>9</v>
      </c>
      <c r="H124" s="36" t="s">
        <v>175</v>
      </c>
    </row>
    <row r="125" spans="1:8" x14ac:dyDescent="0.25">
      <c r="A125" s="36" t="s">
        <v>377</v>
      </c>
      <c r="B125" s="36" t="s">
        <v>46</v>
      </c>
      <c r="C125" s="36" t="s">
        <v>197</v>
      </c>
      <c r="D125" s="36" t="s">
        <v>378</v>
      </c>
      <c r="E125" s="36">
        <v>8</v>
      </c>
      <c r="F125" s="36" t="s">
        <v>9</v>
      </c>
      <c r="G125" s="36" t="s">
        <v>9</v>
      </c>
      <c r="H125" s="36" t="s">
        <v>175</v>
      </c>
    </row>
    <row r="126" spans="1:8" x14ac:dyDescent="0.25">
      <c r="A126" s="36" t="s">
        <v>377</v>
      </c>
      <c r="B126" s="36" t="s">
        <v>76</v>
      </c>
      <c r="C126" s="36" t="s">
        <v>197</v>
      </c>
      <c r="D126" s="36" t="s">
        <v>379</v>
      </c>
      <c r="E126" s="36">
        <v>17</v>
      </c>
      <c r="F126" s="36" t="s">
        <v>9</v>
      </c>
      <c r="G126" s="36" t="s">
        <v>9</v>
      </c>
      <c r="H126" s="36" t="s">
        <v>9</v>
      </c>
    </row>
    <row r="127" spans="1:8" x14ac:dyDescent="0.25">
      <c r="A127" s="36" t="s">
        <v>380</v>
      </c>
      <c r="B127" s="36" t="s">
        <v>46</v>
      </c>
      <c r="C127" s="36" t="s">
        <v>168</v>
      </c>
      <c r="D127" s="36" t="s">
        <v>381</v>
      </c>
      <c r="E127" s="36">
        <v>5</v>
      </c>
      <c r="F127" s="36" t="s">
        <v>9</v>
      </c>
      <c r="G127" s="36" t="s">
        <v>9</v>
      </c>
      <c r="H127" s="36" t="s">
        <v>175</v>
      </c>
    </row>
    <row r="128" spans="1:8" x14ac:dyDescent="0.25">
      <c r="A128" s="36" t="s">
        <v>380</v>
      </c>
      <c r="B128" s="36" t="s">
        <v>76</v>
      </c>
      <c r="C128" s="36" t="s">
        <v>168</v>
      </c>
      <c r="D128" s="36" t="s">
        <v>382</v>
      </c>
      <c r="E128" s="36">
        <v>53</v>
      </c>
      <c r="F128" s="36" t="s">
        <v>9</v>
      </c>
      <c r="G128" s="36" t="s">
        <v>9</v>
      </c>
      <c r="H128" s="36" t="s">
        <v>175</v>
      </c>
    </row>
    <row r="129" spans="1:8" x14ac:dyDescent="0.25">
      <c r="A129" s="36" t="s">
        <v>380</v>
      </c>
      <c r="B129" s="36" t="s">
        <v>49</v>
      </c>
      <c r="C129" s="36" t="s">
        <v>168</v>
      </c>
      <c r="D129" s="36" t="s">
        <v>382</v>
      </c>
      <c r="E129" s="36">
        <v>5</v>
      </c>
      <c r="F129" s="36" t="s">
        <v>9</v>
      </c>
      <c r="G129" s="36" t="s">
        <v>9</v>
      </c>
      <c r="H129" s="36" t="s">
        <v>9</v>
      </c>
    </row>
    <row r="130" spans="1:8" x14ac:dyDescent="0.25">
      <c r="A130" s="36" t="s">
        <v>383</v>
      </c>
      <c r="B130" s="36" t="s">
        <v>76</v>
      </c>
      <c r="C130" s="36" t="s">
        <v>197</v>
      </c>
      <c r="D130" s="36" t="s">
        <v>384</v>
      </c>
      <c r="E130" s="36" t="s">
        <v>9</v>
      </c>
      <c r="F130" s="36" t="s">
        <v>9</v>
      </c>
      <c r="G130" s="36" t="s">
        <v>9</v>
      </c>
      <c r="H130" s="36" t="s">
        <v>175</v>
      </c>
    </row>
    <row r="131" spans="1:8" x14ac:dyDescent="0.25">
      <c r="A131" s="36" t="s">
        <v>385</v>
      </c>
      <c r="B131" s="36" t="s">
        <v>76</v>
      </c>
      <c r="C131" s="36" t="s">
        <v>168</v>
      </c>
      <c r="D131" s="36" t="s">
        <v>386</v>
      </c>
      <c r="E131" s="36">
        <v>1</v>
      </c>
      <c r="F131" s="36" t="s">
        <v>9</v>
      </c>
      <c r="G131" s="36" t="s">
        <v>9</v>
      </c>
      <c r="H131" s="36" t="s">
        <v>175</v>
      </c>
    </row>
    <row r="132" spans="1:8" x14ac:dyDescent="0.25">
      <c r="A132" s="36" t="s">
        <v>387</v>
      </c>
      <c r="B132" s="36" t="s">
        <v>49</v>
      </c>
      <c r="C132" s="36" t="s">
        <v>168</v>
      </c>
      <c r="D132" s="36" t="s">
        <v>370</v>
      </c>
      <c r="E132" s="36">
        <v>2</v>
      </c>
      <c r="F132" s="36" t="s">
        <v>9</v>
      </c>
      <c r="G132" s="36" t="s">
        <v>9</v>
      </c>
      <c r="H132" s="36" t="s">
        <v>9</v>
      </c>
    </row>
    <row r="133" spans="1:8" x14ac:dyDescent="0.25">
      <c r="A133" s="36" t="s">
        <v>388</v>
      </c>
      <c r="B133" s="36" t="s">
        <v>46</v>
      </c>
      <c r="C133" s="36" t="s">
        <v>168</v>
      </c>
      <c r="D133" s="36" t="s">
        <v>389</v>
      </c>
      <c r="E133" s="36">
        <v>2</v>
      </c>
      <c r="F133" s="36" t="s">
        <v>9</v>
      </c>
      <c r="G133" s="36" t="s">
        <v>9</v>
      </c>
      <c r="H133" s="36" t="s">
        <v>9</v>
      </c>
    </row>
    <row r="134" spans="1:8" x14ac:dyDescent="0.25">
      <c r="A134" s="36" t="s">
        <v>390</v>
      </c>
      <c r="B134" s="36" t="s">
        <v>76</v>
      </c>
      <c r="C134" s="36" t="s">
        <v>197</v>
      </c>
      <c r="D134" s="36" t="s">
        <v>391</v>
      </c>
      <c r="E134" s="36">
        <v>1</v>
      </c>
      <c r="F134" s="36" t="s">
        <v>9</v>
      </c>
      <c r="G134" s="36" t="s">
        <v>9</v>
      </c>
      <c r="H134" s="36" t="s">
        <v>9</v>
      </c>
    </row>
    <row r="135" spans="1:8" x14ac:dyDescent="0.25">
      <c r="A135" s="36" t="s">
        <v>388</v>
      </c>
      <c r="B135" s="36" t="s">
        <v>49</v>
      </c>
      <c r="C135" s="36" t="s">
        <v>168</v>
      </c>
      <c r="D135" s="36" t="s">
        <v>392</v>
      </c>
      <c r="E135" s="36" t="s">
        <v>9</v>
      </c>
      <c r="F135" s="36" t="s">
        <v>9</v>
      </c>
      <c r="G135" s="36" t="s">
        <v>9</v>
      </c>
      <c r="H135" s="36" t="s">
        <v>175</v>
      </c>
    </row>
    <row r="136" spans="1:8" x14ac:dyDescent="0.25">
      <c r="A136" s="36" t="s">
        <v>393</v>
      </c>
      <c r="B136" s="36" t="s">
        <v>49</v>
      </c>
      <c r="C136" s="36" t="s">
        <v>168</v>
      </c>
      <c r="D136" s="36" t="s">
        <v>394</v>
      </c>
      <c r="E136" s="36" t="s">
        <v>9</v>
      </c>
      <c r="F136" s="36" t="s">
        <v>9</v>
      </c>
      <c r="G136" s="36" t="s">
        <v>9</v>
      </c>
      <c r="H136" s="36" t="s">
        <v>175</v>
      </c>
    </row>
    <row r="137" spans="1:8" x14ac:dyDescent="0.25">
      <c r="A137" s="36" t="s">
        <v>395</v>
      </c>
      <c r="B137" s="36" t="s">
        <v>76</v>
      </c>
      <c r="C137" s="36" t="s">
        <v>168</v>
      </c>
      <c r="D137" s="36" t="s">
        <v>396</v>
      </c>
      <c r="E137" s="36">
        <v>6</v>
      </c>
      <c r="F137" s="36" t="s">
        <v>9</v>
      </c>
      <c r="G137" s="36" t="s">
        <v>9</v>
      </c>
      <c r="H137" s="36" t="s">
        <v>175</v>
      </c>
    </row>
    <row r="138" spans="1:8" x14ac:dyDescent="0.25">
      <c r="A138" s="36" t="s">
        <v>397</v>
      </c>
      <c r="B138" s="36" t="s">
        <v>49</v>
      </c>
      <c r="C138" s="36" t="s">
        <v>168</v>
      </c>
      <c r="D138" s="36" t="s">
        <v>398</v>
      </c>
      <c r="E138" s="36">
        <v>1</v>
      </c>
      <c r="F138" s="36" t="s">
        <v>9</v>
      </c>
      <c r="G138" s="36" t="s">
        <v>9</v>
      </c>
      <c r="H138" s="36" t="s">
        <v>175</v>
      </c>
    </row>
    <row r="139" spans="1:8" x14ac:dyDescent="0.25">
      <c r="A139" s="36" t="s">
        <v>399</v>
      </c>
      <c r="B139" s="36" t="s">
        <v>46</v>
      </c>
      <c r="C139" s="36" t="s">
        <v>197</v>
      </c>
      <c r="D139" s="36" t="s">
        <v>400</v>
      </c>
      <c r="E139" s="36">
        <v>29</v>
      </c>
      <c r="F139" s="36" t="s">
        <v>9</v>
      </c>
      <c r="G139" s="36" t="s">
        <v>9</v>
      </c>
      <c r="H139" s="36" t="s">
        <v>9</v>
      </c>
    </row>
    <row r="140" spans="1:8" x14ac:dyDescent="0.25">
      <c r="A140" s="36" t="s">
        <v>401</v>
      </c>
      <c r="B140" s="36" t="s">
        <v>76</v>
      </c>
      <c r="C140" s="36" t="s">
        <v>197</v>
      </c>
      <c r="D140" s="36" t="s">
        <v>402</v>
      </c>
      <c r="E140" s="36">
        <v>1</v>
      </c>
      <c r="F140" s="36" t="s">
        <v>9</v>
      </c>
      <c r="G140" s="36" t="s">
        <v>9</v>
      </c>
      <c r="H140" s="36" t="s">
        <v>9</v>
      </c>
    </row>
    <row r="141" spans="1:8" x14ac:dyDescent="0.25">
      <c r="A141" s="36" t="s">
        <v>403</v>
      </c>
      <c r="B141" s="36" t="s">
        <v>49</v>
      </c>
      <c r="C141" s="36" t="s">
        <v>168</v>
      </c>
      <c r="D141" s="36" t="s">
        <v>404</v>
      </c>
      <c r="E141" s="36" t="s">
        <v>9</v>
      </c>
      <c r="F141" s="36" t="s">
        <v>9</v>
      </c>
      <c r="G141" s="36" t="s">
        <v>9</v>
      </c>
      <c r="H141" s="36" t="s">
        <v>175</v>
      </c>
    </row>
    <row r="142" spans="1:8" x14ac:dyDescent="0.25">
      <c r="A142" s="36" t="s">
        <v>405</v>
      </c>
      <c r="B142" s="36" t="s">
        <v>49</v>
      </c>
      <c r="C142" s="36" t="s">
        <v>168</v>
      </c>
      <c r="D142" s="36" t="s">
        <v>406</v>
      </c>
      <c r="E142" s="36">
        <v>1</v>
      </c>
      <c r="F142" s="36" t="s">
        <v>9</v>
      </c>
      <c r="G142" s="36" t="s">
        <v>9</v>
      </c>
      <c r="H142" s="36" t="s">
        <v>9</v>
      </c>
    </row>
    <row r="143" spans="1:8" x14ac:dyDescent="0.25">
      <c r="A143" s="36" t="s">
        <v>405</v>
      </c>
      <c r="B143" s="36" t="s">
        <v>76</v>
      </c>
      <c r="C143" s="36" t="s">
        <v>168</v>
      </c>
      <c r="D143" s="36" t="s">
        <v>407</v>
      </c>
      <c r="E143" s="36">
        <v>2</v>
      </c>
      <c r="F143" s="36" t="s">
        <v>9</v>
      </c>
      <c r="G143" s="36" t="s">
        <v>9</v>
      </c>
      <c r="H143" s="36" t="s">
        <v>9</v>
      </c>
    </row>
    <row r="144" spans="1:8" x14ac:dyDescent="0.25">
      <c r="A144" s="36" t="s">
        <v>405</v>
      </c>
      <c r="B144" s="36" t="s">
        <v>46</v>
      </c>
      <c r="C144" s="36" t="s">
        <v>168</v>
      </c>
      <c r="D144" s="36" t="s">
        <v>408</v>
      </c>
      <c r="E144" s="36">
        <v>12</v>
      </c>
      <c r="F144" s="36" t="s">
        <v>9</v>
      </c>
      <c r="G144" s="36" t="s">
        <v>9</v>
      </c>
      <c r="H144" s="36" t="s">
        <v>175</v>
      </c>
    </row>
    <row r="145" spans="1:8" x14ac:dyDescent="0.25">
      <c r="A145" s="36" t="s">
        <v>409</v>
      </c>
      <c r="B145" s="36" t="s">
        <v>49</v>
      </c>
      <c r="C145" s="36" t="s">
        <v>168</v>
      </c>
      <c r="D145" s="36" t="s">
        <v>410</v>
      </c>
      <c r="E145" s="36">
        <v>2</v>
      </c>
      <c r="F145" s="36" t="s">
        <v>9</v>
      </c>
      <c r="G145" s="36" t="s">
        <v>9</v>
      </c>
      <c r="H145" s="36" t="s">
        <v>9</v>
      </c>
    </row>
    <row r="146" spans="1:8" x14ac:dyDescent="0.25">
      <c r="A146" s="36" t="s">
        <v>409</v>
      </c>
      <c r="B146" s="36" t="s">
        <v>76</v>
      </c>
      <c r="C146" s="36" t="s">
        <v>168</v>
      </c>
      <c r="D146" s="36" t="s">
        <v>411</v>
      </c>
      <c r="E146" s="36">
        <v>1</v>
      </c>
      <c r="F146" s="36" t="s">
        <v>9</v>
      </c>
      <c r="G146" s="36" t="s">
        <v>9</v>
      </c>
      <c r="H146" s="36" t="s">
        <v>9</v>
      </c>
    </row>
    <row r="147" spans="1:8" x14ac:dyDescent="0.25">
      <c r="A147" s="36" t="s">
        <v>412</v>
      </c>
      <c r="B147" s="36" t="s">
        <v>46</v>
      </c>
      <c r="C147" s="36" t="s">
        <v>168</v>
      </c>
      <c r="D147" s="36" t="s">
        <v>413</v>
      </c>
      <c r="E147" s="36" t="s">
        <v>9</v>
      </c>
      <c r="F147" s="36" t="s">
        <v>9</v>
      </c>
      <c r="G147" s="36" t="s">
        <v>9</v>
      </c>
      <c r="H147" s="36" t="s">
        <v>175</v>
      </c>
    </row>
    <row r="148" spans="1:8" x14ac:dyDescent="0.25">
      <c r="A148" s="36" t="s">
        <v>414</v>
      </c>
      <c r="B148" s="36" t="s">
        <v>46</v>
      </c>
      <c r="C148" s="36" t="s">
        <v>197</v>
      </c>
      <c r="D148" s="36" t="s">
        <v>415</v>
      </c>
      <c r="E148" s="36">
        <v>2</v>
      </c>
      <c r="F148" s="36" t="s">
        <v>9</v>
      </c>
      <c r="G148" s="36" t="s">
        <v>9</v>
      </c>
      <c r="H148" s="36" t="s">
        <v>175</v>
      </c>
    </row>
    <row r="149" spans="1:8" x14ac:dyDescent="0.25">
      <c r="A149" s="36" t="s">
        <v>414</v>
      </c>
      <c r="B149" s="36" t="s">
        <v>76</v>
      </c>
      <c r="C149" s="36" t="s">
        <v>197</v>
      </c>
      <c r="D149" s="36" t="s">
        <v>416</v>
      </c>
      <c r="E149" s="36">
        <v>5</v>
      </c>
      <c r="F149" s="36" t="s">
        <v>9</v>
      </c>
      <c r="G149" s="36" t="s">
        <v>9</v>
      </c>
      <c r="H149" s="36" t="s">
        <v>9</v>
      </c>
    </row>
    <row r="150" spans="1:8" x14ac:dyDescent="0.25">
      <c r="A150" s="37"/>
      <c r="B150" s="37"/>
      <c r="C150" s="37"/>
      <c r="D150" s="37"/>
      <c r="E150" s="37"/>
      <c r="F150" s="37"/>
      <c r="G150" s="37"/>
      <c r="H150" s="37"/>
    </row>
    <row r="151" spans="1:8" x14ac:dyDescent="0.25">
      <c r="A151" s="37"/>
      <c r="B151" s="37"/>
      <c r="C151" s="37"/>
      <c r="D151" s="37"/>
      <c r="E151" s="37"/>
      <c r="F151" s="37"/>
      <c r="G151" s="37"/>
      <c r="H151" s="37"/>
    </row>
    <row r="152" spans="1:8" x14ac:dyDescent="0.25">
      <c r="A152" s="37"/>
      <c r="B152" s="37"/>
      <c r="C152" s="37"/>
      <c r="D152" s="37"/>
      <c r="E152" s="37"/>
      <c r="F152" s="37"/>
      <c r="G152" s="37"/>
      <c r="H152" s="37"/>
    </row>
    <row r="153" spans="1:8" x14ac:dyDescent="0.25">
      <c r="A153" s="37"/>
      <c r="B153" s="37"/>
      <c r="C153" s="37"/>
      <c r="D153" s="37"/>
      <c r="E153" s="37"/>
      <c r="F153" s="37"/>
      <c r="G153" s="37"/>
      <c r="H153" s="37"/>
    </row>
    <row r="154" spans="1:8" x14ac:dyDescent="0.25">
      <c r="A154" s="37"/>
      <c r="B154" s="37"/>
      <c r="C154" s="37"/>
      <c r="D154" s="37"/>
      <c r="E154" s="37"/>
      <c r="F154" s="37"/>
      <c r="G154" s="37"/>
      <c r="H154" s="37"/>
    </row>
    <row r="155" spans="1:8" x14ac:dyDescent="0.25">
      <c r="A155" s="37"/>
      <c r="B155" s="37"/>
      <c r="C155" s="37"/>
      <c r="D155" s="37"/>
      <c r="E155" s="37"/>
      <c r="F155" s="37"/>
      <c r="G155" s="37"/>
      <c r="H155" s="3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7"/>
  <sheetViews>
    <sheetView topLeftCell="A410" zoomScale="85" zoomScaleNormal="85" workbookViewId="0">
      <selection activeCell="B439" sqref="B439:F447"/>
    </sheetView>
  </sheetViews>
  <sheetFormatPr defaultRowHeight="15" x14ac:dyDescent="0.25"/>
  <cols>
    <col min="1" max="1" width="12.28515625" customWidth="1"/>
    <col min="2" max="2" width="52" customWidth="1"/>
    <col min="3" max="3" width="8.7109375" customWidth="1"/>
    <col min="4" max="4" width="20.28515625" customWidth="1"/>
    <col min="5" max="5" width="15.85546875" customWidth="1"/>
    <col min="6" max="6" width="9.85546875" customWidth="1"/>
    <col min="7" max="7" width="16.140625" customWidth="1"/>
    <col min="8" max="1025" width="8.7109375" customWidth="1"/>
  </cols>
  <sheetData>
    <row r="1" spans="2:6" x14ac:dyDescent="0.25">
      <c r="B1" s="341" t="s">
        <v>2703</v>
      </c>
      <c r="C1" s="342"/>
      <c r="D1" s="343" t="s">
        <v>49</v>
      </c>
      <c r="E1" s="266"/>
      <c r="F1" s="274" t="s">
        <v>10</v>
      </c>
    </row>
    <row r="2" spans="2:6" x14ac:dyDescent="0.25">
      <c r="B2" s="345" t="s">
        <v>2705</v>
      </c>
      <c r="C2" s="356"/>
      <c r="D2" s="357" t="s">
        <v>80</v>
      </c>
      <c r="E2" s="255"/>
      <c r="F2" s="257" t="s">
        <v>10</v>
      </c>
    </row>
    <row r="3" spans="2:6" x14ac:dyDescent="0.25">
      <c r="B3" s="345" t="s">
        <v>2707</v>
      </c>
      <c r="C3" s="356"/>
      <c r="D3" s="357" t="s">
        <v>49</v>
      </c>
      <c r="E3" s="255"/>
      <c r="F3" s="257" t="s">
        <v>10</v>
      </c>
    </row>
    <row r="4" spans="2:6" x14ac:dyDescent="0.25">
      <c r="B4" s="345" t="s">
        <v>2710</v>
      </c>
      <c r="C4" s="356"/>
      <c r="D4" s="357" t="s">
        <v>2265</v>
      </c>
      <c r="E4" s="255"/>
      <c r="F4" s="257" t="s">
        <v>10</v>
      </c>
    </row>
    <row r="5" spans="2:6" x14ac:dyDescent="0.25">
      <c r="B5" s="348" t="s">
        <v>2715</v>
      </c>
      <c r="C5" s="346"/>
      <c r="D5" s="349" t="s">
        <v>49</v>
      </c>
      <c r="E5" s="259"/>
      <c r="F5" s="267" t="s">
        <v>10</v>
      </c>
    </row>
    <row r="6" spans="2:6" x14ac:dyDescent="0.25">
      <c r="B6" s="348" t="s">
        <v>2719</v>
      </c>
      <c r="C6" s="346"/>
      <c r="D6" s="349" t="s">
        <v>49</v>
      </c>
      <c r="E6" s="259"/>
      <c r="F6" s="267" t="s">
        <v>10</v>
      </c>
    </row>
    <row r="7" spans="2:6" x14ac:dyDescent="0.25">
      <c r="B7" s="348" t="s">
        <v>2722</v>
      </c>
      <c r="C7" s="346"/>
      <c r="D7" s="349" t="s">
        <v>49</v>
      </c>
      <c r="E7" s="259"/>
      <c r="F7" s="267" t="s">
        <v>10</v>
      </c>
    </row>
    <row r="8" spans="2:6" x14ac:dyDescent="0.25">
      <c r="B8" s="348" t="s">
        <v>2724</v>
      </c>
      <c r="C8" s="346"/>
      <c r="D8" s="349" t="s">
        <v>2265</v>
      </c>
      <c r="E8" s="259"/>
      <c r="F8" s="267" t="s">
        <v>10</v>
      </c>
    </row>
    <row r="9" spans="2:6" x14ac:dyDescent="0.25">
      <c r="B9" s="348" t="s">
        <v>2732</v>
      </c>
      <c r="C9" s="346"/>
      <c r="D9" s="349" t="s">
        <v>2265</v>
      </c>
      <c r="E9" s="259"/>
      <c r="F9" s="267" t="s">
        <v>10</v>
      </c>
    </row>
    <row r="10" spans="2:6" x14ac:dyDescent="0.25">
      <c r="B10" s="348" t="s">
        <v>2733</v>
      </c>
      <c r="C10" s="346"/>
      <c r="D10" s="349" t="s">
        <v>76</v>
      </c>
      <c r="E10" s="259"/>
      <c r="F10" s="257" t="s">
        <v>10</v>
      </c>
    </row>
    <row r="11" spans="2:6" ht="15.75" thickBot="1" x14ac:dyDescent="0.3">
      <c r="B11" s="366" t="s">
        <v>2734</v>
      </c>
      <c r="C11" s="361"/>
      <c r="D11" s="362" t="s">
        <v>76</v>
      </c>
      <c r="E11" s="291"/>
      <c r="F11" s="315" t="s">
        <v>10</v>
      </c>
    </row>
    <row r="12" spans="2:6" x14ac:dyDescent="0.25">
      <c r="B12" s="348" t="s">
        <v>2741</v>
      </c>
      <c r="C12" s="346"/>
      <c r="D12" s="349" t="s">
        <v>49</v>
      </c>
      <c r="E12" s="259"/>
      <c r="F12" s="267" t="s">
        <v>10</v>
      </c>
    </row>
    <row r="13" spans="2:6" x14ac:dyDescent="0.25">
      <c r="B13" s="348" t="s">
        <v>2737</v>
      </c>
      <c r="C13" s="346"/>
      <c r="D13" s="349" t="s">
        <v>80</v>
      </c>
      <c r="E13" s="259"/>
      <c r="F13" s="267" t="s">
        <v>10</v>
      </c>
    </row>
    <row r="14" spans="2:6" ht="15.75" thickBot="1" x14ac:dyDescent="0.3">
      <c r="B14" s="403" t="s">
        <v>2738</v>
      </c>
      <c r="C14" s="404"/>
      <c r="D14" s="405" t="s">
        <v>57</v>
      </c>
      <c r="E14" s="309"/>
      <c r="F14" s="288" t="s">
        <v>10</v>
      </c>
    </row>
    <row r="15" spans="2:6" x14ac:dyDescent="0.25">
      <c r="B15" s="341" t="s">
        <v>2739</v>
      </c>
      <c r="C15" s="342"/>
      <c r="D15" s="343" t="s">
        <v>2352</v>
      </c>
      <c r="E15" s="266"/>
      <c r="F15" s="274" t="s">
        <v>10</v>
      </c>
    </row>
    <row r="16" spans="2:6" ht="15.75" thickBot="1" x14ac:dyDescent="0.3">
      <c r="B16" s="360" t="s">
        <v>2740</v>
      </c>
      <c r="C16" s="361"/>
      <c r="D16" s="362" t="s">
        <v>208</v>
      </c>
      <c r="E16" s="291"/>
      <c r="F16" s="278" t="s">
        <v>10</v>
      </c>
    </row>
    <row r="17" spans="2:7" x14ac:dyDescent="0.25">
      <c r="B17" s="345" t="s">
        <v>2743</v>
      </c>
      <c r="C17" s="356"/>
      <c r="D17" s="357" t="s">
        <v>49</v>
      </c>
      <c r="E17" s="354">
        <v>44571</v>
      </c>
      <c r="F17" s="257" t="s">
        <v>10</v>
      </c>
    </row>
    <row r="18" spans="2:7" x14ac:dyDescent="0.25">
      <c r="B18" s="345" t="s">
        <v>2744</v>
      </c>
      <c r="C18" s="356"/>
      <c r="D18" s="357" t="s">
        <v>49</v>
      </c>
      <c r="E18" s="354">
        <v>44571</v>
      </c>
      <c r="F18" s="257" t="s">
        <v>10</v>
      </c>
    </row>
    <row r="19" spans="2:7" x14ac:dyDescent="0.25">
      <c r="B19" s="348" t="s">
        <v>2746</v>
      </c>
      <c r="C19" s="346"/>
      <c r="D19" s="349" t="s">
        <v>80</v>
      </c>
      <c r="E19" s="359">
        <v>44571</v>
      </c>
      <c r="F19" s="267" t="s">
        <v>10</v>
      </c>
    </row>
    <row r="20" spans="2:7" x14ac:dyDescent="0.25">
      <c r="B20" s="348" t="s">
        <v>2748</v>
      </c>
      <c r="C20" s="346"/>
      <c r="D20" s="349" t="s">
        <v>80</v>
      </c>
      <c r="E20" s="359">
        <v>44571</v>
      </c>
      <c r="F20" s="267" t="s">
        <v>10</v>
      </c>
    </row>
    <row r="21" spans="2:7" ht="15.75" thickBot="1" x14ac:dyDescent="0.3">
      <c r="B21" s="345" t="s">
        <v>2750</v>
      </c>
      <c r="C21" s="356"/>
      <c r="D21" s="357" t="s">
        <v>46</v>
      </c>
      <c r="E21" s="354">
        <v>44571</v>
      </c>
      <c r="F21" s="257" t="s">
        <v>10</v>
      </c>
    </row>
    <row r="22" spans="2:7" x14ac:dyDescent="0.25">
      <c r="B22" s="341" t="s">
        <v>2704</v>
      </c>
      <c r="C22" s="342"/>
      <c r="D22" s="343" t="s">
        <v>41</v>
      </c>
      <c r="E22" s="266"/>
      <c r="F22" s="274" t="s">
        <v>10</v>
      </c>
    </row>
    <row r="23" spans="2:7" x14ac:dyDescent="0.25">
      <c r="B23" s="345" t="s">
        <v>2706</v>
      </c>
      <c r="C23" s="356"/>
      <c r="D23" s="357" t="s">
        <v>57</v>
      </c>
      <c r="E23" s="255"/>
      <c r="F23" s="257" t="s">
        <v>10</v>
      </c>
    </row>
    <row r="24" spans="2:7" x14ac:dyDescent="0.25">
      <c r="B24" s="345" t="s">
        <v>2708</v>
      </c>
      <c r="C24" s="356"/>
      <c r="D24" s="357" t="s">
        <v>57</v>
      </c>
      <c r="E24" s="255"/>
      <c r="F24" s="257" t="s">
        <v>10</v>
      </c>
    </row>
    <row r="25" spans="2:7" x14ac:dyDescent="0.25">
      <c r="B25" s="345" t="s">
        <v>2711</v>
      </c>
      <c r="C25" s="356"/>
      <c r="D25" s="357" t="s">
        <v>57</v>
      </c>
      <c r="E25" s="255"/>
      <c r="F25" s="257" t="s">
        <v>10</v>
      </c>
    </row>
    <row r="26" spans="2:7" x14ac:dyDescent="0.25">
      <c r="B26" s="345" t="s">
        <v>2716</v>
      </c>
      <c r="C26" s="356"/>
      <c r="D26" s="357" t="s">
        <v>41</v>
      </c>
      <c r="E26" s="255"/>
      <c r="F26" s="267" t="s">
        <v>10</v>
      </c>
    </row>
    <row r="27" spans="2:7" x14ac:dyDescent="0.25">
      <c r="B27" s="345" t="s">
        <v>2720</v>
      </c>
      <c r="C27" s="356"/>
      <c r="D27" s="357" t="s">
        <v>41</v>
      </c>
      <c r="E27" s="255"/>
      <c r="F27" s="257" t="s">
        <v>10</v>
      </c>
    </row>
    <row r="28" spans="2:7" x14ac:dyDescent="0.25">
      <c r="B28" s="345" t="s">
        <v>2723</v>
      </c>
      <c r="C28" s="356"/>
      <c r="D28" s="357" t="s">
        <v>41</v>
      </c>
      <c r="E28" s="255"/>
      <c r="F28" s="257" t="s">
        <v>10</v>
      </c>
    </row>
    <row r="29" spans="2:7" x14ac:dyDescent="0.25">
      <c r="B29" s="348" t="s">
        <v>2725</v>
      </c>
      <c r="C29" s="346"/>
      <c r="D29" s="349" t="s">
        <v>41</v>
      </c>
      <c r="E29" s="259"/>
      <c r="F29" s="257" t="s">
        <v>10</v>
      </c>
    </row>
    <row r="30" spans="2:7" x14ac:dyDescent="0.25">
      <c r="B30" s="345" t="s">
        <v>2742</v>
      </c>
      <c r="C30" s="356"/>
      <c r="D30" s="357" t="s">
        <v>41</v>
      </c>
      <c r="E30" s="255"/>
      <c r="F30" s="257" t="s">
        <v>10</v>
      </c>
    </row>
    <row r="31" spans="2:7" ht="15.75" thickBot="1" x14ac:dyDescent="0.3">
      <c r="B31" s="360" t="s">
        <v>2745</v>
      </c>
      <c r="C31" s="361"/>
      <c r="D31" s="362" t="s">
        <v>41</v>
      </c>
      <c r="E31" s="291"/>
      <c r="F31" s="315" t="s">
        <v>10</v>
      </c>
    </row>
    <row r="32" spans="2:7" x14ac:dyDescent="0.25">
      <c r="B32" s="341" t="s">
        <v>2747</v>
      </c>
      <c r="C32" s="342"/>
      <c r="D32" s="343" t="s">
        <v>57</v>
      </c>
      <c r="E32" s="266"/>
      <c r="F32" s="274" t="s">
        <v>10</v>
      </c>
      <c r="G32" s="475">
        <v>883</v>
      </c>
    </row>
    <row r="33" spans="2:7" x14ac:dyDescent="0.25">
      <c r="B33" s="345" t="s">
        <v>2749</v>
      </c>
      <c r="C33" s="356"/>
      <c r="D33" s="357" t="s">
        <v>57</v>
      </c>
      <c r="E33" s="255"/>
      <c r="F33" s="257" t="s">
        <v>10</v>
      </c>
      <c r="G33" s="476"/>
    </row>
    <row r="34" spans="2:7" x14ac:dyDescent="0.25">
      <c r="B34" s="345" t="s">
        <v>2751</v>
      </c>
      <c r="C34" s="356"/>
      <c r="D34" s="357" t="s">
        <v>49</v>
      </c>
      <c r="E34" s="255"/>
      <c r="F34" s="257" t="s">
        <v>10</v>
      </c>
      <c r="G34" s="476"/>
    </row>
    <row r="35" spans="2:7" x14ac:dyDescent="0.25">
      <c r="B35" s="345" t="s">
        <v>2752</v>
      </c>
      <c r="C35" s="356"/>
      <c r="D35" s="357" t="s">
        <v>57</v>
      </c>
      <c r="E35" s="255"/>
      <c r="F35" s="257" t="s">
        <v>10</v>
      </c>
      <c r="G35" s="476"/>
    </row>
    <row r="36" spans="2:7" x14ac:dyDescent="0.25">
      <c r="B36" s="345" t="s">
        <v>2753</v>
      </c>
      <c r="C36" s="356"/>
      <c r="D36" s="357" t="s">
        <v>2754</v>
      </c>
      <c r="E36" s="255"/>
      <c r="F36" s="257"/>
      <c r="G36" s="476"/>
    </row>
    <row r="37" spans="2:7" x14ac:dyDescent="0.25">
      <c r="B37" s="348" t="s">
        <v>2757</v>
      </c>
      <c r="C37" s="346"/>
      <c r="D37" s="349" t="s">
        <v>49</v>
      </c>
      <c r="E37" s="259"/>
      <c r="F37" s="257" t="s">
        <v>10</v>
      </c>
      <c r="G37" s="476"/>
    </row>
    <row r="38" spans="2:7" x14ac:dyDescent="0.25">
      <c r="B38" s="345" t="s">
        <v>2758</v>
      </c>
      <c r="C38" s="356"/>
      <c r="D38" s="357" t="s">
        <v>57</v>
      </c>
      <c r="E38" s="255"/>
      <c r="F38" s="257" t="s">
        <v>10</v>
      </c>
      <c r="G38" s="476"/>
    </row>
    <row r="39" spans="2:7" x14ac:dyDescent="0.25">
      <c r="B39" s="345" t="s">
        <v>2759</v>
      </c>
      <c r="C39" s="356"/>
      <c r="D39" s="357" t="s">
        <v>2769</v>
      </c>
      <c r="E39" s="255"/>
      <c r="F39" s="257"/>
      <c r="G39" s="476"/>
    </row>
    <row r="40" spans="2:7" x14ac:dyDescent="0.25">
      <c r="B40" s="345" t="s">
        <v>2760</v>
      </c>
      <c r="C40" s="356"/>
      <c r="D40" s="357" t="s">
        <v>49</v>
      </c>
      <c r="E40" s="255"/>
      <c r="F40" s="257" t="s">
        <v>10</v>
      </c>
      <c r="G40" s="476"/>
    </row>
    <row r="41" spans="2:7" x14ac:dyDescent="0.25">
      <c r="B41" s="345" t="s">
        <v>2761</v>
      </c>
      <c r="C41" s="356"/>
      <c r="D41" s="357" t="s">
        <v>57</v>
      </c>
      <c r="E41" s="255"/>
      <c r="F41" s="257" t="s">
        <v>10</v>
      </c>
      <c r="G41" s="476"/>
    </row>
    <row r="42" spans="2:7" x14ac:dyDescent="0.25">
      <c r="B42" s="345" t="s">
        <v>2762</v>
      </c>
      <c r="C42" s="356"/>
      <c r="D42" s="357" t="s">
        <v>2769</v>
      </c>
      <c r="E42" s="255"/>
      <c r="F42" s="257"/>
      <c r="G42" s="476"/>
    </row>
    <row r="43" spans="2:7" x14ac:dyDescent="0.25">
      <c r="B43" s="345" t="s">
        <v>2763</v>
      </c>
      <c r="C43" s="356"/>
      <c r="D43" s="357" t="s">
        <v>49</v>
      </c>
      <c r="E43" s="255"/>
      <c r="F43" s="257" t="s">
        <v>10</v>
      </c>
      <c r="G43" s="476"/>
    </row>
    <row r="44" spans="2:7" x14ac:dyDescent="0.25">
      <c r="B44" s="345" t="s">
        <v>2764</v>
      </c>
      <c r="C44" s="356"/>
      <c r="D44" s="357" t="s">
        <v>57</v>
      </c>
      <c r="E44" s="255"/>
      <c r="F44" s="257" t="s">
        <v>10</v>
      </c>
      <c r="G44" s="476"/>
    </row>
    <row r="45" spans="2:7" x14ac:dyDescent="0.25">
      <c r="B45" s="345" t="s">
        <v>2765</v>
      </c>
      <c r="C45" s="356"/>
      <c r="D45" s="357" t="s">
        <v>2769</v>
      </c>
      <c r="E45" s="255"/>
      <c r="F45" s="257"/>
      <c r="G45" s="476"/>
    </row>
    <row r="46" spans="2:7" x14ac:dyDescent="0.25">
      <c r="B46" s="345" t="s">
        <v>2766</v>
      </c>
      <c r="C46" s="356"/>
      <c r="D46" s="357" t="s">
        <v>49</v>
      </c>
      <c r="E46" s="255"/>
      <c r="F46" s="257" t="s">
        <v>10</v>
      </c>
      <c r="G46" s="476"/>
    </row>
    <row r="47" spans="2:7" x14ac:dyDescent="0.25">
      <c r="B47" s="345" t="s">
        <v>2767</v>
      </c>
      <c r="C47" s="356"/>
      <c r="D47" s="357" t="s">
        <v>57</v>
      </c>
      <c r="E47" s="255"/>
      <c r="F47" s="257" t="s">
        <v>10</v>
      </c>
      <c r="G47" s="476"/>
    </row>
    <row r="48" spans="2:7" ht="15.75" thickBot="1" x14ac:dyDescent="0.3">
      <c r="B48" s="345" t="s">
        <v>2768</v>
      </c>
      <c r="C48" s="356"/>
      <c r="D48" s="357" t="s">
        <v>2769</v>
      </c>
      <c r="E48" s="255"/>
      <c r="F48" s="257"/>
      <c r="G48" s="476"/>
    </row>
    <row r="49" spans="2:7" x14ac:dyDescent="0.25">
      <c r="B49" s="341" t="s">
        <v>2770</v>
      </c>
      <c r="C49" s="342"/>
      <c r="D49" s="343" t="s">
        <v>49</v>
      </c>
      <c r="E49" s="352">
        <v>44581</v>
      </c>
      <c r="F49" s="274" t="s">
        <v>10</v>
      </c>
      <c r="G49" s="477">
        <v>901</v>
      </c>
    </row>
    <row r="50" spans="2:7" x14ac:dyDescent="0.25">
      <c r="B50" s="345" t="s">
        <v>2771</v>
      </c>
      <c r="C50" s="356"/>
      <c r="D50" s="357" t="s">
        <v>57</v>
      </c>
      <c r="E50" s="359">
        <v>44581</v>
      </c>
      <c r="F50" s="267" t="s">
        <v>10</v>
      </c>
      <c r="G50" s="478"/>
    </row>
    <row r="51" spans="2:7" x14ac:dyDescent="0.25">
      <c r="B51" s="345" t="s">
        <v>2772</v>
      </c>
      <c r="C51" s="356"/>
      <c r="D51" s="357" t="s">
        <v>49</v>
      </c>
      <c r="E51" s="359">
        <v>44587</v>
      </c>
      <c r="F51" s="267" t="s">
        <v>10</v>
      </c>
      <c r="G51" s="478"/>
    </row>
    <row r="52" spans="2:7" x14ac:dyDescent="0.25">
      <c r="B52" s="345" t="s">
        <v>2773</v>
      </c>
      <c r="C52" s="356"/>
      <c r="D52" s="357" t="s">
        <v>49</v>
      </c>
      <c r="E52" s="359">
        <v>44581</v>
      </c>
      <c r="F52" s="267" t="s">
        <v>10</v>
      </c>
      <c r="G52" s="478"/>
    </row>
    <row r="53" spans="2:7" x14ac:dyDescent="0.25">
      <c r="B53" s="345" t="s">
        <v>2774</v>
      </c>
      <c r="C53" s="356"/>
      <c r="D53" s="357" t="s">
        <v>41</v>
      </c>
      <c r="E53" s="359">
        <v>44581</v>
      </c>
      <c r="F53" s="267" t="s">
        <v>10</v>
      </c>
      <c r="G53" s="478"/>
    </row>
    <row r="54" spans="2:7" x14ac:dyDescent="0.25">
      <c r="B54" s="345" t="s">
        <v>2775</v>
      </c>
      <c r="C54" s="356"/>
      <c r="D54" s="357" t="s">
        <v>49</v>
      </c>
      <c r="E54" s="359">
        <v>44587</v>
      </c>
      <c r="F54" s="267" t="s">
        <v>10</v>
      </c>
      <c r="G54" s="478"/>
    </row>
    <row r="55" spans="2:7" x14ac:dyDescent="0.25">
      <c r="B55" s="345" t="s">
        <v>2776</v>
      </c>
      <c r="C55" s="356"/>
      <c r="D55" s="357" t="s">
        <v>49</v>
      </c>
      <c r="E55" s="359">
        <v>44581</v>
      </c>
      <c r="F55" s="267" t="s">
        <v>10</v>
      </c>
      <c r="G55" s="478"/>
    </row>
    <row r="56" spans="2:7" ht="15.75" thickBot="1" x14ac:dyDescent="0.3">
      <c r="B56" s="366" t="s">
        <v>2777</v>
      </c>
      <c r="C56" s="367"/>
      <c r="D56" s="369" t="s">
        <v>41</v>
      </c>
      <c r="E56" s="368">
        <v>44581</v>
      </c>
      <c r="F56" s="278" t="s">
        <v>10</v>
      </c>
      <c r="G56" s="479"/>
    </row>
    <row r="57" spans="2:7" x14ac:dyDescent="0.25">
      <c r="B57" s="345" t="s">
        <v>2709</v>
      </c>
      <c r="C57" s="356"/>
      <c r="D57" s="357" t="s">
        <v>2727</v>
      </c>
      <c r="E57" s="354">
        <v>44586</v>
      </c>
      <c r="F57" s="257" t="s">
        <v>619</v>
      </c>
      <c r="G57" s="480">
        <v>879</v>
      </c>
    </row>
    <row r="58" spans="2:7" ht="15.75" thickBot="1" x14ac:dyDescent="0.3">
      <c r="B58" s="345" t="s">
        <v>2726</v>
      </c>
      <c r="C58" s="356"/>
      <c r="D58" s="357" t="s">
        <v>2727</v>
      </c>
      <c r="E58" s="354">
        <v>44586</v>
      </c>
      <c r="F58" s="257" t="s">
        <v>619</v>
      </c>
      <c r="G58" s="480"/>
    </row>
    <row r="59" spans="2:7" x14ac:dyDescent="0.25">
      <c r="B59" s="341" t="s">
        <v>2787</v>
      </c>
      <c r="C59" s="342"/>
      <c r="D59" s="343" t="s">
        <v>49</v>
      </c>
      <c r="E59" s="266"/>
      <c r="F59" s="274" t="s">
        <v>10</v>
      </c>
      <c r="G59" s="477">
        <v>902</v>
      </c>
    </row>
    <row r="60" spans="2:7" x14ac:dyDescent="0.25">
      <c r="B60" s="348" t="s">
        <v>2788</v>
      </c>
      <c r="C60" s="346"/>
      <c r="D60" s="349" t="s">
        <v>41</v>
      </c>
      <c r="E60" s="259"/>
      <c r="F60" s="267" t="s">
        <v>10</v>
      </c>
      <c r="G60" s="478"/>
    </row>
    <row r="61" spans="2:7" x14ac:dyDescent="0.25">
      <c r="B61" s="348" t="s">
        <v>2789</v>
      </c>
      <c r="C61" s="346"/>
      <c r="D61" s="349" t="s">
        <v>2265</v>
      </c>
      <c r="E61" s="259"/>
      <c r="F61" s="267" t="s">
        <v>10</v>
      </c>
      <c r="G61" s="478"/>
    </row>
    <row r="62" spans="2:7" x14ac:dyDescent="0.25">
      <c r="B62" s="348" t="s">
        <v>2790</v>
      </c>
      <c r="C62" s="346"/>
      <c r="D62" s="349" t="s">
        <v>41</v>
      </c>
      <c r="E62" s="259"/>
      <c r="F62" s="267" t="s">
        <v>10</v>
      </c>
      <c r="G62" s="478"/>
    </row>
    <row r="63" spans="2:7" ht="15.75" thickBot="1" x14ac:dyDescent="0.3">
      <c r="B63" s="360" t="s">
        <v>2791</v>
      </c>
      <c r="C63" s="361"/>
      <c r="D63" s="362" t="s">
        <v>2792</v>
      </c>
      <c r="E63" s="291"/>
      <c r="F63" s="315"/>
      <c r="G63" s="479"/>
    </row>
    <row r="64" spans="2:7" ht="15.75" thickBot="1" x14ac:dyDescent="0.3">
      <c r="B64" s="348" t="s">
        <v>2793</v>
      </c>
      <c r="C64" s="346"/>
      <c r="D64" s="349" t="s">
        <v>49</v>
      </c>
      <c r="E64" s="359">
        <v>44587</v>
      </c>
      <c r="F64" s="267" t="s">
        <v>10</v>
      </c>
    </row>
    <row r="65" spans="2:7" x14ac:dyDescent="0.25">
      <c r="B65" s="341" t="s">
        <v>2778</v>
      </c>
      <c r="C65" s="342"/>
      <c r="D65" s="343" t="s">
        <v>76</v>
      </c>
      <c r="E65" s="266"/>
      <c r="F65" s="274" t="s">
        <v>10</v>
      </c>
      <c r="G65" s="475">
        <v>896</v>
      </c>
    </row>
    <row r="66" spans="2:7" x14ac:dyDescent="0.25">
      <c r="B66" s="345" t="s">
        <v>2779</v>
      </c>
      <c r="C66" s="356"/>
      <c r="D66" s="357"/>
      <c r="E66" s="255"/>
      <c r="F66" s="257"/>
      <c r="G66" s="476"/>
    </row>
    <row r="67" spans="2:7" x14ac:dyDescent="0.25">
      <c r="B67" s="348" t="s">
        <v>2780</v>
      </c>
      <c r="C67" s="346"/>
      <c r="D67" s="349" t="s">
        <v>41</v>
      </c>
      <c r="E67" s="259"/>
      <c r="F67" s="267" t="s">
        <v>10</v>
      </c>
      <c r="G67" s="476"/>
    </row>
    <row r="68" spans="2:7" x14ac:dyDescent="0.25">
      <c r="B68" s="345" t="s">
        <v>2781</v>
      </c>
      <c r="C68" s="356"/>
      <c r="D68" s="357" t="s">
        <v>49</v>
      </c>
      <c r="E68" s="255"/>
      <c r="F68" s="257" t="s">
        <v>10</v>
      </c>
      <c r="G68" s="476"/>
    </row>
    <row r="69" spans="2:7" x14ac:dyDescent="0.25">
      <c r="B69" s="345" t="s">
        <v>2782</v>
      </c>
      <c r="C69" s="356"/>
      <c r="D69" s="357"/>
      <c r="E69" s="255"/>
      <c r="F69" s="257"/>
      <c r="G69" s="476"/>
    </row>
    <row r="70" spans="2:7" ht="15.75" thickBot="1" x14ac:dyDescent="0.3">
      <c r="B70" s="360" t="s">
        <v>2794</v>
      </c>
      <c r="C70" s="361"/>
      <c r="D70" s="362" t="s">
        <v>76</v>
      </c>
      <c r="E70" s="291"/>
      <c r="F70" s="315" t="s">
        <v>10</v>
      </c>
      <c r="G70" s="481"/>
    </row>
    <row r="71" spans="2:7" x14ac:dyDescent="0.25">
      <c r="B71" s="341" t="s">
        <v>2797</v>
      </c>
      <c r="C71" s="342"/>
      <c r="D71" s="343" t="s">
        <v>80</v>
      </c>
      <c r="E71" s="352">
        <v>44589</v>
      </c>
      <c r="F71" s="274" t="s">
        <v>10</v>
      </c>
    </row>
    <row r="72" spans="2:7" ht="15.75" thickBot="1" x14ac:dyDescent="0.3">
      <c r="B72" s="348" t="s">
        <v>2804</v>
      </c>
      <c r="C72" s="346"/>
      <c r="D72" s="349" t="s">
        <v>49</v>
      </c>
      <c r="E72" s="359">
        <v>44595</v>
      </c>
      <c r="F72" s="267" t="s">
        <v>10</v>
      </c>
    </row>
    <row r="73" spans="2:7" x14ac:dyDescent="0.25">
      <c r="B73" s="341" t="s">
        <v>2783</v>
      </c>
      <c r="C73" s="342"/>
      <c r="D73" s="343" t="s">
        <v>49</v>
      </c>
      <c r="E73" s="266"/>
      <c r="F73" s="274" t="s">
        <v>10</v>
      </c>
      <c r="G73" s="472">
        <v>903</v>
      </c>
    </row>
    <row r="74" spans="2:7" x14ac:dyDescent="0.25">
      <c r="B74" s="348" t="s">
        <v>2784</v>
      </c>
      <c r="C74" s="346"/>
      <c r="D74" s="349" t="s">
        <v>46</v>
      </c>
      <c r="E74" s="259"/>
      <c r="F74" s="267" t="s">
        <v>10</v>
      </c>
      <c r="G74" s="473"/>
    </row>
    <row r="75" spans="2:7" x14ac:dyDescent="0.25">
      <c r="B75" s="348" t="s">
        <v>2785</v>
      </c>
      <c r="C75" s="346"/>
      <c r="D75" s="349" t="s">
        <v>46</v>
      </c>
      <c r="E75" s="259"/>
      <c r="F75" s="267" t="s">
        <v>10</v>
      </c>
      <c r="G75" s="473"/>
    </row>
    <row r="76" spans="2:7" x14ac:dyDescent="0.25">
      <c r="B76" s="345" t="s">
        <v>2786</v>
      </c>
      <c r="C76" s="356"/>
      <c r="D76" s="357" t="s">
        <v>41</v>
      </c>
      <c r="E76" s="255"/>
      <c r="F76" s="257" t="s">
        <v>10</v>
      </c>
      <c r="G76" s="473"/>
    </row>
    <row r="77" spans="2:7" x14ac:dyDescent="0.25">
      <c r="B77" s="348" t="s">
        <v>2798</v>
      </c>
      <c r="C77" s="346"/>
      <c r="D77" s="349" t="s">
        <v>80</v>
      </c>
      <c r="E77" s="259"/>
      <c r="F77" s="267" t="s">
        <v>10</v>
      </c>
      <c r="G77" s="473"/>
    </row>
    <row r="78" spans="2:7" ht="15.75" thickBot="1" x14ac:dyDescent="0.3">
      <c r="B78" s="360" t="s">
        <v>2799</v>
      </c>
      <c r="C78" s="361"/>
      <c r="D78" s="362" t="s">
        <v>41</v>
      </c>
      <c r="E78" s="291"/>
      <c r="F78" s="315" t="s">
        <v>10</v>
      </c>
      <c r="G78" s="474"/>
    </row>
    <row r="79" spans="2:7" x14ac:dyDescent="0.25">
      <c r="B79" s="348" t="s">
        <v>2795</v>
      </c>
      <c r="C79" s="346"/>
      <c r="D79" s="349" t="s">
        <v>80</v>
      </c>
      <c r="E79" s="259"/>
      <c r="F79" s="267" t="s">
        <v>10</v>
      </c>
    </row>
    <row r="80" spans="2:7" x14ac:dyDescent="0.25">
      <c r="B80" s="348" t="s">
        <v>2796</v>
      </c>
      <c r="C80" s="346"/>
      <c r="D80" s="349" t="s">
        <v>57</v>
      </c>
      <c r="E80" s="259"/>
      <c r="F80" s="267" t="s">
        <v>10</v>
      </c>
    </row>
    <row r="81" spans="2:6" x14ac:dyDescent="0.25">
      <c r="B81" s="348" t="s">
        <v>2800</v>
      </c>
      <c r="C81" s="346"/>
      <c r="D81" s="349" t="s">
        <v>80</v>
      </c>
      <c r="E81" s="259"/>
      <c r="F81" s="267" t="s">
        <v>10</v>
      </c>
    </row>
    <row r="82" spans="2:6" ht="15.75" thickBot="1" x14ac:dyDescent="0.3">
      <c r="B82" s="360" t="s">
        <v>2801</v>
      </c>
      <c r="C82" s="361"/>
      <c r="D82" s="362" t="s">
        <v>41</v>
      </c>
      <c r="E82" s="291"/>
      <c r="F82" s="315" t="s">
        <v>10</v>
      </c>
    </row>
    <row r="83" spans="2:6" x14ac:dyDescent="0.25">
      <c r="B83" s="348" t="s">
        <v>2802</v>
      </c>
      <c r="C83" s="346"/>
      <c r="D83" s="349" t="s">
        <v>2333</v>
      </c>
      <c r="E83" s="259"/>
      <c r="F83" s="267" t="s">
        <v>10</v>
      </c>
    </row>
    <row r="84" spans="2:6" ht="15.75" thickBot="1" x14ac:dyDescent="0.3">
      <c r="B84" s="360" t="s">
        <v>2803</v>
      </c>
      <c r="C84" s="361"/>
      <c r="D84" s="362" t="s">
        <v>76</v>
      </c>
      <c r="E84" s="291"/>
      <c r="F84" s="315" t="s">
        <v>10</v>
      </c>
    </row>
    <row r="85" spans="2:6" x14ac:dyDescent="0.25">
      <c r="B85" s="348" t="s">
        <v>2806</v>
      </c>
      <c r="C85" s="346"/>
      <c r="D85" s="349" t="s">
        <v>80</v>
      </c>
      <c r="E85" s="259"/>
      <c r="F85" s="267" t="s">
        <v>10</v>
      </c>
    </row>
    <row r="86" spans="2:6" x14ac:dyDescent="0.25">
      <c r="B86" s="348" t="s">
        <v>2810</v>
      </c>
      <c r="C86" s="346"/>
      <c r="D86" s="349" t="s">
        <v>80</v>
      </c>
      <c r="E86" s="259"/>
      <c r="F86" s="267" t="s">
        <v>10</v>
      </c>
    </row>
    <row r="87" spans="2:6" ht="15.75" thickBot="1" x14ac:dyDescent="0.3">
      <c r="B87" s="360" t="s">
        <v>2811</v>
      </c>
      <c r="C87" s="361"/>
      <c r="D87" s="362" t="s">
        <v>41</v>
      </c>
      <c r="E87" s="291"/>
      <c r="F87" s="315" t="s">
        <v>10</v>
      </c>
    </row>
    <row r="88" spans="2:6" x14ac:dyDescent="0.25">
      <c r="B88" s="348" t="s">
        <v>2808</v>
      </c>
      <c r="C88" s="346"/>
      <c r="D88" s="349" t="s">
        <v>76</v>
      </c>
      <c r="E88" s="259"/>
      <c r="F88" s="267" t="s">
        <v>10</v>
      </c>
    </row>
    <row r="89" spans="2:6" ht="15.75" thickBot="1" x14ac:dyDescent="0.3">
      <c r="B89" s="360" t="s">
        <v>2809</v>
      </c>
      <c r="C89" s="361"/>
      <c r="D89" s="362" t="s">
        <v>57</v>
      </c>
      <c r="E89" s="291"/>
      <c r="F89" s="315" t="s">
        <v>10</v>
      </c>
    </row>
    <row r="90" spans="2:6" x14ac:dyDescent="0.25">
      <c r="B90" s="348" t="s">
        <v>2812</v>
      </c>
      <c r="C90" s="346"/>
      <c r="D90" s="349" t="s">
        <v>80</v>
      </c>
      <c r="E90" s="259"/>
      <c r="F90" s="267" t="s">
        <v>10</v>
      </c>
    </row>
    <row r="91" spans="2:6" ht="15.75" thickBot="1" x14ac:dyDescent="0.3">
      <c r="B91" s="360" t="s">
        <v>2813</v>
      </c>
      <c r="C91" s="361"/>
      <c r="D91" s="362" t="s">
        <v>41</v>
      </c>
      <c r="E91" s="291"/>
      <c r="F91" s="315" t="s">
        <v>10</v>
      </c>
    </row>
    <row r="92" spans="2:6" x14ac:dyDescent="0.25">
      <c r="B92" s="341" t="s">
        <v>2755</v>
      </c>
      <c r="C92" s="342"/>
      <c r="D92" s="343" t="s">
        <v>46</v>
      </c>
      <c r="E92" s="266"/>
      <c r="F92" s="274" t="s">
        <v>10</v>
      </c>
    </row>
    <row r="93" spans="2:6" x14ac:dyDescent="0.25">
      <c r="B93" s="345" t="s">
        <v>2756</v>
      </c>
      <c r="C93" s="356"/>
      <c r="D93" s="357" t="s">
        <v>80</v>
      </c>
      <c r="E93" s="255"/>
      <c r="F93" s="257" t="s">
        <v>10</v>
      </c>
    </row>
    <row r="94" spans="2:6" x14ac:dyDescent="0.25">
      <c r="B94" s="345" t="s">
        <v>2805</v>
      </c>
      <c r="C94" s="356"/>
      <c r="D94" s="357" t="s">
        <v>46</v>
      </c>
      <c r="E94" s="255"/>
      <c r="F94" s="257" t="s">
        <v>10</v>
      </c>
    </row>
    <row r="95" spans="2:6" x14ac:dyDescent="0.25">
      <c r="B95" s="345" t="s">
        <v>2821</v>
      </c>
      <c r="C95" s="356"/>
      <c r="D95" s="357" t="s">
        <v>46</v>
      </c>
      <c r="E95" s="255"/>
      <c r="F95" s="257" t="s">
        <v>10</v>
      </c>
    </row>
    <row r="96" spans="2:6" x14ac:dyDescent="0.25">
      <c r="B96" s="345" t="s">
        <v>2822</v>
      </c>
      <c r="C96" s="356"/>
      <c r="D96" s="357" t="s">
        <v>80</v>
      </c>
      <c r="E96" s="255"/>
      <c r="F96" s="257" t="s">
        <v>10</v>
      </c>
    </row>
    <row r="97" spans="2:7" x14ac:dyDescent="0.25">
      <c r="B97" s="345" t="s">
        <v>2823</v>
      </c>
      <c r="C97" s="356"/>
      <c r="D97" s="357" t="s">
        <v>41</v>
      </c>
      <c r="E97" s="255"/>
      <c r="F97" s="257" t="s">
        <v>10</v>
      </c>
    </row>
    <row r="98" spans="2:7" x14ac:dyDescent="0.25">
      <c r="B98" s="345" t="s">
        <v>2824</v>
      </c>
      <c r="C98" s="356"/>
      <c r="D98" s="357" t="s">
        <v>80</v>
      </c>
      <c r="E98" s="255"/>
      <c r="F98" s="257" t="s">
        <v>10</v>
      </c>
    </row>
    <row r="99" spans="2:7" x14ac:dyDescent="0.25">
      <c r="B99" s="345" t="s">
        <v>2825</v>
      </c>
      <c r="C99" s="356"/>
      <c r="D99" s="357" t="s">
        <v>80</v>
      </c>
      <c r="E99" s="255"/>
      <c r="F99" s="257" t="s">
        <v>10</v>
      </c>
    </row>
    <row r="100" spans="2:7" x14ac:dyDescent="0.25">
      <c r="B100" s="345" t="s">
        <v>2826</v>
      </c>
      <c r="C100" s="356"/>
      <c r="D100" s="357" t="s">
        <v>41</v>
      </c>
      <c r="E100" s="255"/>
      <c r="F100" s="257" t="s">
        <v>10</v>
      </c>
    </row>
    <row r="101" spans="2:7" x14ac:dyDescent="0.25">
      <c r="B101" s="397" t="s">
        <v>2814</v>
      </c>
      <c r="C101" s="356"/>
      <c r="D101" s="357" t="s">
        <v>46</v>
      </c>
      <c r="E101" s="255"/>
      <c r="F101" s="257" t="s">
        <v>10</v>
      </c>
    </row>
    <row r="102" spans="2:7" x14ac:dyDescent="0.25">
      <c r="B102" s="345" t="s">
        <v>2815</v>
      </c>
      <c r="C102" s="356"/>
      <c r="D102" s="357" t="s">
        <v>41</v>
      </c>
      <c r="E102" s="255"/>
      <c r="F102" s="257" t="s">
        <v>10</v>
      </c>
    </row>
    <row r="103" spans="2:7" x14ac:dyDescent="0.25">
      <c r="B103" s="397" t="s">
        <v>2816</v>
      </c>
      <c r="C103" s="356"/>
      <c r="D103" s="357" t="s">
        <v>46</v>
      </c>
      <c r="E103" s="255"/>
      <c r="F103" s="257" t="s">
        <v>10</v>
      </c>
    </row>
    <row r="104" spans="2:7" ht="15.75" thickBot="1" x14ac:dyDescent="0.3">
      <c r="B104" s="366" t="s">
        <v>2817</v>
      </c>
      <c r="C104" s="367"/>
      <c r="D104" s="369" t="s">
        <v>41</v>
      </c>
      <c r="E104" s="268"/>
      <c r="F104" s="278" t="s">
        <v>10</v>
      </c>
    </row>
    <row r="105" spans="2:7" ht="24" thickBot="1" x14ac:dyDescent="0.3">
      <c r="B105" s="360" t="s">
        <v>2807</v>
      </c>
      <c r="C105" s="361"/>
      <c r="D105" s="362" t="s">
        <v>41</v>
      </c>
      <c r="E105" s="376">
        <v>44241</v>
      </c>
      <c r="F105" s="315" t="s">
        <v>10</v>
      </c>
      <c r="G105" s="408">
        <v>904</v>
      </c>
    </row>
    <row r="106" spans="2:7" ht="15.75" thickBot="1" x14ac:dyDescent="0.3">
      <c r="B106" s="414" t="s">
        <v>2818</v>
      </c>
      <c r="C106" s="415"/>
      <c r="D106" s="416" t="s">
        <v>46</v>
      </c>
      <c r="E106" s="253"/>
      <c r="F106" s="288" t="s">
        <v>10</v>
      </c>
    </row>
    <row r="107" spans="2:7" ht="15.75" thickBot="1" x14ac:dyDescent="0.3">
      <c r="B107" s="392" t="s">
        <v>2819</v>
      </c>
      <c r="C107" s="342"/>
      <c r="D107" s="343" t="s">
        <v>80</v>
      </c>
      <c r="E107" s="266"/>
      <c r="F107" s="274" t="s">
        <v>10</v>
      </c>
    </row>
    <row r="108" spans="2:7" ht="15.75" thickBot="1" x14ac:dyDescent="0.3">
      <c r="B108" s="366" t="s">
        <v>2820</v>
      </c>
      <c r="C108" s="367"/>
      <c r="D108" s="369" t="s">
        <v>57</v>
      </c>
      <c r="E108" s="266"/>
      <c r="F108" s="274" t="s">
        <v>10</v>
      </c>
    </row>
    <row r="109" spans="2:7" x14ac:dyDescent="0.25">
      <c r="B109" s="348" t="s">
        <v>2831</v>
      </c>
      <c r="C109" s="346"/>
      <c r="D109" s="349" t="s">
        <v>76</v>
      </c>
      <c r="E109" s="259"/>
      <c r="F109" s="267" t="s">
        <v>10</v>
      </c>
    </row>
    <row r="110" spans="2:7" x14ac:dyDescent="0.25">
      <c r="B110" s="348" t="s">
        <v>2832</v>
      </c>
      <c r="C110" s="346"/>
      <c r="D110" s="349" t="s">
        <v>46</v>
      </c>
      <c r="E110" s="259"/>
      <c r="F110" s="267" t="s">
        <v>10</v>
      </c>
    </row>
    <row r="111" spans="2:7" x14ac:dyDescent="0.25">
      <c r="B111" s="348" t="s">
        <v>2844</v>
      </c>
      <c r="C111" s="346"/>
      <c r="D111" s="349" t="s">
        <v>2352</v>
      </c>
      <c r="E111" s="259"/>
      <c r="F111" s="267" t="s">
        <v>10</v>
      </c>
    </row>
    <row r="112" spans="2:7" x14ac:dyDescent="0.25">
      <c r="B112" s="431" t="s">
        <v>2845</v>
      </c>
      <c r="C112" s="418"/>
      <c r="D112" s="419"/>
      <c r="E112" s="22"/>
      <c r="F112" s="420"/>
    </row>
    <row r="113" spans="2:6" x14ac:dyDescent="0.25">
      <c r="B113" s="432" t="s">
        <v>2846</v>
      </c>
      <c r="C113" s="102"/>
      <c r="D113" s="444"/>
      <c r="E113" s="443"/>
      <c r="F113" s="407"/>
    </row>
    <row r="114" spans="2:6" x14ac:dyDescent="0.25">
      <c r="B114" s="345" t="s">
        <v>2847</v>
      </c>
      <c r="C114" s="356"/>
      <c r="D114" s="357" t="s">
        <v>2410</v>
      </c>
      <c r="E114" s="255"/>
      <c r="F114" s="257" t="s">
        <v>10</v>
      </c>
    </row>
    <row r="115" spans="2:6" x14ac:dyDescent="0.25">
      <c r="B115" s="345" t="s">
        <v>2848</v>
      </c>
      <c r="C115" s="356"/>
      <c r="D115" s="357" t="s">
        <v>46</v>
      </c>
      <c r="E115" s="255"/>
      <c r="F115" s="267" t="s">
        <v>10</v>
      </c>
    </row>
    <row r="116" spans="2:6" x14ac:dyDescent="0.25">
      <c r="B116" s="348" t="s">
        <v>2849</v>
      </c>
      <c r="C116" s="346"/>
      <c r="D116" s="349" t="s">
        <v>80</v>
      </c>
      <c r="E116" s="259"/>
      <c r="F116" s="267" t="s">
        <v>10</v>
      </c>
    </row>
    <row r="117" spans="2:6" x14ac:dyDescent="0.25">
      <c r="B117" s="345" t="s">
        <v>2850</v>
      </c>
      <c r="C117" s="356"/>
      <c r="D117" s="357" t="s">
        <v>76</v>
      </c>
      <c r="E117" s="255"/>
      <c r="F117" s="267" t="s">
        <v>10</v>
      </c>
    </row>
    <row r="118" spans="2:6" x14ac:dyDescent="0.25">
      <c r="B118" s="348" t="s">
        <v>2851</v>
      </c>
      <c r="C118" s="346"/>
      <c r="D118" s="349" t="s">
        <v>80</v>
      </c>
      <c r="E118" s="259"/>
      <c r="F118" s="267" t="s">
        <v>10</v>
      </c>
    </row>
    <row r="119" spans="2:6" x14ac:dyDescent="0.25">
      <c r="B119" s="345" t="s">
        <v>2852</v>
      </c>
      <c r="C119" s="356"/>
      <c r="D119" s="357" t="s">
        <v>57</v>
      </c>
      <c r="E119" s="255"/>
      <c r="F119" s="267" t="s">
        <v>10</v>
      </c>
    </row>
    <row r="120" spans="2:6" x14ac:dyDescent="0.25">
      <c r="B120" s="348" t="s">
        <v>2853</v>
      </c>
      <c r="C120" s="346"/>
      <c r="D120" s="349" t="s">
        <v>2333</v>
      </c>
      <c r="E120" s="259"/>
      <c r="F120" s="267" t="s">
        <v>10</v>
      </c>
    </row>
    <row r="121" spans="2:6" x14ac:dyDescent="0.25">
      <c r="B121" s="345" t="s">
        <v>2854</v>
      </c>
      <c r="C121" s="356"/>
      <c r="D121" s="357" t="s">
        <v>76</v>
      </c>
      <c r="E121" s="255"/>
      <c r="F121" s="267" t="s">
        <v>10</v>
      </c>
    </row>
    <row r="122" spans="2:6" x14ac:dyDescent="0.25">
      <c r="B122" s="345" t="s">
        <v>2855</v>
      </c>
      <c r="C122" s="356"/>
      <c r="D122" s="357" t="s">
        <v>41</v>
      </c>
      <c r="E122" s="255"/>
      <c r="F122" s="267" t="s">
        <v>10</v>
      </c>
    </row>
    <row r="123" spans="2:6" x14ac:dyDescent="0.25">
      <c r="B123" s="348" t="s">
        <v>2856</v>
      </c>
      <c r="C123" s="346"/>
      <c r="D123" s="349" t="s">
        <v>2333</v>
      </c>
      <c r="E123" s="259"/>
      <c r="F123" s="267" t="s">
        <v>10</v>
      </c>
    </row>
    <row r="124" spans="2:6" x14ac:dyDescent="0.25">
      <c r="B124" s="348" t="s">
        <v>2857</v>
      </c>
      <c r="C124" s="346"/>
      <c r="D124" s="349" t="s">
        <v>2265</v>
      </c>
      <c r="E124" s="259"/>
      <c r="F124" s="267" t="s">
        <v>10</v>
      </c>
    </row>
    <row r="125" spans="2:6" x14ac:dyDescent="0.25">
      <c r="B125" s="345" t="s">
        <v>2858</v>
      </c>
      <c r="C125" s="356"/>
      <c r="D125" s="357" t="s">
        <v>57</v>
      </c>
      <c r="E125" s="255"/>
      <c r="F125" s="267" t="s">
        <v>10</v>
      </c>
    </row>
    <row r="126" spans="2:6" x14ac:dyDescent="0.25">
      <c r="B126" s="348" t="s">
        <v>2859</v>
      </c>
      <c r="C126" s="346"/>
      <c r="D126" s="349" t="s">
        <v>2265</v>
      </c>
      <c r="E126" s="259"/>
      <c r="F126" s="267" t="s">
        <v>10</v>
      </c>
    </row>
    <row r="127" spans="2:6" x14ac:dyDescent="0.25">
      <c r="B127" s="345" t="s">
        <v>2860</v>
      </c>
      <c r="C127" s="356"/>
      <c r="D127" s="357" t="s">
        <v>57</v>
      </c>
      <c r="E127" s="255"/>
      <c r="F127" s="267" t="s">
        <v>10</v>
      </c>
    </row>
    <row r="128" spans="2:6" x14ac:dyDescent="0.25">
      <c r="B128" s="348" t="s">
        <v>2861</v>
      </c>
      <c r="C128" s="346"/>
      <c r="D128" s="349" t="s">
        <v>2265</v>
      </c>
      <c r="E128" s="259"/>
      <c r="F128" s="267" t="s">
        <v>10</v>
      </c>
    </row>
    <row r="129" spans="2:6" x14ac:dyDescent="0.25">
      <c r="B129" s="345" t="s">
        <v>2862</v>
      </c>
      <c r="C129" s="356"/>
      <c r="D129" s="357" t="s">
        <v>57</v>
      </c>
      <c r="E129" s="255"/>
      <c r="F129" s="267" t="s">
        <v>10</v>
      </c>
    </row>
    <row r="130" spans="2:6" x14ac:dyDescent="0.25">
      <c r="B130" s="348" t="s">
        <v>2863</v>
      </c>
      <c r="C130" s="346"/>
      <c r="D130" s="349" t="s">
        <v>80</v>
      </c>
      <c r="E130" s="259"/>
      <c r="F130" s="267" t="s">
        <v>10</v>
      </c>
    </row>
    <row r="131" spans="2:6" x14ac:dyDescent="0.25">
      <c r="B131" s="345" t="s">
        <v>2864</v>
      </c>
      <c r="C131" s="356"/>
      <c r="D131" s="357" t="s">
        <v>76</v>
      </c>
      <c r="E131" s="255"/>
      <c r="F131" s="267" t="s">
        <v>10</v>
      </c>
    </row>
    <row r="132" spans="2:6" x14ac:dyDescent="0.25">
      <c r="B132" s="348" t="s">
        <v>2865</v>
      </c>
      <c r="C132" s="346"/>
      <c r="D132" s="349" t="s">
        <v>80</v>
      </c>
      <c r="E132" s="259"/>
      <c r="F132" s="267" t="s">
        <v>10</v>
      </c>
    </row>
    <row r="133" spans="2:6" x14ac:dyDescent="0.25">
      <c r="B133" s="345" t="s">
        <v>2866</v>
      </c>
      <c r="C133" s="356"/>
      <c r="D133" s="357" t="s">
        <v>41</v>
      </c>
      <c r="E133" s="255"/>
      <c r="F133" s="267" t="s">
        <v>10</v>
      </c>
    </row>
    <row r="134" spans="2:6" x14ac:dyDescent="0.25">
      <c r="B134" s="348" t="s">
        <v>2867</v>
      </c>
      <c r="C134" s="346"/>
      <c r="D134" s="349" t="s">
        <v>49</v>
      </c>
      <c r="E134" s="259"/>
      <c r="F134" s="267" t="s">
        <v>10</v>
      </c>
    </row>
    <row r="135" spans="2:6" x14ac:dyDescent="0.25">
      <c r="B135" s="345" t="s">
        <v>2881</v>
      </c>
      <c r="C135" s="356"/>
      <c r="D135" s="357" t="s">
        <v>76</v>
      </c>
      <c r="E135" s="255"/>
      <c r="F135" s="267" t="s">
        <v>10</v>
      </c>
    </row>
    <row r="136" spans="2:6" ht="15.75" thickBot="1" x14ac:dyDescent="0.3">
      <c r="B136" s="441" t="s">
        <v>2894</v>
      </c>
      <c r="C136" s="415"/>
      <c r="D136" s="416" t="s">
        <v>49</v>
      </c>
      <c r="E136" s="253"/>
      <c r="F136" s="311" t="s">
        <v>10</v>
      </c>
    </row>
    <row r="137" spans="2:6" x14ac:dyDescent="0.25">
      <c r="B137" s="341" t="s">
        <v>2841</v>
      </c>
      <c r="C137" s="342"/>
      <c r="D137" s="343" t="s">
        <v>80</v>
      </c>
      <c r="E137" s="266"/>
      <c r="F137" s="274" t="s">
        <v>10</v>
      </c>
    </row>
    <row r="138" spans="2:6" x14ac:dyDescent="0.25">
      <c r="B138" s="345" t="s">
        <v>2868</v>
      </c>
      <c r="C138" s="356"/>
      <c r="D138" s="357" t="s">
        <v>80</v>
      </c>
      <c r="E138" s="255"/>
      <c r="F138" s="257" t="s">
        <v>10</v>
      </c>
    </row>
    <row r="139" spans="2:6" x14ac:dyDescent="0.25">
      <c r="B139" s="345" t="s">
        <v>2871</v>
      </c>
      <c r="C139" s="356"/>
      <c r="D139" s="357" t="s">
        <v>2333</v>
      </c>
      <c r="E139" s="255"/>
      <c r="F139" s="257" t="s">
        <v>10</v>
      </c>
    </row>
    <row r="140" spans="2:6" x14ac:dyDescent="0.25">
      <c r="B140" s="345" t="s">
        <v>2876</v>
      </c>
      <c r="C140" s="356"/>
      <c r="D140" s="357" t="s">
        <v>2352</v>
      </c>
      <c r="E140" s="255"/>
      <c r="F140" s="257" t="s">
        <v>10</v>
      </c>
    </row>
    <row r="141" spans="2:6" x14ac:dyDescent="0.25">
      <c r="B141" s="345" t="s">
        <v>2872</v>
      </c>
      <c r="C141" s="356"/>
      <c r="D141" s="357" t="s">
        <v>80</v>
      </c>
      <c r="E141" s="255"/>
      <c r="F141" s="257" t="s">
        <v>10</v>
      </c>
    </row>
    <row r="142" spans="2:6" x14ac:dyDescent="0.25">
      <c r="B142" s="345" t="s">
        <v>2878</v>
      </c>
      <c r="C142" s="356"/>
      <c r="D142" s="357" t="s">
        <v>80</v>
      </c>
      <c r="E142" s="255"/>
      <c r="F142" s="257" t="s">
        <v>10</v>
      </c>
    </row>
    <row r="143" spans="2:6" x14ac:dyDescent="0.25">
      <c r="B143" s="345" t="s">
        <v>2882</v>
      </c>
      <c r="C143" s="356"/>
      <c r="D143" s="357" t="s">
        <v>80</v>
      </c>
      <c r="E143" s="255"/>
      <c r="F143" s="257" t="s">
        <v>10</v>
      </c>
    </row>
    <row r="144" spans="2:6" x14ac:dyDescent="0.25">
      <c r="B144" s="345" t="s">
        <v>2880</v>
      </c>
      <c r="C144" s="356"/>
      <c r="D144" s="357" t="s">
        <v>49</v>
      </c>
      <c r="E144" s="255"/>
      <c r="F144" s="257" t="s">
        <v>10</v>
      </c>
    </row>
    <row r="145" spans="2:6" x14ac:dyDescent="0.25">
      <c r="B145" s="345" t="s">
        <v>2884</v>
      </c>
      <c r="C145" s="356"/>
      <c r="D145" s="357" t="s">
        <v>49</v>
      </c>
      <c r="E145" s="255"/>
      <c r="F145" s="257" t="s">
        <v>10</v>
      </c>
    </row>
    <row r="146" spans="2:6" x14ac:dyDescent="0.25">
      <c r="B146" s="345" t="s">
        <v>2885</v>
      </c>
      <c r="C146" s="356"/>
      <c r="D146" s="357" t="s">
        <v>49</v>
      </c>
      <c r="E146" s="255"/>
      <c r="F146" s="257" t="s">
        <v>10</v>
      </c>
    </row>
    <row r="147" spans="2:6" x14ac:dyDescent="0.25">
      <c r="B147" s="345" t="s">
        <v>2886</v>
      </c>
      <c r="C147" s="356"/>
      <c r="D147" s="357" t="s">
        <v>49</v>
      </c>
      <c r="E147" s="255"/>
      <c r="F147" s="257" t="s">
        <v>10</v>
      </c>
    </row>
    <row r="148" spans="2:6" x14ac:dyDescent="0.25">
      <c r="B148" s="345" t="s">
        <v>2888</v>
      </c>
      <c r="C148" s="356"/>
      <c r="D148" s="357" t="s">
        <v>80</v>
      </c>
      <c r="E148" s="255"/>
      <c r="F148" s="257" t="s">
        <v>10</v>
      </c>
    </row>
    <row r="149" spans="2:6" x14ac:dyDescent="0.25">
      <c r="B149" s="345" t="s">
        <v>2892</v>
      </c>
      <c r="C149" s="356"/>
      <c r="D149" s="357" t="s">
        <v>80</v>
      </c>
      <c r="E149" s="255"/>
      <c r="F149" s="257" t="s">
        <v>10</v>
      </c>
    </row>
    <row r="150" spans="2:6" x14ac:dyDescent="0.25">
      <c r="B150" s="432" t="s">
        <v>2893</v>
      </c>
      <c r="C150" s="102"/>
      <c r="D150" s="444"/>
      <c r="E150" s="443"/>
      <c r="F150" s="407"/>
    </row>
    <row r="151" spans="2:6" x14ac:dyDescent="0.25">
      <c r="B151" s="348" t="s">
        <v>2895</v>
      </c>
      <c r="C151" s="346"/>
      <c r="D151" s="349" t="s">
        <v>2333</v>
      </c>
      <c r="E151" s="259"/>
      <c r="F151" s="267" t="s">
        <v>10</v>
      </c>
    </row>
    <row r="152" spans="2:6" x14ac:dyDescent="0.25">
      <c r="B152" s="348" t="s">
        <v>2901</v>
      </c>
      <c r="C152" s="346"/>
      <c r="D152" s="349" t="s">
        <v>80</v>
      </c>
      <c r="E152" s="259"/>
      <c r="F152" s="267" t="s">
        <v>10</v>
      </c>
    </row>
    <row r="153" spans="2:6" x14ac:dyDescent="0.25">
      <c r="B153" s="348" t="s">
        <v>2903</v>
      </c>
      <c r="C153" s="346"/>
      <c r="D153" s="349" t="s">
        <v>2265</v>
      </c>
      <c r="E153" s="259"/>
      <c r="F153" s="267" t="s">
        <v>10</v>
      </c>
    </row>
    <row r="154" spans="2:6" x14ac:dyDescent="0.25">
      <c r="B154" s="348" t="s">
        <v>2905</v>
      </c>
      <c r="C154" s="346"/>
      <c r="D154" s="349" t="s">
        <v>49</v>
      </c>
      <c r="E154" s="259"/>
      <c r="F154" s="267" t="s">
        <v>10</v>
      </c>
    </row>
    <row r="155" spans="2:6" x14ac:dyDescent="0.25">
      <c r="B155" s="348" t="s">
        <v>2906</v>
      </c>
      <c r="C155" s="346"/>
      <c r="D155" s="349" t="s">
        <v>49</v>
      </c>
      <c r="E155" s="259"/>
      <c r="F155" s="267" t="s">
        <v>10</v>
      </c>
    </row>
    <row r="156" spans="2:6" x14ac:dyDescent="0.25">
      <c r="B156" s="348" t="s">
        <v>2908</v>
      </c>
      <c r="C156" s="346"/>
      <c r="D156" s="349" t="s">
        <v>49</v>
      </c>
      <c r="E156" s="259"/>
      <c r="F156" s="267" t="s">
        <v>10</v>
      </c>
    </row>
    <row r="157" spans="2:6" x14ac:dyDescent="0.25">
      <c r="B157" s="348" t="s">
        <v>2910</v>
      </c>
      <c r="C157" s="346"/>
      <c r="D157" s="349" t="s">
        <v>49</v>
      </c>
      <c r="E157" s="259"/>
      <c r="F157" s="267" t="s">
        <v>10</v>
      </c>
    </row>
    <row r="158" spans="2:6" x14ac:dyDescent="0.25">
      <c r="B158" s="345" t="s">
        <v>2911</v>
      </c>
      <c r="C158" s="356"/>
      <c r="D158" s="357" t="s">
        <v>49</v>
      </c>
      <c r="E158" s="255"/>
      <c r="F158" s="257" t="s">
        <v>10</v>
      </c>
    </row>
    <row r="159" spans="2:6" x14ac:dyDescent="0.25">
      <c r="B159" s="348" t="s">
        <v>2914</v>
      </c>
      <c r="C159" s="346"/>
      <c r="D159" s="349" t="s">
        <v>2265</v>
      </c>
      <c r="E159" s="259"/>
      <c r="F159" s="267" t="s">
        <v>10</v>
      </c>
    </row>
    <row r="160" spans="2:6" x14ac:dyDescent="0.25">
      <c r="B160" s="345" t="s">
        <v>2869</v>
      </c>
      <c r="C160" s="356"/>
      <c r="D160" s="357" t="s">
        <v>76</v>
      </c>
      <c r="E160" s="255"/>
      <c r="F160" s="257" t="s">
        <v>10</v>
      </c>
    </row>
    <row r="161" spans="2:6" x14ac:dyDescent="0.25">
      <c r="B161" s="345" t="s">
        <v>2870</v>
      </c>
      <c r="C161" s="356"/>
      <c r="D161" s="357" t="s">
        <v>41</v>
      </c>
      <c r="E161" s="255"/>
      <c r="F161" s="257" t="s">
        <v>10</v>
      </c>
    </row>
    <row r="162" spans="2:6" x14ac:dyDescent="0.25">
      <c r="B162" s="345" t="s">
        <v>2873</v>
      </c>
      <c r="C162" s="356"/>
      <c r="D162" s="357" t="s">
        <v>57</v>
      </c>
      <c r="E162" s="255"/>
      <c r="F162" s="257" t="s">
        <v>10</v>
      </c>
    </row>
    <row r="163" spans="2:6" x14ac:dyDescent="0.25">
      <c r="B163" s="345" t="s">
        <v>2879</v>
      </c>
      <c r="C163" s="356"/>
      <c r="D163" s="357" t="s">
        <v>57</v>
      </c>
      <c r="E163" s="255"/>
      <c r="F163" s="257" t="s">
        <v>10</v>
      </c>
    </row>
    <row r="164" spans="2:6" x14ac:dyDescent="0.25">
      <c r="B164" s="345" t="s">
        <v>2883</v>
      </c>
      <c r="C164" s="356"/>
      <c r="D164" s="357" t="s">
        <v>57</v>
      </c>
      <c r="E164" s="255"/>
      <c r="F164" s="257" t="s">
        <v>10</v>
      </c>
    </row>
    <row r="165" spans="2:6" x14ac:dyDescent="0.25">
      <c r="B165" s="345" t="s">
        <v>2887</v>
      </c>
      <c r="C165" s="356"/>
      <c r="D165" s="357" t="s">
        <v>41</v>
      </c>
      <c r="E165" s="255"/>
      <c r="F165" s="257" t="s">
        <v>10</v>
      </c>
    </row>
    <row r="166" spans="2:6" ht="15.75" thickBot="1" x14ac:dyDescent="0.3">
      <c r="B166" s="345" t="s">
        <v>2902</v>
      </c>
      <c r="C166" s="356"/>
      <c r="D166" s="357" t="s">
        <v>41</v>
      </c>
      <c r="E166" s="255"/>
      <c r="F166" s="257" t="s">
        <v>10</v>
      </c>
    </row>
    <row r="167" spans="2:6" x14ac:dyDescent="0.25">
      <c r="B167" s="341" t="s">
        <v>2915</v>
      </c>
      <c r="C167" s="342"/>
      <c r="D167" s="343" t="s">
        <v>49</v>
      </c>
      <c r="E167" s="266"/>
      <c r="F167" s="274" t="s">
        <v>10</v>
      </c>
    </row>
    <row r="168" spans="2:6" x14ac:dyDescent="0.25">
      <c r="B168" s="345" t="s">
        <v>2916</v>
      </c>
      <c r="C168" s="356"/>
      <c r="D168" s="357" t="s">
        <v>57</v>
      </c>
      <c r="E168" s="255"/>
      <c r="F168" s="257" t="s">
        <v>10</v>
      </c>
    </row>
    <row r="169" spans="2:6" x14ac:dyDescent="0.25">
      <c r="B169" s="345" t="s">
        <v>2919</v>
      </c>
      <c r="C169" s="356"/>
      <c r="D169" s="357" t="s">
        <v>49</v>
      </c>
      <c r="E169" s="255"/>
      <c r="F169" s="257" t="s">
        <v>10</v>
      </c>
    </row>
    <row r="170" spans="2:6" x14ac:dyDescent="0.25">
      <c r="B170" s="345" t="s">
        <v>2920</v>
      </c>
      <c r="C170" s="356"/>
      <c r="D170" s="357" t="s">
        <v>57</v>
      </c>
      <c r="E170" s="255"/>
      <c r="F170" s="257" t="s">
        <v>10</v>
      </c>
    </row>
    <row r="171" spans="2:6" x14ac:dyDescent="0.25">
      <c r="B171" s="345" t="s">
        <v>2922</v>
      </c>
      <c r="C171" s="356"/>
      <c r="D171" s="357" t="s">
        <v>76</v>
      </c>
      <c r="E171" s="255"/>
      <c r="F171" s="257" t="s">
        <v>10</v>
      </c>
    </row>
    <row r="172" spans="2:6" x14ac:dyDescent="0.25">
      <c r="B172" s="345" t="s">
        <v>2923</v>
      </c>
      <c r="C172" s="356"/>
      <c r="D172" s="357" t="s">
        <v>80</v>
      </c>
      <c r="E172" s="255"/>
      <c r="F172" s="257" t="s">
        <v>10</v>
      </c>
    </row>
    <row r="173" spans="2:6" x14ac:dyDescent="0.25">
      <c r="B173" s="345" t="s">
        <v>2924</v>
      </c>
      <c r="C173" s="356"/>
      <c r="D173" s="357" t="s">
        <v>76</v>
      </c>
      <c r="E173" s="255"/>
      <c r="F173" s="257" t="s">
        <v>10</v>
      </c>
    </row>
    <row r="174" spans="2:6" x14ac:dyDescent="0.25">
      <c r="B174" s="345" t="s">
        <v>2925</v>
      </c>
      <c r="C174" s="356"/>
      <c r="D174" s="357" t="s">
        <v>49</v>
      </c>
      <c r="E174" s="255"/>
      <c r="F174" s="257" t="s">
        <v>10</v>
      </c>
    </row>
    <row r="175" spans="2:6" x14ac:dyDescent="0.25">
      <c r="B175" s="345" t="s">
        <v>2926</v>
      </c>
      <c r="C175" s="356"/>
      <c r="D175" s="357" t="s">
        <v>41</v>
      </c>
      <c r="E175" s="255"/>
      <c r="F175" s="257" t="s">
        <v>10</v>
      </c>
    </row>
    <row r="176" spans="2:6" x14ac:dyDescent="0.25">
      <c r="B176" s="345" t="s">
        <v>2934</v>
      </c>
      <c r="C176" s="356"/>
      <c r="D176" s="357" t="s">
        <v>41</v>
      </c>
      <c r="E176" s="255"/>
      <c r="F176" s="257" t="s">
        <v>10</v>
      </c>
    </row>
    <row r="177" spans="2:6" x14ac:dyDescent="0.25">
      <c r="B177" s="345" t="s">
        <v>2935</v>
      </c>
      <c r="C177" s="356"/>
      <c r="D177" s="357" t="s">
        <v>2333</v>
      </c>
      <c r="E177" s="255"/>
      <c r="F177" s="257" t="s">
        <v>10</v>
      </c>
    </row>
    <row r="178" spans="2:6" x14ac:dyDescent="0.25">
      <c r="B178" s="345" t="s">
        <v>2936</v>
      </c>
      <c r="C178" s="356"/>
      <c r="D178" s="357" t="s">
        <v>49</v>
      </c>
      <c r="E178" s="255"/>
      <c r="F178" s="257" t="s">
        <v>10</v>
      </c>
    </row>
    <row r="179" spans="2:6" x14ac:dyDescent="0.25">
      <c r="B179" s="345" t="s">
        <v>2937</v>
      </c>
      <c r="C179" s="356"/>
      <c r="D179" s="357" t="s">
        <v>57</v>
      </c>
      <c r="E179" s="255"/>
      <c r="F179" s="257" t="s">
        <v>10</v>
      </c>
    </row>
    <row r="180" spans="2:6" x14ac:dyDescent="0.25">
      <c r="B180" s="345" t="s">
        <v>2939</v>
      </c>
      <c r="C180" s="356"/>
      <c r="D180" s="357" t="s">
        <v>49</v>
      </c>
      <c r="E180" s="255"/>
      <c r="F180" s="257" t="s">
        <v>10</v>
      </c>
    </row>
    <row r="181" spans="2:6" x14ac:dyDescent="0.25">
      <c r="B181" s="345" t="s">
        <v>2940</v>
      </c>
      <c r="C181" s="356"/>
      <c r="D181" s="357" t="s">
        <v>57</v>
      </c>
      <c r="E181" s="255"/>
      <c r="F181" s="257" t="s">
        <v>10</v>
      </c>
    </row>
    <row r="182" spans="2:6" x14ac:dyDescent="0.25">
      <c r="B182" s="345" t="s">
        <v>2941</v>
      </c>
      <c r="C182" s="356"/>
      <c r="D182" s="357" t="s">
        <v>80</v>
      </c>
      <c r="E182" s="255"/>
      <c r="F182" s="257" t="s">
        <v>10</v>
      </c>
    </row>
    <row r="183" spans="2:6" x14ac:dyDescent="0.25">
      <c r="B183" s="345" t="s">
        <v>2942</v>
      </c>
      <c r="C183" s="356"/>
      <c r="D183" s="357" t="s">
        <v>57</v>
      </c>
      <c r="E183" s="255"/>
      <c r="F183" s="257" t="s">
        <v>10</v>
      </c>
    </row>
    <row r="184" spans="2:6" x14ac:dyDescent="0.25">
      <c r="B184" s="345" t="s">
        <v>2943</v>
      </c>
      <c r="C184" s="356"/>
      <c r="D184" s="357" t="s">
        <v>80</v>
      </c>
      <c r="E184" s="255"/>
      <c r="F184" s="257" t="s">
        <v>10</v>
      </c>
    </row>
    <row r="185" spans="2:6" x14ac:dyDescent="0.25">
      <c r="B185" s="345" t="s">
        <v>2944</v>
      </c>
      <c r="C185" s="356"/>
      <c r="D185" s="357" t="s">
        <v>57</v>
      </c>
      <c r="E185" s="255"/>
      <c r="F185" s="257" t="s">
        <v>10</v>
      </c>
    </row>
    <row r="186" spans="2:6" x14ac:dyDescent="0.25">
      <c r="B186" s="345" t="s">
        <v>2945</v>
      </c>
      <c r="C186" s="356"/>
      <c r="D186" s="357" t="s">
        <v>2333</v>
      </c>
      <c r="E186" s="255"/>
      <c r="F186" s="257" t="s">
        <v>10</v>
      </c>
    </row>
    <row r="187" spans="2:6" x14ac:dyDescent="0.25">
      <c r="B187" s="345" t="s">
        <v>2946</v>
      </c>
      <c r="C187" s="356"/>
      <c r="D187" s="357" t="s">
        <v>76</v>
      </c>
      <c r="E187" s="255"/>
      <c r="F187" s="257" t="s">
        <v>10</v>
      </c>
    </row>
    <row r="188" spans="2:6" x14ac:dyDescent="0.25">
      <c r="B188" s="345" t="s">
        <v>2947</v>
      </c>
      <c r="C188" s="356"/>
      <c r="D188" s="357" t="s">
        <v>2333</v>
      </c>
      <c r="E188" s="255"/>
      <c r="F188" s="257" t="s">
        <v>10</v>
      </c>
    </row>
    <row r="189" spans="2:6" x14ac:dyDescent="0.25">
      <c r="B189" s="345" t="s">
        <v>2948</v>
      </c>
      <c r="C189" s="356"/>
      <c r="D189" s="357" t="s">
        <v>76</v>
      </c>
      <c r="E189" s="255"/>
      <c r="F189" s="257" t="s">
        <v>10</v>
      </c>
    </row>
    <row r="190" spans="2:6" x14ac:dyDescent="0.25">
      <c r="B190" s="345" t="s">
        <v>2949</v>
      </c>
      <c r="C190" s="356"/>
      <c r="D190" s="357" t="s">
        <v>49</v>
      </c>
      <c r="E190" s="255"/>
      <c r="F190" s="257" t="s">
        <v>10</v>
      </c>
    </row>
    <row r="191" spans="2:6" x14ac:dyDescent="0.25">
      <c r="B191" s="345" t="s">
        <v>2950</v>
      </c>
      <c r="C191" s="356"/>
      <c r="D191" s="357" t="s">
        <v>41</v>
      </c>
      <c r="E191" s="255"/>
      <c r="F191" s="257" t="s">
        <v>10</v>
      </c>
    </row>
    <row r="192" spans="2:6" x14ac:dyDescent="0.25">
      <c r="B192" s="345" t="s">
        <v>2954</v>
      </c>
      <c r="C192" s="356"/>
      <c r="D192" s="357" t="s">
        <v>80</v>
      </c>
      <c r="E192" s="255"/>
      <c r="F192" s="257" t="s">
        <v>10</v>
      </c>
    </row>
    <row r="193" spans="2:6" x14ac:dyDescent="0.25">
      <c r="B193" s="345" t="s">
        <v>2955</v>
      </c>
      <c r="C193" s="356"/>
      <c r="D193" s="357" t="s">
        <v>41</v>
      </c>
      <c r="E193" s="255"/>
      <c r="F193" s="257" t="s">
        <v>10</v>
      </c>
    </row>
    <row r="194" spans="2:6" x14ac:dyDescent="0.25">
      <c r="B194" s="345" t="s">
        <v>2952</v>
      </c>
      <c r="C194" s="356"/>
      <c r="D194" s="357" t="s">
        <v>80</v>
      </c>
      <c r="E194" s="255"/>
      <c r="F194" s="257" t="s">
        <v>10</v>
      </c>
    </row>
    <row r="195" spans="2:6" x14ac:dyDescent="0.25">
      <c r="B195" s="345" t="s">
        <v>2953</v>
      </c>
      <c r="C195" s="356"/>
      <c r="D195" s="357" t="s">
        <v>57</v>
      </c>
      <c r="E195" s="255"/>
      <c r="F195" s="257" t="s">
        <v>10</v>
      </c>
    </row>
    <row r="196" spans="2:6" x14ac:dyDescent="0.25">
      <c r="B196" s="345" t="s">
        <v>2956</v>
      </c>
      <c r="C196" s="356"/>
      <c r="D196" s="357" t="s">
        <v>76</v>
      </c>
      <c r="E196" s="255"/>
      <c r="F196" s="257" t="s">
        <v>10</v>
      </c>
    </row>
    <row r="197" spans="2:6" x14ac:dyDescent="0.25">
      <c r="B197" s="345" t="s">
        <v>2957</v>
      </c>
      <c r="C197" s="356"/>
      <c r="D197" s="357" t="s">
        <v>49</v>
      </c>
      <c r="E197" s="255"/>
      <c r="F197" s="257" t="s">
        <v>10</v>
      </c>
    </row>
    <row r="198" spans="2:6" x14ac:dyDescent="0.25">
      <c r="B198" s="345" t="s">
        <v>2958</v>
      </c>
      <c r="C198" s="356"/>
      <c r="D198" s="357" t="s">
        <v>76</v>
      </c>
      <c r="E198" s="255"/>
      <c r="F198" s="257" t="s">
        <v>10</v>
      </c>
    </row>
    <row r="199" spans="2:6" x14ac:dyDescent="0.25">
      <c r="B199" s="345" t="s">
        <v>2959</v>
      </c>
      <c r="C199" s="356"/>
      <c r="D199" s="357" t="s">
        <v>49</v>
      </c>
      <c r="E199" s="255"/>
      <c r="F199" s="257"/>
    </row>
    <row r="200" spans="2:6" x14ac:dyDescent="0.25">
      <c r="B200" s="345" t="s">
        <v>2960</v>
      </c>
      <c r="C200" s="356"/>
      <c r="D200" s="357" t="s">
        <v>80</v>
      </c>
      <c r="E200" s="255"/>
      <c r="F200" s="257" t="s">
        <v>10</v>
      </c>
    </row>
    <row r="201" spans="2:6" x14ac:dyDescent="0.25">
      <c r="B201" s="345" t="s">
        <v>2961</v>
      </c>
      <c r="C201" s="356"/>
      <c r="D201" s="357" t="s">
        <v>57</v>
      </c>
      <c r="E201" s="255"/>
      <c r="F201" s="257" t="s">
        <v>10</v>
      </c>
    </row>
    <row r="202" spans="2:6" x14ac:dyDescent="0.25">
      <c r="B202" s="345" t="s">
        <v>2964</v>
      </c>
      <c r="C202" s="356"/>
      <c r="D202" s="357" t="s">
        <v>49</v>
      </c>
      <c r="E202" s="255"/>
      <c r="F202" s="257" t="s">
        <v>10</v>
      </c>
    </row>
    <row r="203" spans="2:6" x14ac:dyDescent="0.25">
      <c r="B203" s="345" t="s">
        <v>2965</v>
      </c>
      <c r="C203" s="356"/>
      <c r="D203" s="357" t="s">
        <v>57</v>
      </c>
      <c r="E203" s="255"/>
      <c r="F203" s="257" t="s">
        <v>10</v>
      </c>
    </row>
    <row r="204" spans="2:6" x14ac:dyDescent="0.25">
      <c r="B204" s="345" t="s">
        <v>2972</v>
      </c>
      <c r="C204" s="356"/>
      <c r="D204" s="357" t="s">
        <v>49</v>
      </c>
      <c r="E204" s="255"/>
      <c r="F204" s="257" t="s">
        <v>10</v>
      </c>
    </row>
    <row r="205" spans="2:6" x14ac:dyDescent="0.25">
      <c r="B205" s="345" t="s">
        <v>2973</v>
      </c>
      <c r="C205" s="356"/>
      <c r="D205" s="357" t="s">
        <v>57</v>
      </c>
      <c r="E205" s="255"/>
      <c r="F205" s="257" t="s">
        <v>10</v>
      </c>
    </row>
    <row r="206" spans="2:6" x14ac:dyDescent="0.25">
      <c r="B206" s="345" t="s">
        <v>2976</v>
      </c>
      <c r="C206" s="356"/>
      <c r="D206" s="357" t="s">
        <v>2769</v>
      </c>
      <c r="E206" s="255"/>
      <c r="F206" s="257"/>
    </row>
    <row r="207" spans="2:6" x14ac:dyDescent="0.25">
      <c r="B207" s="403" t="s">
        <v>2977</v>
      </c>
      <c r="C207" s="404"/>
      <c r="D207" s="405" t="s">
        <v>2769</v>
      </c>
      <c r="E207" s="309"/>
      <c r="F207" s="311"/>
    </row>
    <row r="208" spans="2:6" x14ac:dyDescent="0.25">
      <c r="B208" s="345" t="s">
        <v>2987</v>
      </c>
      <c r="C208" s="356"/>
      <c r="D208" s="357" t="s">
        <v>2265</v>
      </c>
      <c r="E208" s="255"/>
      <c r="F208" s="257" t="s">
        <v>10</v>
      </c>
    </row>
    <row r="209" spans="2:6" ht="15.75" thickBot="1" x14ac:dyDescent="0.3">
      <c r="B209" s="345" t="s">
        <v>2988</v>
      </c>
      <c r="C209" s="356"/>
      <c r="D209" s="357" t="s">
        <v>57</v>
      </c>
      <c r="E209" s="255"/>
      <c r="F209" s="257" t="s">
        <v>10</v>
      </c>
    </row>
    <row r="210" spans="2:6" x14ac:dyDescent="0.25">
      <c r="B210" s="341" t="s">
        <v>2962</v>
      </c>
      <c r="C210" s="342"/>
      <c r="D210" s="343" t="s">
        <v>57</v>
      </c>
      <c r="E210" s="266"/>
      <c r="F210" s="274" t="s">
        <v>10</v>
      </c>
    </row>
    <row r="211" spans="2:6" x14ac:dyDescent="0.25">
      <c r="B211" s="345" t="s">
        <v>2963</v>
      </c>
      <c r="C211" s="356"/>
      <c r="D211" s="357" t="s">
        <v>49</v>
      </c>
      <c r="E211" s="255"/>
      <c r="F211" s="257" t="s">
        <v>10</v>
      </c>
    </row>
    <row r="212" spans="2:6" x14ac:dyDescent="0.25">
      <c r="B212" s="345" t="s">
        <v>2966</v>
      </c>
      <c r="C212" s="356"/>
      <c r="D212" s="357" t="s">
        <v>41</v>
      </c>
      <c r="E212" s="255"/>
      <c r="F212" s="257" t="s">
        <v>10</v>
      </c>
    </row>
    <row r="213" spans="2:6" x14ac:dyDescent="0.25">
      <c r="B213" s="345" t="s">
        <v>2967</v>
      </c>
      <c r="C213" s="356"/>
      <c r="D213" s="357" t="s">
        <v>49</v>
      </c>
      <c r="E213" s="255"/>
      <c r="F213" s="257" t="s">
        <v>10</v>
      </c>
    </row>
    <row r="214" spans="2:6" x14ac:dyDescent="0.25">
      <c r="B214" s="345" t="s">
        <v>2968</v>
      </c>
      <c r="C214" s="356"/>
      <c r="D214" s="357" t="s">
        <v>41</v>
      </c>
      <c r="E214" s="255"/>
      <c r="F214" s="257" t="s">
        <v>10</v>
      </c>
    </row>
    <row r="215" spans="2:6" x14ac:dyDescent="0.25">
      <c r="B215" s="345" t="s">
        <v>2969</v>
      </c>
      <c r="C215" s="356"/>
      <c r="D215" s="357" t="s">
        <v>49</v>
      </c>
      <c r="E215" s="255"/>
      <c r="F215" s="257" t="s">
        <v>10</v>
      </c>
    </row>
    <row r="216" spans="2:6" x14ac:dyDescent="0.25">
      <c r="B216" s="345" t="s">
        <v>2970</v>
      </c>
      <c r="C216" s="356"/>
      <c r="D216" s="357" t="s">
        <v>41</v>
      </c>
      <c r="E216" s="255"/>
      <c r="F216" s="257" t="s">
        <v>10</v>
      </c>
    </row>
    <row r="217" spans="2:6" x14ac:dyDescent="0.25">
      <c r="B217" s="345" t="s">
        <v>2971</v>
      </c>
      <c r="C217" s="356"/>
      <c r="D217" s="357" t="s">
        <v>49</v>
      </c>
      <c r="E217" s="255"/>
      <c r="F217" s="257" t="s">
        <v>10</v>
      </c>
    </row>
    <row r="218" spans="2:6" x14ac:dyDescent="0.25">
      <c r="B218" s="345" t="s">
        <v>2978</v>
      </c>
      <c r="C218" s="356"/>
      <c r="D218" s="357" t="s">
        <v>76</v>
      </c>
      <c r="E218" s="255"/>
      <c r="F218" s="257" t="s">
        <v>10</v>
      </c>
    </row>
    <row r="219" spans="2:6" x14ac:dyDescent="0.25">
      <c r="B219" s="345" t="s">
        <v>2979</v>
      </c>
      <c r="C219" s="356"/>
      <c r="D219" s="357" t="s">
        <v>2265</v>
      </c>
      <c r="E219" s="255"/>
      <c r="F219" s="257" t="s">
        <v>10</v>
      </c>
    </row>
    <row r="220" spans="2:6" x14ac:dyDescent="0.25">
      <c r="B220" s="345" t="s">
        <v>2980</v>
      </c>
      <c r="C220" s="356"/>
      <c r="D220" s="357" t="s">
        <v>57</v>
      </c>
      <c r="E220" s="255"/>
      <c r="F220" s="257" t="s">
        <v>10</v>
      </c>
    </row>
    <row r="221" spans="2:6" x14ac:dyDescent="0.25">
      <c r="B221" s="345" t="s">
        <v>2981</v>
      </c>
      <c r="C221" s="356"/>
      <c r="D221" s="357" t="s">
        <v>2769</v>
      </c>
      <c r="E221" s="255"/>
      <c r="F221" s="257" t="s">
        <v>2994</v>
      </c>
    </row>
    <row r="222" spans="2:6" x14ac:dyDescent="0.25">
      <c r="B222" s="345" t="s">
        <v>2982</v>
      </c>
      <c r="C222" s="356"/>
      <c r="D222" s="357" t="s">
        <v>41</v>
      </c>
      <c r="E222" s="255"/>
      <c r="F222" s="257" t="s">
        <v>10</v>
      </c>
    </row>
    <row r="223" spans="2:6" x14ac:dyDescent="0.25">
      <c r="B223" s="345" t="s">
        <v>2983</v>
      </c>
      <c r="C223" s="356"/>
      <c r="D223" s="357" t="s">
        <v>49</v>
      </c>
      <c r="E223" s="255"/>
      <c r="F223" s="257" t="s">
        <v>10</v>
      </c>
    </row>
    <row r="224" spans="2:6" x14ac:dyDescent="0.25">
      <c r="B224" s="345" t="s">
        <v>2984</v>
      </c>
      <c r="C224" s="356"/>
      <c r="D224" s="357" t="s">
        <v>76</v>
      </c>
      <c r="E224" s="255"/>
      <c r="F224" s="257" t="s">
        <v>10</v>
      </c>
    </row>
    <row r="225" spans="2:6" x14ac:dyDescent="0.25">
      <c r="B225" s="345" t="s">
        <v>2985</v>
      </c>
      <c r="C225" s="356"/>
      <c r="D225" s="357" t="s">
        <v>76</v>
      </c>
      <c r="E225" s="255"/>
      <c r="F225" s="257" t="s">
        <v>10</v>
      </c>
    </row>
    <row r="226" spans="2:6" x14ac:dyDescent="0.25">
      <c r="B226" s="345" t="s">
        <v>2986</v>
      </c>
      <c r="C226" s="356"/>
      <c r="D226" s="357" t="s">
        <v>2265</v>
      </c>
      <c r="E226" s="255"/>
      <c r="F226" s="257" t="s">
        <v>10</v>
      </c>
    </row>
    <row r="227" spans="2:6" x14ac:dyDescent="0.25">
      <c r="B227" s="348" t="s">
        <v>2989</v>
      </c>
      <c r="C227" s="346"/>
      <c r="D227" s="349" t="s">
        <v>49</v>
      </c>
      <c r="E227" s="259"/>
      <c r="F227" s="267" t="s">
        <v>10</v>
      </c>
    </row>
    <row r="228" spans="2:6" x14ac:dyDescent="0.25">
      <c r="B228" s="345" t="s">
        <v>2990</v>
      </c>
      <c r="C228" s="356"/>
      <c r="D228" s="357" t="s">
        <v>57</v>
      </c>
      <c r="E228" s="255"/>
      <c r="F228" s="257" t="s">
        <v>10</v>
      </c>
    </row>
    <row r="229" spans="2:6" x14ac:dyDescent="0.25">
      <c r="B229" s="348" t="s">
        <v>2991</v>
      </c>
      <c r="C229" s="346"/>
      <c r="D229" s="349" t="s">
        <v>49</v>
      </c>
      <c r="E229" s="259"/>
      <c r="F229" s="267" t="s">
        <v>10</v>
      </c>
    </row>
    <row r="230" spans="2:6" x14ac:dyDescent="0.25">
      <c r="B230" s="345" t="s">
        <v>2992</v>
      </c>
      <c r="C230" s="356"/>
      <c r="D230" s="357" t="s">
        <v>2410</v>
      </c>
      <c r="E230" s="255"/>
      <c r="F230" s="257" t="s">
        <v>10</v>
      </c>
    </row>
    <row r="231" spans="2:6" ht="15.75" thickBot="1" x14ac:dyDescent="0.3">
      <c r="B231" s="360" t="s">
        <v>2993</v>
      </c>
      <c r="C231" s="361"/>
      <c r="D231" s="369" t="s">
        <v>2769</v>
      </c>
      <c r="E231" s="291"/>
      <c r="F231" s="315" t="s">
        <v>2994</v>
      </c>
    </row>
    <row r="232" spans="2:6" x14ac:dyDescent="0.25">
      <c r="B232" s="348" t="s">
        <v>2974</v>
      </c>
      <c r="C232" s="346"/>
      <c r="D232" s="349" t="s">
        <v>80</v>
      </c>
      <c r="E232" s="259"/>
      <c r="F232" s="267" t="s">
        <v>10</v>
      </c>
    </row>
    <row r="233" spans="2:6" x14ac:dyDescent="0.25">
      <c r="B233" s="441" t="s">
        <v>2975</v>
      </c>
      <c r="C233" s="415"/>
      <c r="D233" s="416" t="s">
        <v>57</v>
      </c>
      <c r="E233" s="253"/>
      <c r="F233" s="288" t="s">
        <v>10</v>
      </c>
    </row>
    <row r="234" spans="2:6" ht="15.75" thickBot="1" x14ac:dyDescent="0.3">
      <c r="B234" s="403" t="s">
        <v>3005</v>
      </c>
      <c r="C234" s="404"/>
      <c r="D234" s="405"/>
      <c r="E234" s="309"/>
      <c r="F234" s="311" t="s">
        <v>10</v>
      </c>
    </row>
    <row r="235" spans="2:6" x14ac:dyDescent="0.25">
      <c r="B235" s="341" t="s">
        <v>2995</v>
      </c>
      <c r="C235" s="342"/>
      <c r="D235" s="343" t="s">
        <v>80</v>
      </c>
      <c r="E235" s="266"/>
      <c r="F235" s="274" t="s">
        <v>10</v>
      </c>
    </row>
    <row r="236" spans="2:6" x14ac:dyDescent="0.25">
      <c r="B236" s="345" t="s">
        <v>2996</v>
      </c>
      <c r="C236" s="356"/>
      <c r="D236" s="357" t="s">
        <v>46</v>
      </c>
      <c r="E236" s="255"/>
      <c r="F236" s="257" t="s">
        <v>10</v>
      </c>
    </row>
    <row r="237" spans="2:6" x14ac:dyDescent="0.25">
      <c r="B237" s="345" t="s">
        <v>2997</v>
      </c>
      <c r="C237" s="356"/>
      <c r="D237" s="357" t="s">
        <v>41</v>
      </c>
      <c r="E237" s="255"/>
      <c r="F237" s="257" t="s">
        <v>10</v>
      </c>
    </row>
    <row r="238" spans="2:6" x14ac:dyDescent="0.25">
      <c r="B238" s="345" t="s">
        <v>2998</v>
      </c>
      <c r="C238" s="356"/>
      <c r="D238" s="357" t="s">
        <v>46</v>
      </c>
      <c r="E238" s="255"/>
      <c r="F238" s="257" t="s">
        <v>10</v>
      </c>
    </row>
    <row r="239" spans="2:6" x14ac:dyDescent="0.25">
      <c r="B239" s="348" t="s">
        <v>3006</v>
      </c>
      <c r="C239" s="346"/>
      <c r="D239" s="349" t="s">
        <v>80</v>
      </c>
      <c r="E239" s="259"/>
      <c r="F239" s="267" t="s">
        <v>10</v>
      </c>
    </row>
    <row r="240" spans="2:6" ht="15.75" thickBot="1" x14ac:dyDescent="0.3">
      <c r="B240" s="403" t="s">
        <v>3007</v>
      </c>
      <c r="C240" s="404"/>
      <c r="D240" s="405" t="s">
        <v>41</v>
      </c>
      <c r="E240" s="309"/>
      <c r="F240" s="311" t="s">
        <v>10</v>
      </c>
    </row>
    <row r="241" spans="2:6" x14ac:dyDescent="0.25">
      <c r="B241" s="341" t="s">
        <v>2999</v>
      </c>
      <c r="C241" s="342"/>
      <c r="D241" s="343" t="s">
        <v>80</v>
      </c>
      <c r="E241" s="266"/>
      <c r="F241" s="274" t="s">
        <v>10</v>
      </c>
    </row>
    <row r="242" spans="2:6" x14ac:dyDescent="0.25">
      <c r="B242" s="345" t="s">
        <v>3000</v>
      </c>
      <c r="C242" s="356"/>
      <c r="D242" s="357" t="s">
        <v>41</v>
      </c>
      <c r="E242" s="255"/>
      <c r="F242" s="257" t="s">
        <v>10</v>
      </c>
    </row>
    <row r="243" spans="2:6" ht="15.75" thickBot="1" x14ac:dyDescent="0.3">
      <c r="B243" s="360" t="s">
        <v>3001</v>
      </c>
      <c r="C243" s="361"/>
      <c r="D243" s="362" t="s">
        <v>49</v>
      </c>
      <c r="E243" s="291"/>
      <c r="F243" s="315" t="s">
        <v>10</v>
      </c>
    </row>
    <row r="244" spans="2:6" x14ac:dyDescent="0.25">
      <c r="B244" s="341" t="s">
        <v>3002</v>
      </c>
      <c r="C244" s="342"/>
      <c r="D244" s="343" t="s">
        <v>76</v>
      </c>
      <c r="E244" s="266"/>
      <c r="F244" s="274" t="s">
        <v>10</v>
      </c>
    </row>
    <row r="245" spans="2:6" x14ac:dyDescent="0.25">
      <c r="B245" s="345" t="s">
        <v>3003</v>
      </c>
      <c r="C245" s="356"/>
      <c r="D245" s="357" t="s">
        <v>41</v>
      </c>
      <c r="E245" s="255"/>
      <c r="F245" s="257" t="s">
        <v>10</v>
      </c>
    </row>
    <row r="246" spans="2:6" x14ac:dyDescent="0.25">
      <c r="B246" s="345" t="s">
        <v>3004</v>
      </c>
      <c r="C246" s="356"/>
      <c r="D246" s="357" t="s">
        <v>2333</v>
      </c>
      <c r="E246" s="255"/>
      <c r="F246" s="257" t="s">
        <v>10</v>
      </c>
    </row>
    <row r="247" spans="2:6" x14ac:dyDescent="0.25">
      <c r="B247" s="348" t="s">
        <v>3019</v>
      </c>
      <c r="C247" s="346"/>
      <c r="D247" s="349" t="s">
        <v>76</v>
      </c>
      <c r="E247" s="259"/>
      <c r="F247" s="267" t="s">
        <v>10</v>
      </c>
    </row>
    <row r="248" spans="2:6" x14ac:dyDescent="0.25">
      <c r="B248" s="345" t="s">
        <v>3020</v>
      </c>
      <c r="C248" s="356"/>
      <c r="D248" s="357" t="s">
        <v>49</v>
      </c>
      <c r="E248" s="255"/>
      <c r="F248" s="257" t="s">
        <v>10</v>
      </c>
    </row>
    <row r="249" spans="2:6" x14ac:dyDescent="0.25">
      <c r="B249" s="348" t="s">
        <v>3029</v>
      </c>
      <c r="C249" s="346"/>
      <c r="D249" s="349" t="s">
        <v>41</v>
      </c>
      <c r="E249" s="259"/>
      <c r="F249" s="267" t="s">
        <v>10</v>
      </c>
    </row>
    <row r="250" spans="2:6" x14ac:dyDescent="0.25">
      <c r="B250" s="345" t="s">
        <v>3030</v>
      </c>
      <c r="C250" s="356"/>
      <c r="D250" s="357" t="s">
        <v>80</v>
      </c>
      <c r="E250" s="255"/>
      <c r="F250" s="257" t="s">
        <v>10</v>
      </c>
    </row>
    <row r="251" spans="2:6" x14ac:dyDescent="0.25">
      <c r="B251" s="348" t="s">
        <v>3031</v>
      </c>
      <c r="C251" s="346"/>
      <c r="D251" s="349" t="s">
        <v>2769</v>
      </c>
      <c r="E251" s="259"/>
      <c r="F251" s="267"/>
    </row>
    <row r="252" spans="2:6" x14ac:dyDescent="0.25">
      <c r="B252" s="345" t="s">
        <v>3036</v>
      </c>
      <c r="C252" s="356"/>
      <c r="D252" s="357" t="s">
        <v>49</v>
      </c>
      <c r="E252" s="255"/>
      <c r="F252" s="257" t="s">
        <v>10</v>
      </c>
    </row>
    <row r="253" spans="2:6" x14ac:dyDescent="0.25">
      <c r="B253" s="348" t="s">
        <v>3037</v>
      </c>
      <c r="C253" s="346"/>
      <c r="D253" s="349" t="s">
        <v>57</v>
      </c>
      <c r="E253" s="259"/>
      <c r="F253" s="267" t="s">
        <v>10</v>
      </c>
    </row>
    <row r="254" spans="2:6" x14ac:dyDescent="0.25">
      <c r="B254" s="348" t="s">
        <v>3054</v>
      </c>
      <c r="C254" s="346"/>
      <c r="D254" s="349" t="s">
        <v>2265</v>
      </c>
      <c r="E254" s="259"/>
      <c r="F254" s="267" t="s">
        <v>10</v>
      </c>
    </row>
    <row r="255" spans="2:6" x14ac:dyDescent="0.25">
      <c r="B255" s="348" t="s">
        <v>3055</v>
      </c>
      <c r="C255" s="346"/>
      <c r="D255" s="349" t="s">
        <v>57</v>
      </c>
      <c r="E255" s="259"/>
      <c r="F255" s="267" t="s">
        <v>10</v>
      </c>
    </row>
    <row r="256" spans="2:6" x14ac:dyDescent="0.25">
      <c r="B256" s="348" t="s">
        <v>3058</v>
      </c>
      <c r="C256" s="346"/>
      <c r="D256" s="349" t="s">
        <v>57</v>
      </c>
      <c r="E256" s="259"/>
      <c r="F256" s="267" t="s">
        <v>10</v>
      </c>
    </row>
    <row r="257" spans="2:6" x14ac:dyDescent="0.25">
      <c r="B257" s="348" t="s">
        <v>3079</v>
      </c>
      <c r="C257" s="346"/>
      <c r="D257" s="349" t="s">
        <v>49</v>
      </c>
      <c r="E257" s="259"/>
      <c r="F257" s="267" t="s">
        <v>10</v>
      </c>
    </row>
    <row r="258" spans="2:6" x14ac:dyDescent="0.25">
      <c r="B258" s="348" t="s">
        <v>3080</v>
      </c>
      <c r="C258" s="346"/>
      <c r="D258" s="349" t="s">
        <v>46</v>
      </c>
      <c r="E258" s="259"/>
      <c r="F258" s="267" t="s">
        <v>10</v>
      </c>
    </row>
    <row r="259" spans="2:6" ht="15.75" thickBot="1" x14ac:dyDescent="0.3">
      <c r="B259" s="348" t="s">
        <v>3114</v>
      </c>
      <c r="C259" s="346"/>
      <c r="D259" s="349" t="s">
        <v>49</v>
      </c>
      <c r="E259" s="259"/>
      <c r="F259" s="267" t="s">
        <v>10</v>
      </c>
    </row>
    <row r="260" spans="2:6" x14ac:dyDescent="0.25">
      <c r="B260" s="341" t="s">
        <v>3008</v>
      </c>
      <c r="C260" s="342"/>
      <c r="D260" s="343" t="s">
        <v>80</v>
      </c>
      <c r="E260" s="266"/>
      <c r="F260" s="274" t="s">
        <v>10</v>
      </c>
    </row>
    <row r="261" spans="2:6" x14ac:dyDescent="0.25">
      <c r="B261" s="345" t="s">
        <v>3009</v>
      </c>
      <c r="C261" s="356"/>
      <c r="D261" s="357" t="s">
        <v>57</v>
      </c>
      <c r="E261" s="255"/>
      <c r="F261" s="257" t="s">
        <v>10</v>
      </c>
    </row>
    <row r="262" spans="2:6" x14ac:dyDescent="0.25">
      <c r="B262" s="348" t="s">
        <v>3010</v>
      </c>
      <c r="C262" s="346"/>
      <c r="D262" s="349" t="s">
        <v>49</v>
      </c>
      <c r="E262" s="259"/>
      <c r="F262" s="267" t="s">
        <v>10</v>
      </c>
    </row>
    <row r="263" spans="2:6" x14ac:dyDescent="0.25">
      <c r="B263" s="345" t="s">
        <v>3011</v>
      </c>
      <c r="C263" s="356"/>
      <c r="D263" s="357" t="s">
        <v>41</v>
      </c>
      <c r="E263" s="255"/>
      <c r="F263" s="257" t="s">
        <v>10</v>
      </c>
    </row>
    <row r="264" spans="2:6" x14ac:dyDescent="0.25">
      <c r="B264" s="348" t="s">
        <v>3012</v>
      </c>
      <c r="C264" s="346"/>
      <c r="D264" s="349" t="s">
        <v>49</v>
      </c>
      <c r="E264" s="259"/>
      <c r="F264" s="267" t="s">
        <v>10</v>
      </c>
    </row>
    <row r="265" spans="2:6" x14ac:dyDescent="0.25">
      <c r="B265" s="348" t="s">
        <v>3013</v>
      </c>
      <c r="C265" s="346"/>
      <c r="D265" s="349" t="s">
        <v>57</v>
      </c>
      <c r="E265" s="259"/>
      <c r="F265" s="267" t="s">
        <v>10</v>
      </c>
    </row>
    <row r="266" spans="2:6" x14ac:dyDescent="0.25">
      <c r="B266" s="345" t="s">
        <v>3014</v>
      </c>
      <c r="C266" s="356"/>
      <c r="D266" s="357" t="s">
        <v>49</v>
      </c>
      <c r="E266" s="255"/>
      <c r="F266" s="257" t="s">
        <v>10</v>
      </c>
    </row>
    <row r="267" spans="2:6" x14ac:dyDescent="0.25">
      <c r="B267" s="348" t="s">
        <v>3015</v>
      </c>
      <c r="C267" s="346"/>
      <c r="D267" s="349" t="s">
        <v>49</v>
      </c>
      <c r="E267" s="259"/>
      <c r="F267" s="267" t="s">
        <v>10</v>
      </c>
    </row>
    <row r="268" spans="2:6" x14ac:dyDescent="0.25">
      <c r="B268" s="348" t="s">
        <v>3016</v>
      </c>
      <c r="C268" s="346"/>
      <c r="D268" s="349" t="s">
        <v>2265</v>
      </c>
      <c r="E268" s="259"/>
      <c r="F268" s="267" t="s">
        <v>10</v>
      </c>
    </row>
    <row r="269" spans="2:6" x14ac:dyDescent="0.25">
      <c r="B269" s="348" t="s">
        <v>3017</v>
      </c>
      <c r="C269" s="346"/>
      <c r="D269" s="349" t="s">
        <v>41</v>
      </c>
      <c r="E269" s="259"/>
      <c r="F269" s="267" t="s">
        <v>10</v>
      </c>
    </row>
    <row r="270" spans="2:6" x14ac:dyDescent="0.25">
      <c r="B270" s="345" t="s">
        <v>3018</v>
      </c>
      <c r="C270" s="356"/>
      <c r="D270" s="357" t="s">
        <v>49</v>
      </c>
      <c r="E270" s="255"/>
      <c r="F270" s="267" t="s">
        <v>10</v>
      </c>
    </row>
    <row r="271" spans="2:6" x14ac:dyDescent="0.25">
      <c r="B271" s="348" t="s">
        <v>3021</v>
      </c>
      <c r="C271" s="346"/>
      <c r="D271" s="349" t="s">
        <v>46</v>
      </c>
      <c r="E271" s="259"/>
      <c r="F271" s="267" t="s">
        <v>10</v>
      </c>
    </row>
    <row r="272" spans="2:6" x14ac:dyDescent="0.25">
      <c r="B272" s="348" t="s">
        <v>3022</v>
      </c>
      <c r="C272" s="346"/>
      <c r="D272" s="349" t="s">
        <v>76</v>
      </c>
      <c r="E272" s="259"/>
      <c r="F272" s="267" t="s">
        <v>10</v>
      </c>
    </row>
    <row r="273" spans="2:6" x14ac:dyDescent="0.25">
      <c r="B273" s="348" t="s">
        <v>3023</v>
      </c>
      <c r="C273" s="346"/>
      <c r="D273" s="349" t="s">
        <v>76</v>
      </c>
      <c r="E273" s="259"/>
      <c r="F273" s="267" t="s">
        <v>10</v>
      </c>
    </row>
    <row r="274" spans="2:6" ht="15.75" thickBot="1" x14ac:dyDescent="0.3">
      <c r="B274" s="441" t="s">
        <v>3024</v>
      </c>
      <c r="C274" s="415"/>
      <c r="D274" s="416" t="s">
        <v>49</v>
      </c>
      <c r="E274" s="253"/>
      <c r="F274" s="267" t="s">
        <v>10</v>
      </c>
    </row>
    <row r="275" spans="2:6" x14ac:dyDescent="0.25">
      <c r="B275" s="341" t="s">
        <v>3025</v>
      </c>
      <c r="C275" s="342"/>
      <c r="D275" s="343" t="s">
        <v>76</v>
      </c>
      <c r="E275" s="266"/>
      <c r="F275" s="274" t="s">
        <v>10</v>
      </c>
    </row>
    <row r="276" spans="2:6" x14ac:dyDescent="0.25">
      <c r="B276" s="345" t="s">
        <v>3026</v>
      </c>
      <c r="C276" s="356"/>
      <c r="D276" s="357" t="s">
        <v>49</v>
      </c>
      <c r="E276" s="255"/>
      <c r="F276" s="257" t="s">
        <v>10</v>
      </c>
    </row>
    <row r="277" spans="2:6" x14ac:dyDescent="0.25">
      <c r="B277" s="345" t="s">
        <v>3027</v>
      </c>
      <c r="C277" s="356"/>
      <c r="D277" s="357" t="s">
        <v>76</v>
      </c>
      <c r="E277" s="255"/>
      <c r="F277" s="257" t="s">
        <v>10</v>
      </c>
    </row>
    <row r="278" spans="2:6" x14ac:dyDescent="0.25">
      <c r="B278" s="345" t="s">
        <v>3028</v>
      </c>
      <c r="C278" s="356"/>
      <c r="D278" s="357" t="s">
        <v>49</v>
      </c>
      <c r="E278" s="255"/>
      <c r="F278" s="257" t="s">
        <v>10</v>
      </c>
    </row>
    <row r="279" spans="2:6" x14ac:dyDescent="0.25">
      <c r="B279" s="403" t="s">
        <v>3034</v>
      </c>
      <c r="C279" s="404"/>
      <c r="D279" s="405" t="s">
        <v>41</v>
      </c>
      <c r="E279" s="309"/>
      <c r="F279" s="257" t="s">
        <v>10</v>
      </c>
    </row>
    <row r="280" spans="2:6" x14ac:dyDescent="0.25">
      <c r="B280" s="345" t="s">
        <v>3035</v>
      </c>
      <c r="C280" s="356"/>
      <c r="D280" s="357" t="s">
        <v>2333</v>
      </c>
      <c r="E280" s="255"/>
      <c r="F280" s="257" t="s">
        <v>10</v>
      </c>
    </row>
    <row r="281" spans="2:6" x14ac:dyDescent="0.25">
      <c r="B281" s="403" t="s">
        <v>3073</v>
      </c>
      <c r="C281" s="404"/>
      <c r="D281" s="405" t="s">
        <v>80</v>
      </c>
      <c r="E281" s="309"/>
      <c r="F281" s="257" t="s">
        <v>10</v>
      </c>
    </row>
    <row r="282" spans="2:6" ht="15.75" thickBot="1" x14ac:dyDescent="0.3">
      <c r="B282" s="345" t="s">
        <v>3072</v>
      </c>
      <c r="C282" s="356"/>
      <c r="D282" s="357" t="s">
        <v>41</v>
      </c>
      <c r="E282" s="255"/>
      <c r="F282" s="257" t="s">
        <v>10</v>
      </c>
    </row>
    <row r="283" spans="2:6" x14ac:dyDescent="0.25">
      <c r="B283" s="341" t="s">
        <v>3032</v>
      </c>
      <c r="C283" s="342"/>
      <c r="D283" s="343" t="s">
        <v>49</v>
      </c>
      <c r="E283" s="266"/>
      <c r="F283" s="274" t="s">
        <v>10</v>
      </c>
    </row>
    <row r="284" spans="2:6" x14ac:dyDescent="0.25">
      <c r="B284" s="345" t="s">
        <v>3033</v>
      </c>
      <c r="C284" s="356"/>
      <c r="D284" s="357" t="s">
        <v>41</v>
      </c>
      <c r="E284" s="255"/>
      <c r="F284" s="257" t="s">
        <v>10</v>
      </c>
    </row>
    <row r="285" spans="2:6" x14ac:dyDescent="0.25">
      <c r="B285" s="348" t="s">
        <v>3038</v>
      </c>
      <c r="C285" s="346"/>
      <c r="D285" s="349" t="s">
        <v>41</v>
      </c>
      <c r="E285" s="259"/>
      <c r="F285" s="257" t="s">
        <v>10</v>
      </c>
    </row>
    <row r="286" spans="2:6" x14ac:dyDescent="0.25">
      <c r="B286" s="345" t="s">
        <v>3039</v>
      </c>
      <c r="C286" s="356"/>
      <c r="D286" s="357" t="s">
        <v>49</v>
      </c>
      <c r="E286" s="255"/>
      <c r="F286" s="257" t="s">
        <v>10</v>
      </c>
    </row>
    <row r="287" spans="2:6" x14ac:dyDescent="0.25">
      <c r="B287" s="345" t="s">
        <v>3040</v>
      </c>
      <c r="C287" s="356"/>
      <c r="D287" s="357" t="s">
        <v>49</v>
      </c>
      <c r="E287" s="255"/>
      <c r="F287" s="257" t="s">
        <v>10</v>
      </c>
    </row>
    <row r="288" spans="2:6" x14ac:dyDescent="0.25">
      <c r="B288" s="348" t="s">
        <v>3046</v>
      </c>
      <c r="C288" s="346"/>
      <c r="D288" s="349" t="s">
        <v>57</v>
      </c>
      <c r="E288" s="259"/>
      <c r="F288" s="257" t="s">
        <v>10</v>
      </c>
    </row>
    <row r="289" spans="2:6" x14ac:dyDescent="0.25">
      <c r="B289" s="345" t="s">
        <v>3047</v>
      </c>
      <c r="C289" s="356"/>
      <c r="D289" s="357" t="s">
        <v>49</v>
      </c>
      <c r="E289" s="255"/>
      <c r="F289" s="257" t="s">
        <v>10</v>
      </c>
    </row>
    <row r="290" spans="2:6" x14ac:dyDescent="0.25">
      <c r="B290" s="345" t="s">
        <v>3048</v>
      </c>
      <c r="C290" s="356"/>
      <c r="D290" s="357" t="s">
        <v>49</v>
      </c>
      <c r="E290" s="255"/>
      <c r="F290" s="257" t="s">
        <v>10</v>
      </c>
    </row>
    <row r="291" spans="2:6" x14ac:dyDescent="0.25">
      <c r="B291" s="348" t="s">
        <v>3049</v>
      </c>
      <c r="C291" s="346"/>
      <c r="D291" s="349" t="s">
        <v>49</v>
      </c>
      <c r="E291" s="259"/>
      <c r="F291" s="257" t="s">
        <v>10</v>
      </c>
    </row>
    <row r="292" spans="2:6" x14ac:dyDescent="0.25">
      <c r="B292" s="345" t="s">
        <v>3050</v>
      </c>
      <c r="C292" s="356"/>
      <c r="D292" s="357" t="s">
        <v>49</v>
      </c>
      <c r="E292" s="255"/>
      <c r="F292" s="257" t="s">
        <v>10</v>
      </c>
    </row>
    <row r="293" spans="2:6" x14ac:dyDescent="0.25">
      <c r="B293" s="345" t="s">
        <v>3051</v>
      </c>
      <c r="C293" s="356"/>
      <c r="D293" s="357" t="s">
        <v>76</v>
      </c>
      <c r="E293" s="255"/>
      <c r="F293" s="257" t="s">
        <v>10</v>
      </c>
    </row>
    <row r="294" spans="2:6" x14ac:dyDescent="0.25">
      <c r="B294" s="348" t="s">
        <v>3059</v>
      </c>
      <c r="C294" s="346"/>
      <c r="D294" s="349" t="s">
        <v>46</v>
      </c>
      <c r="E294" s="259"/>
      <c r="F294" s="257" t="s">
        <v>10</v>
      </c>
    </row>
    <row r="295" spans="2:6" x14ac:dyDescent="0.25">
      <c r="B295" s="345" t="s">
        <v>3060</v>
      </c>
      <c r="C295" s="356"/>
      <c r="D295" s="357" t="s">
        <v>80</v>
      </c>
      <c r="E295" s="255"/>
      <c r="F295" s="257" t="s">
        <v>10</v>
      </c>
    </row>
    <row r="296" spans="2:6" x14ac:dyDescent="0.25">
      <c r="B296" s="348" t="s">
        <v>3062</v>
      </c>
      <c r="C296" s="346"/>
      <c r="D296" s="349" t="s">
        <v>41</v>
      </c>
      <c r="E296" s="259"/>
      <c r="F296" s="257" t="s">
        <v>10</v>
      </c>
    </row>
    <row r="297" spans="2:6" x14ac:dyDescent="0.25">
      <c r="B297" s="345" t="s">
        <v>3063</v>
      </c>
      <c r="C297" s="356"/>
      <c r="D297" s="357" t="s">
        <v>46</v>
      </c>
      <c r="E297" s="255"/>
      <c r="F297" s="257" t="s">
        <v>10</v>
      </c>
    </row>
    <row r="298" spans="2:6" x14ac:dyDescent="0.25">
      <c r="B298" s="348" t="s">
        <v>3070</v>
      </c>
      <c r="C298" s="346"/>
      <c r="D298" s="349" t="s">
        <v>80</v>
      </c>
      <c r="E298" s="259"/>
      <c r="F298" s="257" t="s">
        <v>10</v>
      </c>
    </row>
    <row r="299" spans="2:6" ht="15.75" thickBot="1" x14ac:dyDescent="0.3">
      <c r="B299" s="348" t="s">
        <v>3071</v>
      </c>
      <c r="C299" s="346"/>
      <c r="D299" s="349" t="s">
        <v>41</v>
      </c>
      <c r="E299" s="259"/>
      <c r="F299" s="257" t="s">
        <v>10</v>
      </c>
    </row>
    <row r="300" spans="2:6" x14ac:dyDescent="0.25">
      <c r="B300" s="341" t="s">
        <v>3041</v>
      </c>
      <c r="C300" s="342"/>
      <c r="D300" s="343" t="s">
        <v>2352</v>
      </c>
      <c r="E300" s="266"/>
      <c r="F300" s="274" t="s">
        <v>10</v>
      </c>
    </row>
    <row r="301" spans="2:6" x14ac:dyDescent="0.25">
      <c r="B301" s="345" t="s">
        <v>3042</v>
      </c>
      <c r="C301" s="356"/>
      <c r="D301" s="357" t="s">
        <v>49</v>
      </c>
      <c r="E301" s="255"/>
      <c r="F301" s="257" t="s">
        <v>10</v>
      </c>
    </row>
    <row r="302" spans="2:6" x14ac:dyDescent="0.25">
      <c r="B302" s="348" t="s">
        <v>3043</v>
      </c>
      <c r="C302" s="346"/>
      <c r="D302" s="349" t="s">
        <v>80</v>
      </c>
      <c r="E302" s="259"/>
      <c r="F302" s="257" t="s">
        <v>10</v>
      </c>
    </row>
    <row r="303" spans="2:6" x14ac:dyDescent="0.25">
      <c r="B303" s="345" t="s">
        <v>3044</v>
      </c>
      <c r="C303" s="356"/>
      <c r="D303" s="357" t="s">
        <v>49</v>
      </c>
      <c r="E303" s="255"/>
      <c r="F303" s="257" t="s">
        <v>10</v>
      </c>
    </row>
    <row r="304" spans="2:6" x14ac:dyDescent="0.25">
      <c r="B304" s="348" t="s">
        <v>3052</v>
      </c>
      <c r="C304" s="346"/>
      <c r="D304" s="349" t="s">
        <v>2352</v>
      </c>
      <c r="E304" s="259"/>
      <c r="F304" s="257" t="s">
        <v>10</v>
      </c>
    </row>
    <row r="305" spans="2:6" x14ac:dyDescent="0.25">
      <c r="B305" s="348" t="s">
        <v>3056</v>
      </c>
      <c r="C305" s="346"/>
      <c r="D305" s="349" t="s">
        <v>2265</v>
      </c>
      <c r="E305" s="259"/>
      <c r="F305" s="257" t="s">
        <v>10</v>
      </c>
    </row>
    <row r="306" spans="2:6" x14ac:dyDescent="0.25">
      <c r="B306" s="345" t="s">
        <v>3057</v>
      </c>
      <c r="C306" s="356"/>
      <c r="D306" s="357" t="s">
        <v>49</v>
      </c>
      <c r="E306" s="255"/>
      <c r="F306" s="257" t="s">
        <v>10</v>
      </c>
    </row>
    <row r="307" spans="2:6" ht="15.75" thickBot="1" x14ac:dyDescent="0.3">
      <c r="B307" s="441" t="s">
        <v>3061</v>
      </c>
      <c r="C307" s="415"/>
      <c r="D307" s="416" t="s">
        <v>80</v>
      </c>
      <c r="E307" s="253"/>
      <c r="F307" s="288" t="s">
        <v>10</v>
      </c>
    </row>
    <row r="308" spans="2:6" x14ac:dyDescent="0.25">
      <c r="B308" s="341" t="s">
        <v>2842</v>
      </c>
      <c r="C308" s="342"/>
      <c r="D308" s="343" t="s">
        <v>2410</v>
      </c>
      <c r="E308" s="266"/>
      <c r="F308" s="274" t="s">
        <v>10</v>
      </c>
    </row>
    <row r="309" spans="2:6" x14ac:dyDescent="0.25">
      <c r="B309" s="345" t="s">
        <v>2843</v>
      </c>
      <c r="C309" s="356"/>
      <c r="D309" s="357"/>
      <c r="E309" s="255"/>
      <c r="F309" s="257"/>
    </row>
    <row r="310" spans="2:6" x14ac:dyDescent="0.25">
      <c r="B310" s="345" t="s">
        <v>2877</v>
      </c>
      <c r="C310" s="356"/>
      <c r="D310" s="357" t="s">
        <v>41</v>
      </c>
      <c r="E310" s="255"/>
      <c r="F310" s="257" t="s">
        <v>10</v>
      </c>
    </row>
    <row r="311" spans="2:6" x14ac:dyDescent="0.25">
      <c r="B311" s="345" t="s">
        <v>2874</v>
      </c>
      <c r="C311" s="356"/>
      <c r="D311" s="357" t="s">
        <v>2875</v>
      </c>
      <c r="E311" s="255"/>
      <c r="F311" s="257" t="s">
        <v>10</v>
      </c>
    </row>
    <row r="312" spans="2:6" x14ac:dyDescent="0.25">
      <c r="B312" s="345" t="s">
        <v>2889</v>
      </c>
      <c r="C312" s="356"/>
      <c r="D312" s="357" t="s">
        <v>2524</v>
      </c>
      <c r="E312" s="255"/>
      <c r="F312" s="257" t="s">
        <v>10</v>
      </c>
    </row>
    <row r="313" spans="2:6" x14ac:dyDescent="0.25">
      <c r="B313" s="345" t="s">
        <v>2890</v>
      </c>
      <c r="C313" s="356"/>
      <c r="D313" s="357"/>
      <c r="E313" s="255"/>
      <c r="F313" s="257" t="s">
        <v>3045</v>
      </c>
    </row>
    <row r="314" spans="2:6" x14ac:dyDescent="0.25">
      <c r="B314" s="348" t="s">
        <v>2891</v>
      </c>
      <c r="C314" s="346"/>
      <c r="D314" s="349" t="s">
        <v>76</v>
      </c>
      <c r="E314" s="259"/>
      <c r="F314" s="257" t="s">
        <v>10</v>
      </c>
    </row>
    <row r="315" spans="2:6" x14ac:dyDescent="0.25">
      <c r="B315" s="345" t="s">
        <v>2893</v>
      </c>
      <c r="C315" s="356"/>
      <c r="D315" s="357"/>
      <c r="E315" s="255"/>
      <c r="F315" s="257" t="s">
        <v>3045</v>
      </c>
    </row>
    <row r="316" spans="2:6" x14ac:dyDescent="0.25">
      <c r="B316" s="345" t="s">
        <v>2896</v>
      </c>
      <c r="C316" s="356"/>
      <c r="D316" s="357" t="s">
        <v>2410</v>
      </c>
      <c r="E316" s="255"/>
      <c r="F316" s="257" t="s">
        <v>10</v>
      </c>
    </row>
    <row r="317" spans="2:6" x14ac:dyDescent="0.25">
      <c r="B317" s="348" t="s">
        <v>2904</v>
      </c>
      <c r="C317" s="346"/>
      <c r="D317" s="349" t="s">
        <v>57</v>
      </c>
      <c r="E317" s="259"/>
      <c r="F317" s="257" t="s">
        <v>10</v>
      </c>
    </row>
    <row r="318" spans="2:6" x14ac:dyDescent="0.25">
      <c r="B318" s="345" t="s">
        <v>2907</v>
      </c>
      <c r="C318" s="356"/>
      <c r="D318" s="357" t="s">
        <v>41</v>
      </c>
      <c r="E318" s="255"/>
      <c r="F318" s="257" t="s">
        <v>10</v>
      </c>
    </row>
    <row r="319" spans="2:6" x14ac:dyDescent="0.25">
      <c r="B319" s="345" t="s">
        <v>2909</v>
      </c>
      <c r="C319" s="356"/>
      <c r="D319" s="357" t="s">
        <v>41</v>
      </c>
      <c r="E319" s="255"/>
      <c r="F319" s="257" t="s">
        <v>10</v>
      </c>
    </row>
    <row r="320" spans="2:6" x14ac:dyDescent="0.25">
      <c r="B320" s="345" t="s">
        <v>2912</v>
      </c>
      <c r="C320" s="356"/>
      <c r="D320" s="357" t="s">
        <v>41</v>
      </c>
      <c r="E320" s="255"/>
      <c r="F320" s="257" t="s">
        <v>10</v>
      </c>
    </row>
    <row r="321" spans="2:6" x14ac:dyDescent="0.25">
      <c r="B321" s="345" t="s">
        <v>2913</v>
      </c>
      <c r="C321" s="356"/>
      <c r="D321" s="357" t="s">
        <v>2410</v>
      </c>
      <c r="E321" s="255"/>
      <c r="F321" s="257" t="s">
        <v>10</v>
      </c>
    </row>
    <row r="322" spans="2:6" x14ac:dyDescent="0.25">
      <c r="B322" s="348" t="s">
        <v>2917</v>
      </c>
      <c r="C322" s="346"/>
      <c r="D322" s="349" t="s">
        <v>57</v>
      </c>
      <c r="E322" s="259"/>
      <c r="F322" s="257" t="s">
        <v>10</v>
      </c>
    </row>
    <row r="323" spans="2:6" x14ac:dyDescent="0.25">
      <c r="B323" s="348" t="s">
        <v>2918</v>
      </c>
      <c r="C323" s="346"/>
      <c r="D323" s="349" t="s">
        <v>49</v>
      </c>
      <c r="E323" s="259"/>
      <c r="F323" s="267" t="s">
        <v>10</v>
      </c>
    </row>
    <row r="324" spans="2:6" x14ac:dyDescent="0.25">
      <c r="B324" s="345" t="s">
        <v>2921</v>
      </c>
      <c r="C324" s="356"/>
      <c r="D324" s="357" t="s">
        <v>57</v>
      </c>
      <c r="E324" s="255"/>
      <c r="F324" s="257" t="s">
        <v>10</v>
      </c>
    </row>
    <row r="325" spans="2:6" x14ac:dyDescent="0.25">
      <c r="B325" s="348" t="s">
        <v>2927</v>
      </c>
      <c r="C325" s="346"/>
      <c r="D325" s="349" t="s">
        <v>57</v>
      </c>
      <c r="E325" s="259"/>
      <c r="F325" s="267" t="s">
        <v>10</v>
      </c>
    </row>
    <row r="326" spans="2:6" x14ac:dyDescent="0.25">
      <c r="B326" s="345" t="s">
        <v>2928</v>
      </c>
      <c r="C326" s="356"/>
      <c r="D326" s="357" t="s">
        <v>57</v>
      </c>
      <c r="E326" s="255"/>
      <c r="F326" s="257" t="s">
        <v>10</v>
      </c>
    </row>
    <row r="327" spans="2:6" x14ac:dyDescent="0.25">
      <c r="B327" s="345" t="s">
        <v>2929</v>
      </c>
      <c r="C327" s="356"/>
      <c r="D327" s="357" t="s">
        <v>49</v>
      </c>
      <c r="E327" s="255"/>
      <c r="F327" s="257" t="s">
        <v>10</v>
      </c>
    </row>
    <row r="328" spans="2:6" x14ac:dyDescent="0.25">
      <c r="B328" s="348" t="s">
        <v>2938</v>
      </c>
      <c r="C328" s="346"/>
      <c r="D328" s="349" t="s">
        <v>49</v>
      </c>
      <c r="E328" s="259"/>
      <c r="F328" s="267" t="s">
        <v>10</v>
      </c>
    </row>
    <row r="329" spans="2:6" x14ac:dyDescent="0.25">
      <c r="B329" s="348" t="s">
        <v>2951</v>
      </c>
      <c r="C329" s="346"/>
      <c r="D329" s="349" t="s">
        <v>57</v>
      </c>
      <c r="E329" s="259"/>
      <c r="F329" s="267" t="s">
        <v>10</v>
      </c>
    </row>
    <row r="330" spans="2:6" x14ac:dyDescent="0.25">
      <c r="B330" s="348" t="s">
        <v>3053</v>
      </c>
      <c r="C330" s="346"/>
      <c r="D330" s="349" t="s">
        <v>57</v>
      </c>
      <c r="E330" s="259"/>
      <c r="F330" s="267" t="s">
        <v>10</v>
      </c>
    </row>
    <row r="331" spans="2:6" ht="15.75" thickBot="1" x14ac:dyDescent="0.3">
      <c r="B331" s="348" t="s">
        <v>3108</v>
      </c>
      <c r="C331" s="346"/>
      <c r="D331" s="349" t="s">
        <v>57</v>
      </c>
      <c r="E331" s="259"/>
      <c r="F331" s="267" t="s">
        <v>10</v>
      </c>
    </row>
    <row r="332" spans="2:6" x14ac:dyDescent="0.25">
      <c r="B332" s="341" t="s">
        <v>3095</v>
      </c>
      <c r="C332" s="342"/>
      <c r="D332" s="343" t="s">
        <v>80</v>
      </c>
      <c r="E332" s="266"/>
      <c r="F332" s="274" t="s">
        <v>10</v>
      </c>
    </row>
    <row r="333" spans="2:6" x14ac:dyDescent="0.25">
      <c r="B333" s="345" t="s">
        <v>3104</v>
      </c>
      <c r="C333" s="356"/>
      <c r="D333" s="357" t="s">
        <v>80</v>
      </c>
      <c r="E333" s="255"/>
      <c r="F333" s="257" t="s">
        <v>10</v>
      </c>
    </row>
    <row r="334" spans="2:6" x14ac:dyDescent="0.25">
      <c r="B334" s="345" t="s">
        <v>3109</v>
      </c>
      <c r="C334" s="356"/>
      <c r="D334" s="349" t="s">
        <v>41</v>
      </c>
      <c r="E334" s="255"/>
      <c r="F334" s="257" t="s">
        <v>10</v>
      </c>
    </row>
    <row r="335" spans="2:6" x14ac:dyDescent="0.25">
      <c r="B335" s="348" t="s">
        <v>3112</v>
      </c>
      <c r="C335" s="346"/>
      <c r="D335" s="349" t="s">
        <v>2352</v>
      </c>
      <c r="E335" s="259"/>
      <c r="F335" s="267" t="s">
        <v>10</v>
      </c>
    </row>
    <row r="336" spans="2:6" x14ac:dyDescent="0.25">
      <c r="B336" s="345" t="s">
        <v>3113</v>
      </c>
      <c r="C336" s="356"/>
      <c r="D336" s="357" t="s">
        <v>3118</v>
      </c>
      <c r="E336" s="255"/>
      <c r="F336" s="257" t="s">
        <v>10</v>
      </c>
    </row>
    <row r="337" spans="2:6" x14ac:dyDescent="0.25">
      <c r="B337" s="348" t="s">
        <v>3128</v>
      </c>
      <c r="C337" s="346"/>
      <c r="D337" s="349" t="s">
        <v>57</v>
      </c>
      <c r="E337" s="259"/>
      <c r="F337" s="267" t="s">
        <v>10</v>
      </c>
    </row>
    <row r="338" spans="2:6" ht="15.75" thickBot="1" x14ac:dyDescent="0.3">
      <c r="B338" s="360" t="s">
        <v>3129</v>
      </c>
      <c r="C338" s="361"/>
      <c r="D338" s="362" t="s">
        <v>49</v>
      </c>
      <c r="E338" s="291"/>
      <c r="F338" s="315" t="s">
        <v>10</v>
      </c>
    </row>
    <row r="339" spans="2:6" ht="15.75" thickBot="1" x14ac:dyDescent="0.3">
      <c r="B339" s="403" t="s">
        <v>3064</v>
      </c>
      <c r="C339" s="404"/>
      <c r="D339" s="405" t="s">
        <v>76</v>
      </c>
      <c r="E339" s="309"/>
      <c r="F339" s="311" t="s">
        <v>10</v>
      </c>
    </row>
    <row r="340" spans="2:6" x14ac:dyDescent="0.25">
      <c r="B340" s="341" t="s">
        <v>3065</v>
      </c>
      <c r="C340" s="342"/>
      <c r="D340" s="343" t="s">
        <v>57</v>
      </c>
      <c r="E340" s="266"/>
      <c r="F340" s="274" t="s">
        <v>10</v>
      </c>
    </row>
    <row r="341" spans="2:6" x14ac:dyDescent="0.25">
      <c r="B341" s="348" t="s">
        <v>3066</v>
      </c>
      <c r="C341" s="346"/>
      <c r="D341" s="349" t="s">
        <v>49</v>
      </c>
      <c r="E341" s="259"/>
      <c r="F341" s="267" t="s">
        <v>10</v>
      </c>
    </row>
    <row r="342" spans="2:6" x14ac:dyDescent="0.25">
      <c r="B342" s="345" t="s">
        <v>3067</v>
      </c>
      <c r="C342" s="356"/>
      <c r="D342" s="357" t="s">
        <v>57</v>
      </c>
      <c r="E342" s="255"/>
      <c r="F342" s="257" t="s">
        <v>10</v>
      </c>
    </row>
    <row r="343" spans="2:6" x14ac:dyDescent="0.25">
      <c r="B343" s="348" t="s">
        <v>3068</v>
      </c>
      <c r="C343" s="346"/>
      <c r="D343" s="349" t="s">
        <v>57</v>
      </c>
      <c r="E343" s="259"/>
      <c r="F343" s="267" t="s">
        <v>10</v>
      </c>
    </row>
    <row r="344" spans="2:6" x14ac:dyDescent="0.25">
      <c r="B344" s="345" t="s">
        <v>3069</v>
      </c>
      <c r="C344" s="356"/>
      <c r="D344" s="357" t="s">
        <v>49</v>
      </c>
      <c r="E344" s="255"/>
      <c r="F344" s="257" t="s">
        <v>10</v>
      </c>
    </row>
    <row r="345" spans="2:6" x14ac:dyDescent="0.25">
      <c r="B345" s="348" t="s">
        <v>3074</v>
      </c>
      <c r="C345" s="346"/>
      <c r="D345" s="349" t="s">
        <v>41</v>
      </c>
      <c r="E345" s="259"/>
      <c r="F345" s="267" t="s">
        <v>10</v>
      </c>
    </row>
    <row r="346" spans="2:6" x14ac:dyDescent="0.25">
      <c r="B346" s="345" t="s">
        <v>3075</v>
      </c>
      <c r="C346" s="356"/>
      <c r="D346" s="357" t="s">
        <v>49</v>
      </c>
      <c r="E346" s="255"/>
      <c r="F346" s="257" t="s">
        <v>10</v>
      </c>
    </row>
    <row r="347" spans="2:6" x14ac:dyDescent="0.25">
      <c r="B347" s="345" t="s">
        <v>3076</v>
      </c>
      <c r="C347" s="356"/>
      <c r="D347" s="357" t="s">
        <v>49</v>
      </c>
      <c r="E347" s="255"/>
      <c r="F347" s="257" t="s">
        <v>10</v>
      </c>
    </row>
    <row r="348" spans="2:6" x14ac:dyDescent="0.25">
      <c r="B348" s="348" t="s">
        <v>3077</v>
      </c>
      <c r="C348" s="346"/>
      <c r="D348" s="349" t="s">
        <v>57</v>
      </c>
      <c r="E348" s="259"/>
      <c r="F348" s="267" t="s">
        <v>10</v>
      </c>
    </row>
    <row r="349" spans="2:6" x14ac:dyDescent="0.25">
      <c r="B349" s="345" t="s">
        <v>3078</v>
      </c>
      <c r="C349" s="356"/>
      <c r="D349" s="357" t="s">
        <v>80</v>
      </c>
      <c r="E349" s="255"/>
      <c r="F349" s="257" t="s">
        <v>10</v>
      </c>
    </row>
    <row r="350" spans="2:6" x14ac:dyDescent="0.25">
      <c r="B350" s="348" t="s">
        <v>3081</v>
      </c>
      <c r="C350" s="346"/>
      <c r="D350" s="349" t="s">
        <v>41</v>
      </c>
      <c r="E350" s="259"/>
      <c r="F350" s="267" t="s">
        <v>10</v>
      </c>
    </row>
    <row r="351" spans="2:6" x14ac:dyDescent="0.25">
      <c r="B351" s="345" t="s">
        <v>3082</v>
      </c>
      <c r="C351" s="356"/>
      <c r="D351" s="357" t="s">
        <v>49</v>
      </c>
      <c r="E351" s="255"/>
      <c r="F351" s="257" t="s">
        <v>10</v>
      </c>
    </row>
    <row r="352" spans="2:6" x14ac:dyDescent="0.25">
      <c r="B352" s="345" t="s">
        <v>3083</v>
      </c>
      <c r="C352" s="356"/>
      <c r="D352" s="357" t="s">
        <v>49</v>
      </c>
      <c r="E352" s="255"/>
      <c r="F352" s="257" t="s">
        <v>10</v>
      </c>
    </row>
    <row r="353" spans="2:6" x14ac:dyDescent="0.25">
      <c r="B353" s="348" t="s">
        <v>3086</v>
      </c>
      <c r="C353" s="346"/>
      <c r="D353" s="349" t="s">
        <v>76</v>
      </c>
      <c r="E353" s="259"/>
      <c r="F353" s="267" t="s">
        <v>10</v>
      </c>
    </row>
    <row r="354" spans="2:6" x14ac:dyDescent="0.25">
      <c r="B354" s="345" t="s">
        <v>3087</v>
      </c>
      <c r="C354" s="356"/>
      <c r="D354" s="357" t="s">
        <v>80</v>
      </c>
      <c r="E354" s="255"/>
      <c r="F354" s="257" t="s">
        <v>10</v>
      </c>
    </row>
    <row r="355" spans="2:6" x14ac:dyDescent="0.25">
      <c r="B355" s="348" t="s">
        <v>3089</v>
      </c>
      <c r="C355" s="346"/>
      <c r="D355" s="349" t="s">
        <v>46</v>
      </c>
      <c r="E355" s="259"/>
      <c r="F355" s="267" t="s">
        <v>10</v>
      </c>
    </row>
    <row r="356" spans="2:6" x14ac:dyDescent="0.25">
      <c r="B356" s="345" t="s">
        <v>3090</v>
      </c>
      <c r="C356" s="356"/>
      <c r="D356" s="357" t="s">
        <v>76</v>
      </c>
      <c r="E356" s="255"/>
      <c r="F356" s="257" t="s">
        <v>10</v>
      </c>
    </row>
    <row r="357" spans="2:6" x14ac:dyDescent="0.25">
      <c r="B357" s="348" t="s">
        <v>3091</v>
      </c>
      <c r="C357" s="346"/>
      <c r="D357" s="349" t="s">
        <v>49</v>
      </c>
      <c r="E357" s="259"/>
      <c r="F357" s="267" t="s">
        <v>10</v>
      </c>
    </row>
    <row r="358" spans="2:6" x14ac:dyDescent="0.25">
      <c r="B358" s="345" t="s">
        <v>3092</v>
      </c>
      <c r="C358" s="356"/>
      <c r="D358" s="357" t="s">
        <v>49</v>
      </c>
      <c r="E358" s="255"/>
      <c r="F358" s="257" t="s">
        <v>10</v>
      </c>
    </row>
    <row r="359" spans="2:6" x14ac:dyDescent="0.25">
      <c r="B359" s="348" t="s">
        <v>3093</v>
      </c>
      <c r="C359" s="346"/>
      <c r="D359" s="349" t="s">
        <v>41</v>
      </c>
      <c r="E359" s="259"/>
      <c r="F359" s="267" t="s">
        <v>10</v>
      </c>
    </row>
    <row r="360" spans="2:6" x14ac:dyDescent="0.25">
      <c r="B360" s="345" t="s">
        <v>3094</v>
      </c>
      <c r="C360" s="356"/>
      <c r="D360" s="357" t="s">
        <v>2333</v>
      </c>
      <c r="E360" s="255"/>
      <c r="F360" s="257" t="s">
        <v>10</v>
      </c>
    </row>
    <row r="361" spans="2:6" x14ac:dyDescent="0.25">
      <c r="B361" s="348" t="s">
        <v>3096</v>
      </c>
      <c r="C361" s="346"/>
      <c r="D361" s="349" t="s">
        <v>80</v>
      </c>
      <c r="E361" s="259"/>
      <c r="F361" s="267" t="s">
        <v>10</v>
      </c>
    </row>
    <row r="362" spans="2:6" x14ac:dyDescent="0.25">
      <c r="B362" s="345" t="s">
        <v>3097</v>
      </c>
      <c r="C362" s="356"/>
      <c r="D362" s="357" t="s">
        <v>41</v>
      </c>
      <c r="E362" s="255"/>
      <c r="F362" s="257" t="s">
        <v>10</v>
      </c>
    </row>
    <row r="363" spans="2:6" x14ac:dyDescent="0.25">
      <c r="B363" s="348" t="s">
        <v>3102</v>
      </c>
      <c r="C363" s="346"/>
      <c r="D363" s="349" t="s">
        <v>2265</v>
      </c>
      <c r="E363" s="259"/>
      <c r="F363" s="267" t="s">
        <v>10</v>
      </c>
    </row>
    <row r="364" spans="2:6" x14ac:dyDescent="0.25">
      <c r="B364" s="345" t="s">
        <v>3103</v>
      </c>
      <c r="C364" s="356"/>
      <c r="D364" s="357" t="s">
        <v>57</v>
      </c>
      <c r="E364" s="255"/>
      <c r="F364" s="257" t="s">
        <v>10</v>
      </c>
    </row>
    <row r="365" spans="2:6" ht="15.75" thickBot="1" x14ac:dyDescent="0.3">
      <c r="B365" s="360" t="s">
        <v>3121</v>
      </c>
      <c r="C365" s="361"/>
      <c r="D365" s="362"/>
      <c r="E365" s="291"/>
      <c r="F365" s="315" t="s">
        <v>10</v>
      </c>
    </row>
    <row r="366" spans="2:6" ht="15.75" thickBot="1" x14ac:dyDescent="0.3">
      <c r="B366" s="403" t="s">
        <v>3088</v>
      </c>
      <c r="C366" s="404"/>
      <c r="D366" s="405" t="s">
        <v>57</v>
      </c>
      <c r="E366" s="309"/>
      <c r="F366" s="311" t="s">
        <v>10</v>
      </c>
    </row>
    <row r="367" spans="2:6" x14ac:dyDescent="0.25">
      <c r="B367" s="341" t="s">
        <v>3116</v>
      </c>
      <c r="C367" s="342"/>
      <c r="D367" s="343" t="s">
        <v>57</v>
      </c>
      <c r="E367" s="266"/>
      <c r="F367" s="274" t="s">
        <v>10</v>
      </c>
    </row>
    <row r="368" spans="2:6" ht="15.75" thickBot="1" x14ac:dyDescent="0.3">
      <c r="B368" s="360" t="s">
        <v>3117</v>
      </c>
      <c r="C368" s="361"/>
      <c r="D368" s="362" t="s">
        <v>49</v>
      </c>
      <c r="E368" s="291"/>
      <c r="F368" s="315" t="s">
        <v>10</v>
      </c>
    </row>
    <row r="369" spans="2:6" x14ac:dyDescent="0.25">
      <c r="B369" s="341" t="s">
        <v>3119</v>
      </c>
      <c r="C369" s="342"/>
      <c r="D369" s="343" t="s">
        <v>57</v>
      </c>
      <c r="E369" s="266"/>
      <c r="F369" s="274" t="s">
        <v>10</v>
      </c>
    </row>
    <row r="370" spans="2:6" ht="15.75" thickBot="1" x14ac:dyDescent="0.3">
      <c r="B370" s="360" t="s">
        <v>3120</v>
      </c>
      <c r="C370" s="361"/>
      <c r="D370" s="362" t="s">
        <v>49</v>
      </c>
      <c r="E370" s="291"/>
      <c r="F370" s="315" t="s">
        <v>10</v>
      </c>
    </row>
    <row r="371" spans="2:6" x14ac:dyDescent="0.25">
      <c r="B371" s="341" t="s">
        <v>3124</v>
      </c>
      <c r="C371" s="342"/>
      <c r="D371" s="343" t="s">
        <v>46</v>
      </c>
      <c r="E371" s="266"/>
      <c r="F371" s="274" t="s">
        <v>10</v>
      </c>
    </row>
    <row r="372" spans="2:6" x14ac:dyDescent="0.25">
      <c r="B372" s="348" t="s">
        <v>3125</v>
      </c>
      <c r="C372" s="346"/>
      <c r="D372" s="349" t="s">
        <v>80</v>
      </c>
      <c r="E372" s="259"/>
      <c r="F372" s="267" t="s">
        <v>10</v>
      </c>
    </row>
    <row r="373" spans="2:6" x14ac:dyDescent="0.25">
      <c r="B373" s="348" t="s">
        <v>3126</v>
      </c>
      <c r="C373" s="346"/>
      <c r="D373" s="349" t="s">
        <v>41</v>
      </c>
      <c r="E373" s="259"/>
      <c r="F373" s="267" t="s">
        <v>10</v>
      </c>
    </row>
    <row r="374" spans="2:6" x14ac:dyDescent="0.25">
      <c r="B374" s="345" t="s">
        <v>3127</v>
      </c>
      <c r="C374" s="356"/>
      <c r="D374" s="357" t="s">
        <v>46</v>
      </c>
      <c r="E374" s="255"/>
      <c r="F374" s="257" t="s">
        <v>10</v>
      </c>
    </row>
    <row r="375" spans="2:6" x14ac:dyDescent="0.25">
      <c r="B375" s="348" t="s">
        <v>3135</v>
      </c>
      <c r="C375" s="346"/>
      <c r="D375" s="349" t="s">
        <v>80</v>
      </c>
      <c r="E375" s="259"/>
      <c r="F375" s="267" t="s">
        <v>10</v>
      </c>
    </row>
    <row r="376" spans="2:6" ht="15.75" thickBot="1" x14ac:dyDescent="0.3">
      <c r="B376" s="360" t="s">
        <v>3136</v>
      </c>
      <c r="C376" s="361"/>
      <c r="D376" s="369" t="s">
        <v>41</v>
      </c>
      <c r="E376" s="291"/>
      <c r="F376" s="315" t="s">
        <v>10</v>
      </c>
    </row>
    <row r="377" spans="2:6" x14ac:dyDescent="0.25">
      <c r="B377" s="348" t="s">
        <v>3107</v>
      </c>
      <c r="C377" s="346"/>
      <c r="D377" s="349" t="s">
        <v>80</v>
      </c>
      <c r="E377" s="259"/>
      <c r="F377" s="267" t="s">
        <v>10</v>
      </c>
    </row>
    <row r="378" spans="2:6" x14ac:dyDescent="0.25">
      <c r="B378" s="348" t="s">
        <v>3130</v>
      </c>
      <c r="C378" s="346"/>
      <c r="D378" s="349" t="s">
        <v>80</v>
      </c>
      <c r="E378" s="259"/>
      <c r="F378" s="267" t="s">
        <v>10</v>
      </c>
    </row>
    <row r="379" spans="2:6" ht="15.75" thickBot="1" x14ac:dyDescent="0.3">
      <c r="B379" s="348" t="s">
        <v>3115</v>
      </c>
      <c r="C379" s="346"/>
      <c r="D379" s="349" t="s">
        <v>80</v>
      </c>
      <c r="E379" s="259"/>
      <c r="F379" s="267" t="s">
        <v>10</v>
      </c>
    </row>
    <row r="380" spans="2:6" x14ac:dyDescent="0.25">
      <c r="B380" s="341" t="s">
        <v>3161</v>
      </c>
      <c r="C380" s="342"/>
      <c r="D380" s="343" t="s">
        <v>76</v>
      </c>
      <c r="E380" s="266"/>
      <c r="F380" s="274" t="s">
        <v>10</v>
      </c>
    </row>
    <row r="381" spans="2:6" ht="15.75" thickBot="1" x14ac:dyDescent="0.3">
      <c r="B381" s="366" t="s">
        <v>3162</v>
      </c>
      <c r="C381" s="367"/>
      <c r="D381" s="369" t="s">
        <v>80</v>
      </c>
      <c r="E381" s="268"/>
      <c r="F381" s="278" t="s">
        <v>10</v>
      </c>
    </row>
    <row r="382" spans="2:6" x14ac:dyDescent="0.25">
      <c r="B382" s="341" t="s">
        <v>3140</v>
      </c>
      <c r="C382" s="342"/>
      <c r="D382" s="343" t="s">
        <v>80</v>
      </c>
      <c r="E382" s="266"/>
      <c r="F382" s="274" t="s">
        <v>10</v>
      </c>
    </row>
    <row r="383" spans="2:6" x14ac:dyDescent="0.25">
      <c r="B383" s="345" t="s">
        <v>3141</v>
      </c>
      <c r="C383" s="356"/>
      <c r="D383" s="357" t="s">
        <v>41</v>
      </c>
      <c r="E383" s="255"/>
      <c r="F383" s="257" t="s">
        <v>10</v>
      </c>
    </row>
    <row r="384" spans="2:6" x14ac:dyDescent="0.25">
      <c r="B384" s="345" t="s">
        <v>3142</v>
      </c>
      <c r="C384" s="356"/>
      <c r="D384" s="357" t="s">
        <v>2352</v>
      </c>
      <c r="E384" s="255"/>
      <c r="F384" s="257" t="s">
        <v>10</v>
      </c>
    </row>
    <row r="385" spans="2:6" x14ac:dyDescent="0.25">
      <c r="B385" s="345" t="s">
        <v>3151</v>
      </c>
      <c r="C385" s="356"/>
      <c r="D385" s="357" t="s">
        <v>80</v>
      </c>
      <c r="E385" s="255"/>
      <c r="F385" s="257" t="s">
        <v>10</v>
      </c>
    </row>
    <row r="386" spans="2:6" x14ac:dyDescent="0.25">
      <c r="B386" s="345" t="s">
        <v>3152</v>
      </c>
      <c r="C386" s="356"/>
      <c r="D386" s="357" t="s">
        <v>2352</v>
      </c>
      <c r="E386" s="255"/>
      <c r="F386" s="257" t="s">
        <v>10</v>
      </c>
    </row>
    <row r="387" spans="2:6" x14ac:dyDescent="0.25">
      <c r="B387" s="345" t="s">
        <v>3163</v>
      </c>
      <c r="C387" s="356"/>
      <c r="D387" s="357" t="s">
        <v>80</v>
      </c>
      <c r="E387" s="255"/>
      <c r="F387" s="257" t="s">
        <v>10</v>
      </c>
    </row>
    <row r="388" spans="2:6" x14ac:dyDescent="0.25">
      <c r="B388" s="345" t="s">
        <v>3222</v>
      </c>
      <c r="C388" s="356"/>
      <c r="D388" s="357" t="s">
        <v>49</v>
      </c>
      <c r="E388" s="255"/>
      <c r="F388" s="257" t="s">
        <v>10</v>
      </c>
    </row>
    <row r="389" spans="2:6" x14ac:dyDescent="0.25">
      <c r="B389" s="348" t="s">
        <v>3166</v>
      </c>
      <c r="C389" s="346"/>
      <c r="D389" s="357" t="s">
        <v>2352</v>
      </c>
      <c r="E389" s="259"/>
      <c r="F389" s="267" t="s">
        <v>10</v>
      </c>
    </row>
    <row r="390" spans="2:6" x14ac:dyDescent="0.25">
      <c r="B390" s="345" t="s">
        <v>3167</v>
      </c>
      <c r="C390" s="356"/>
      <c r="D390" s="357" t="s">
        <v>49</v>
      </c>
      <c r="E390" s="255"/>
      <c r="F390" s="257" t="s">
        <v>10</v>
      </c>
    </row>
    <row r="391" spans="2:6" x14ac:dyDescent="0.25">
      <c r="B391" s="348" t="s">
        <v>3185</v>
      </c>
      <c r="C391" s="346"/>
      <c r="D391" s="357" t="s">
        <v>2352</v>
      </c>
      <c r="E391" s="259"/>
      <c r="F391" s="267" t="s">
        <v>10</v>
      </c>
    </row>
    <row r="392" spans="2:6" x14ac:dyDescent="0.25">
      <c r="B392" s="348" t="s">
        <v>3176</v>
      </c>
      <c r="C392" s="346"/>
      <c r="D392" s="357" t="s">
        <v>76</v>
      </c>
      <c r="E392" s="259"/>
      <c r="F392" s="267" t="s">
        <v>10</v>
      </c>
    </row>
    <row r="393" spans="2:6" x14ac:dyDescent="0.25">
      <c r="B393" s="345" t="s">
        <v>3177</v>
      </c>
      <c r="C393" s="356"/>
      <c r="D393" s="357" t="s">
        <v>49</v>
      </c>
      <c r="E393" s="255"/>
      <c r="F393" s="257" t="s">
        <v>10</v>
      </c>
    </row>
    <row r="394" spans="2:6" x14ac:dyDescent="0.25">
      <c r="B394" s="348" t="s">
        <v>3229</v>
      </c>
      <c r="C394" s="404"/>
      <c r="D394" s="405" t="s">
        <v>49</v>
      </c>
      <c r="E394" s="309"/>
      <c r="F394" s="311" t="s">
        <v>10</v>
      </c>
    </row>
    <row r="395" spans="2:6" x14ac:dyDescent="0.25">
      <c r="B395" s="345" t="s">
        <v>3165</v>
      </c>
      <c r="C395" s="356"/>
      <c r="D395" s="357" t="s">
        <v>2333</v>
      </c>
      <c r="E395" s="255"/>
      <c r="F395" s="257" t="s">
        <v>10</v>
      </c>
    </row>
    <row r="396" spans="2:6" x14ac:dyDescent="0.25">
      <c r="B396" s="345" t="s">
        <v>3174</v>
      </c>
      <c r="C396" s="356"/>
      <c r="D396" s="357" t="s">
        <v>80</v>
      </c>
      <c r="E396" s="255"/>
      <c r="F396" s="257" t="s">
        <v>10</v>
      </c>
    </row>
    <row r="397" spans="2:6" x14ac:dyDescent="0.25">
      <c r="B397" s="345" t="s">
        <v>3170</v>
      </c>
      <c r="C397" s="356"/>
      <c r="D397" s="357" t="s">
        <v>80</v>
      </c>
      <c r="E397" s="255"/>
      <c r="F397" s="257" t="s">
        <v>10</v>
      </c>
    </row>
    <row r="398" spans="2:6" x14ac:dyDescent="0.25">
      <c r="B398" s="345" t="s">
        <v>3172</v>
      </c>
      <c r="C398" s="356"/>
      <c r="D398" s="357" t="s">
        <v>80</v>
      </c>
      <c r="E398" s="255"/>
      <c r="F398" s="257" t="s">
        <v>10</v>
      </c>
    </row>
    <row r="399" spans="2:6" x14ac:dyDescent="0.25">
      <c r="B399" s="345" t="s">
        <v>3178</v>
      </c>
      <c r="C399" s="356"/>
      <c r="D399" s="357" t="s">
        <v>80</v>
      </c>
      <c r="E399" s="255"/>
      <c r="F399" s="257" t="s">
        <v>10</v>
      </c>
    </row>
    <row r="400" spans="2:6" ht="15.75" thickBot="1" x14ac:dyDescent="0.3">
      <c r="B400" s="345" t="s">
        <v>3180</v>
      </c>
      <c r="C400" s="356"/>
      <c r="D400" s="357" t="s">
        <v>80</v>
      </c>
      <c r="E400" s="255"/>
      <c r="F400" s="257" t="s">
        <v>10</v>
      </c>
    </row>
    <row r="401" spans="2:6" x14ac:dyDescent="0.25">
      <c r="B401" s="341" t="s">
        <v>3202</v>
      </c>
      <c r="C401" s="342"/>
      <c r="D401" s="343" t="s">
        <v>49</v>
      </c>
      <c r="E401" s="266"/>
      <c r="F401" s="274" t="s">
        <v>10</v>
      </c>
    </row>
    <row r="402" spans="2:6" ht="15.75" thickBot="1" x14ac:dyDescent="0.3">
      <c r="B402" s="366" t="s">
        <v>3203</v>
      </c>
      <c r="C402" s="367"/>
      <c r="D402" s="369" t="s">
        <v>46</v>
      </c>
      <c r="E402" s="268"/>
      <c r="F402" s="278" t="s">
        <v>10</v>
      </c>
    </row>
    <row r="403" spans="2:6" x14ac:dyDescent="0.25">
      <c r="B403" s="341" t="s">
        <v>3204</v>
      </c>
      <c r="C403" s="342"/>
      <c r="D403" s="343" t="s">
        <v>80</v>
      </c>
      <c r="E403" s="266"/>
      <c r="F403" s="274" t="s">
        <v>10</v>
      </c>
    </row>
    <row r="404" spans="2:6" x14ac:dyDescent="0.25">
      <c r="B404" s="345" t="s">
        <v>3205</v>
      </c>
      <c r="C404" s="356"/>
      <c r="D404" s="357" t="s">
        <v>57</v>
      </c>
      <c r="E404" s="255"/>
      <c r="F404" s="257" t="s">
        <v>10</v>
      </c>
    </row>
    <row r="405" spans="2:6" x14ac:dyDescent="0.25">
      <c r="B405" s="348" t="s">
        <v>3214</v>
      </c>
      <c r="C405" s="346"/>
      <c r="D405" s="349" t="s">
        <v>49</v>
      </c>
      <c r="E405" s="259"/>
      <c r="F405" s="267" t="s">
        <v>10</v>
      </c>
    </row>
    <row r="406" spans="2:6" x14ac:dyDescent="0.25">
      <c r="B406" s="345" t="s">
        <v>3215</v>
      </c>
      <c r="C406" s="356"/>
      <c r="D406" s="357" t="s">
        <v>41</v>
      </c>
      <c r="E406" s="255"/>
      <c r="F406" s="257" t="s">
        <v>10</v>
      </c>
    </row>
    <row r="407" spans="2:6" x14ac:dyDescent="0.25">
      <c r="B407" s="348" t="s">
        <v>3216</v>
      </c>
      <c r="C407" s="346"/>
      <c r="D407" s="349" t="s">
        <v>80</v>
      </c>
      <c r="E407" s="259"/>
      <c r="F407" s="267" t="s">
        <v>10</v>
      </c>
    </row>
    <row r="408" spans="2:6" x14ac:dyDescent="0.25">
      <c r="B408" s="345" t="s">
        <v>3217</v>
      </c>
      <c r="C408" s="356"/>
      <c r="D408" s="357" t="s">
        <v>57</v>
      </c>
      <c r="E408" s="255"/>
      <c r="F408" s="257" t="s">
        <v>10</v>
      </c>
    </row>
    <row r="409" spans="2:6" x14ac:dyDescent="0.25">
      <c r="B409" s="348" t="s">
        <v>3218</v>
      </c>
      <c r="C409" s="346"/>
      <c r="D409" s="349" t="s">
        <v>49</v>
      </c>
      <c r="E409" s="259"/>
      <c r="F409" s="267" t="s">
        <v>10</v>
      </c>
    </row>
    <row r="410" spans="2:6" x14ac:dyDescent="0.25">
      <c r="B410" s="345" t="s">
        <v>3219</v>
      </c>
      <c r="C410" s="356"/>
      <c r="D410" s="357" t="s">
        <v>41</v>
      </c>
      <c r="E410" s="255"/>
      <c r="F410" s="257" t="s">
        <v>10</v>
      </c>
    </row>
    <row r="411" spans="2:6" x14ac:dyDescent="0.25">
      <c r="B411" s="348" t="s">
        <v>3220</v>
      </c>
      <c r="C411" s="346"/>
      <c r="D411" s="349" t="s">
        <v>2265</v>
      </c>
      <c r="E411" s="259"/>
      <c r="F411" s="267" t="s">
        <v>10</v>
      </c>
    </row>
    <row r="412" spans="2:6" x14ac:dyDescent="0.25">
      <c r="B412" s="345" t="s">
        <v>3221</v>
      </c>
      <c r="C412" s="356"/>
      <c r="D412" s="357" t="s">
        <v>76</v>
      </c>
      <c r="E412" s="255"/>
      <c r="F412" s="257" t="s">
        <v>10</v>
      </c>
    </row>
    <row r="413" spans="2:6" ht="15.75" thickBot="1" x14ac:dyDescent="0.3">
      <c r="B413" s="360" t="s">
        <v>3226</v>
      </c>
      <c r="C413" s="361"/>
      <c r="D413" s="362" t="s">
        <v>76</v>
      </c>
      <c r="E413" s="291"/>
      <c r="F413" s="315" t="s">
        <v>10</v>
      </c>
    </row>
    <row r="414" spans="2:6" x14ac:dyDescent="0.25">
      <c r="B414" s="341" t="s">
        <v>2897</v>
      </c>
      <c r="C414" s="342"/>
      <c r="D414" s="343" t="s">
        <v>57</v>
      </c>
      <c r="E414" s="266"/>
      <c r="F414" s="274" t="s">
        <v>10</v>
      </c>
    </row>
    <row r="415" spans="2:6" x14ac:dyDescent="0.25">
      <c r="B415" s="345" t="s">
        <v>2898</v>
      </c>
      <c r="C415" s="356"/>
      <c r="D415" s="357" t="s">
        <v>80</v>
      </c>
      <c r="E415" s="255"/>
      <c r="F415" s="257" t="s">
        <v>10</v>
      </c>
    </row>
    <row r="416" spans="2:6" x14ac:dyDescent="0.25">
      <c r="B416" s="345" t="s">
        <v>2899</v>
      </c>
      <c r="C416" s="356"/>
      <c r="D416" s="357" t="s">
        <v>41</v>
      </c>
      <c r="E416" s="255"/>
      <c r="F416" s="257" t="s">
        <v>10</v>
      </c>
    </row>
    <row r="417" spans="2:6" x14ac:dyDescent="0.25">
      <c r="B417" s="345" t="s">
        <v>2900</v>
      </c>
      <c r="C417" s="356"/>
      <c r="D417" s="357" t="s">
        <v>2333</v>
      </c>
      <c r="E417" s="255"/>
      <c r="F417" s="257" t="s">
        <v>10</v>
      </c>
    </row>
    <row r="418" spans="2:6" x14ac:dyDescent="0.25">
      <c r="B418" s="348" t="s">
        <v>2930</v>
      </c>
      <c r="C418" s="346"/>
      <c r="D418" s="349" t="s">
        <v>49</v>
      </c>
      <c r="E418" s="259"/>
      <c r="F418" s="267" t="s">
        <v>10</v>
      </c>
    </row>
    <row r="419" spans="2:6" x14ac:dyDescent="0.25">
      <c r="B419" s="345" t="s">
        <v>2931</v>
      </c>
      <c r="C419" s="356"/>
      <c r="D419" s="357" t="s">
        <v>41</v>
      </c>
      <c r="E419" s="255"/>
      <c r="F419" s="257" t="s">
        <v>10</v>
      </c>
    </row>
    <row r="420" spans="2:6" x14ac:dyDescent="0.25">
      <c r="B420" s="345" t="s">
        <v>2932</v>
      </c>
      <c r="C420" s="356"/>
      <c r="D420" s="357" t="s">
        <v>49</v>
      </c>
      <c r="E420" s="255"/>
      <c r="F420" s="257" t="s">
        <v>10</v>
      </c>
    </row>
    <row r="421" spans="2:6" x14ac:dyDescent="0.25">
      <c r="B421" s="345" t="s">
        <v>2933</v>
      </c>
      <c r="C421" s="356"/>
      <c r="D421" s="357" t="s">
        <v>41</v>
      </c>
      <c r="E421" s="255"/>
      <c r="F421" s="257" t="s">
        <v>10</v>
      </c>
    </row>
    <row r="422" spans="2:6" x14ac:dyDescent="0.25">
      <c r="B422" s="348" t="s">
        <v>3110</v>
      </c>
      <c r="C422" s="346"/>
      <c r="D422" s="349" t="s">
        <v>57</v>
      </c>
      <c r="E422" s="259"/>
      <c r="F422" s="267" t="s">
        <v>10</v>
      </c>
    </row>
    <row r="423" spans="2:6" x14ac:dyDescent="0.25">
      <c r="B423" s="345" t="s">
        <v>3111</v>
      </c>
      <c r="C423" s="356"/>
      <c r="D423" s="357" t="s">
        <v>80</v>
      </c>
      <c r="E423" s="255"/>
      <c r="F423" s="257" t="s">
        <v>10</v>
      </c>
    </row>
    <row r="424" spans="2:6" x14ac:dyDescent="0.25">
      <c r="B424" s="348" t="s">
        <v>3131</v>
      </c>
      <c r="C424" s="346"/>
      <c r="D424" s="349" t="s">
        <v>46</v>
      </c>
      <c r="E424" s="259"/>
      <c r="F424" s="267" t="s">
        <v>10</v>
      </c>
    </row>
    <row r="425" spans="2:6" x14ac:dyDescent="0.25">
      <c r="B425" s="348" t="s">
        <v>3132</v>
      </c>
      <c r="C425" s="346"/>
      <c r="D425" s="349" t="s">
        <v>49</v>
      </c>
      <c r="E425" s="259"/>
      <c r="F425" s="267" t="s">
        <v>10</v>
      </c>
    </row>
    <row r="426" spans="2:6" x14ac:dyDescent="0.25">
      <c r="B426" s="348" t="s">
        <v>3133</v>
      </c>
      <c r="C426" s="346"/>
      <c r="D426" s="349" t="s">
        <v>41</v>
      </c>
      <c r="E426" s="259"/>
      <c r="F426" s="267" t="s">
        <v>10</v>
      </c>
    </row>
    <row r="427" spans="2:6" x14ac:dyDescent="0.25">
      <c r="B427" s="345" t="s">
        <v>3134</v>
      </c>
      <c r="C427" s="356"/>
      <c r="D427" s="357" t="s">
        <v>41</v>
      </c>
      <c r="E427" s="255"/>
      <c r="F427" s="257" t="s">
        <v>10</v>
      </c>
    </row>
    <row r="428" spans="2:6" x14ac:dyDescent="0.25">
      <c r="B428" s="345" t="s">
        <v>3137</v>
      </c>
      <c r="C428" s="356"/>
      <c r="D428" s="357" t="s">
        <v>76</v>
      </c>
      <c r="E428" s="255"/>
      <c r="F428" s="257" t="s">
        <v>10</v>
      </c>
    </row>
    <row r="429" spans="2:6" x14ac:dyDescent="0.25">
      <c r="B429" s="348" t="s">
        <v>3138</v>
      </c>
      <c r="C429" s="346"/>
      <c r="D429" s="349" t="s">
        <v>41</v>
      </c>
      <c r="E429" s="259"/>
      <c r="F429" s="267" t="s">
        <v>10</v>
      </c>
    </row>
    <row r="430" spans="2:6" x14ac:dyDescent="0.25">
      <c r="B430" s="345" t="s">
        <v>3139</v>
      </c>
      <c r="C430" s="356"/>
      <c r="D430" s="357" t="s">
        <v>49</v>
      </c>
      <c r="E430" s="255"/>
      <c r="F430" s="257" t="s">
        <v>10</v>
      </c>
    </row>
    <row r="431" spans="2:6" x14ac:dyDescent="0.25">
      <c r="B431" s="345" t="s">
        <v>3148</v>
      </c>
      <c r="C431" s="356"/>
      <c r="D431" s="357" t="s">
        <v>76</v>
      </c>
      <c r="E431" s="255"/>
      <c r="F431" s="257" t="s">
        <v>10</v>
      </c>
    </row>
    <row r="432" spans="2:6" x14ac:dyDescent="0.25">
      <c r="B432" s="348" t="s">
        <v>3149</v>
      </c>
      <c r="C432" s="346"/>
      <c r="D432" s="349" t="s">
        <v>80</v>
      </c>
      <c r="E432" s="259"/>
      <c r="F432" s="267" t="s">
        <v>10</v>
      </c>
    </row>
    <row r="433" spans="2:6" x14ac:dyDescent="0.25">
      <c r="B433" s="345" t="s">
        <v>3150</v>
      </c>
      <c r="C433" s="356"/>
      <c r="D433" s="357" t="s">
        <v>41</v>
      </c>
      <c r="E433" s="255"/>
      <c r="F433" s="257" t="s">
        <v>10</v>
      </c>
    </row>
    <row r="434" spans="2:6" x14ac:dyDescent="0.25">
      <c r="B434" s="348" t="s">
        <v>3153</v>
      </c>
      <c r="C434" s="346"/>
      <c r="D434" s="349" t="s">
        <v>41</v>
      </c>
      <c r="E434" s="259"/>
      <c r="F434" s="267" t="s">
        <v>10</v>
      </c>
    </row>
    <row r="435" spans="2:6" x14ac:dyDescent="0.25">
      <c r="B435" s="345" t="s">
        <v>3154</v>
      </c>
      <c r="C435" s="356"/>
      <c r="D435" s="357" t="s">
        <v>49</v>
      </c>
      <c r="E435" s="255"/>
      <c r="F435" s="257" t="s">
        <v>10</v>
      </c>
    </row>
    <row r="436" spans="2:6" x14ac:dyDescent="0.25">
      <c r="B436" s="345" t="s">
        <v>3157</v>
      </c>
      <c r="C436" s="356"/>
      <c r="D436" s="357" t="s">
        <v>76</v>
      </c>
      <c r="E436" s="255"/>
      <c r="F436" s="257" t="s">
        <v>10</v>
      </c>
    </row>
    <row r="437" spans="2:6" x14ac:dyDescent="0.25">
      <c r="B437" s="348" t="s">
        <v>3168</v>
      </c>
      <c r="C437" s="346"/>
      <c r="D437" s="349" t="s">
        <v>2265</v>
      </c>
      <c r="E437" s="259"/>
      <c r="F437" s="267" t="s">
        <v>10</v>
      </c>
    </row>
    <row r="438" spans="2:6" ht="15.75" thickBot="1" x14ac:dyDescent="0.3">
      <c r="B438" s="345" t="s">
        <v>3169</v>
      </c>
      <c r="C438" s="356"/>
      <c r="D438" s="357" t="s">
        <v>57</v>
      </c>
      <c r="E438" s="255"/>
      <c r="F438" s="257" t="s">
        <v>10</v>
      </c>
    </row>
    <row r="439" spans="2:6" x14ac:dyDescent="0.25">
      <c r="B439" s="341" t="s">
        <v>3164</v>
      </c>
      <c r="C439" s="342"/>
      <c r="D439" s="343" t="s">
        <v>76</v>
      </c>
      <c r="E439" s="266"/>
      <c r="F439" s="274" t="s">
        <v>10</v>
      </c>
    </row>
    <row r="440" spans="2:6" x14ac:dyDescent="0.25">
      <c r="B440" s="345" t="s">
        <v>3175</v>
      </c>
      <c r="C440" s="356"/>
      <c r="D440" s="357" t="s">
        <v>57</v>
      </c>
      <c r="E440" s="255"/>
      <c r="F440" s="257" t="s">
        <v>10</v>
      </c>
    </row>
    <row r="441" spans="2:6" x14ac:dyDescent="0.25">
      <c r="B441" s="345" t="s">
        <v>3171</v>
      </c>
      <c r="C441" s="356"/>
      <c r="D441" s="357" t="s">
        <v>57</v>
      </c>
      <c r="E441" s="255"/>
      <c r="F441" s="257" t="s">
        <v>10</v>
      </c>
    </row>
    <row r="442" spans="2:6" x14ac:dyDescent="0.25">
      <c r="B442" s="345" t="s">
        <v>3173</v>
      </c>
      <c r="C442" s="356"/>
      <c r="D442" s="357" t="s">
        <v>57</v>
      </c>
      <c r="E442" s="255"/>
      <c r="F442" s="257" t="s">
        <v>10</v>
      </c>
    </row>
    <row r="443" spans="2:6" x14ac:dyDescent="0.25">
      <c r="B443" s="345" t="s">
        <v>3179</v>
      </c>
      <c r="C443" s="356"/>
      <c r="D443" s="357" t="s">
        <v>57</v>
      </c>
      <c r="E443" s="255"/>
      <c r="F443" s="257" t="s">
        <v>10</v>
      </c>
    </row>
    <row r="444" spans="2:6" x14ac:dyDescent="0.25">
      <c r="B444" s="345" t="s">
        <v>3181</v>
      </c>
      <c r="C444" s="356"/>
      <c r="D444" s="357" t="s">
        <v>57</v>
      </c>
      <c r="E444" s="255"/>
      <c r="F444" s="257" t="s">
        <v>10</v>
      </c>
    </row>
    <row r="445" spans="2:6" x14ac:dyDescent="0.25">
      <c r="B445" s="345" t="s">
        <v>3182</v>
      </c>
      <c r="C445" s="356"/>
      <c r="D445" s="357" t="s">
        <v>57</v>
      </c>
      <c r="E445" s="255"/>
      <c r="F445" s="257" t="s">
        <v>10</v>
      </c>
    </row>
    <row r="446" spans="2:6" ht="15.75" thickBot="1" x14ac:dyDescent="0.3">
      <c r="B446" s="366" t="s">
        <v>3183</v>
      </c>
      <c r="C446" s="367"/>
      <c r="D446" s="369" t="s">
        <v>46</v>
      </c>
      <c r="E446" s="268"/>
      <c r="F446" s="278" t="s">
        <v>10</v>
      </c>
    </row>
    <row r="447" spans="2:6" ht="15.75" thickBot="1" x14ac:dyDescent="0.3">
      <c r="B447" s="594" t="s">
        <v>3184</v>
      </c>
      <c r="C447" s="595"/>
      <c r="D447" s="596" t="s">
        <v>3190</v>
      </c>
      <c r="E447" s="318"/>
      <c r="F447" s="320" t="s">
        <v>10</v>
      </c>
    </row>
  </sheetData>
  <mergeCells count="6">
    <mergeCell ref="G73:G78"/>
    <mergeCell ref="G32:G48"/>
    <mergeCell ref="G49:G56"/>
    <mergeCell ref="G57:G58"/>
    <mergeCell ref="G59:G63"/>
    <mergeCell ref="G65:G7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0"/>
  <sheetViews>
    <sheetView topLeftCell="A937" zoomScale="85" zoomScaleNormal="85" workbookViewId="0">
      <selection activeCell="B959" sqref="B959"/>
    </sheetView>
  </sheetViews>
  <sheetFormatPr defaultRowHeight="15" x14ac:dyDescent="0.25"/>
  <cols>
    <col min="1" max="1" width="12.28515625" customWidth="1"/>
    <col min="2" max="2" width="52" customWidth="1"/>
    <col min="3" max="3" width="8.7109375" customWidth="1"/>
    <col min="4" max="4" width="20.28515625" customWidth="1"/>
    <col min="5" max="5" width="15.85546875" customWidth="1"/>
    <col min="6" max="6" width="9.85546875" customWidth="1"/>
    <col min="7" max="7" width="16.140625" customWidth="1"/>
    <col min="8" max="1025" width="8.7109375" customWidth="1"/>
  </cols>
  <sheetData>
    <row r="1" spans="2:7" x14ac:dyDescent="0.25">
      <c r="B1" s="4" t="s">
        <v>417</v>
      </c>
      <c r="C1" s="5"/>
      <c r="D1" s="5" t="s">
        <v>9</v>
      </c>
      <c r="E1" s="14">
        <v>43846</v>
      </c>
      <c r="F1" s="15" t="s">
        <v>10</v>
      </c>
    </row>
    <row r="2" spans="2:7" x14ac:dyDescent="0.25">
      <c r="B2" s="4" t="s">
        <v>418</v>
      </c>
      <c r="C2" s="5"/>
      <c r="D2" s="5" t="s">
        <v>9</v>
      </c>
      <c r="E2" s="14">
        <v>44188</v>
      </c>
      <c r="F2" s="15" t="s">
        <v>10</v>
      </c>
    </row>
    <row r="3" spans="2:7" x14ac:dyDescent="0.25">
      <c r="B3" s="4" t="s">
        <v>419</v>
      </c>
      <c r="C3" s="5"/>
      <c r="D3" s="5" t="s">
        <v>9</v>
      </c>
      <c r="E3" s="14">
        <v>43846</v>
      </c>
      <c r="F3" s="15" t="s">
        <v>10</v>
      </c>
    </row>
    <row r="4" spans="2:7" x14ac:dyDescent="0.25">
      <c r="B4" s="4" t="s">
        <v>420</v>
      </c>
      <c r="C4" s="5"/>
      <c r="D4" s="5" t="s">
        <v>9</v>
      </c>
      <c r="E4" s="14">
        <v>44188</v>
      </c>
      <c r="F4" s="15" t="s">
        <v>10</v>
      </c>
    </row>
    <row r="5" spans="2:7" x14ac:dyDescent="0.25">
      <c r="B5" s="16" t="s">
        <v>421</v>
      </c>
      <c r="C5" s="38"/>
      <c r="D5" s="5" t="s">
        <v>9</v>
      </c>
      <c r="E5" s="14">
        <v>43846</v>
      </c>
      <c r="F5" s="15" t="s">
        <v>10</v>
      </c>
    </row>
    <row r="6" spans="2:7" x14ac:dyDescent="0.25">
      <c r="B6" s="10" t="s">
        <v>422</v>
      </c>
      <c r="C6" s="11"/>
      <c r="D6" s="11" t="s">
        <v>9</v>
      </c>
      <c r="E6" s="12">
        <v>44188</v>
      </c>
      <c r="F6" s="13" t="s">
        <v>10</v>
      </c>
    </row>
    <row r="7" spans="2:7" x14ac:dyDescent="0.25">
      <c r="B7" s="4" t="s">
        <v>423</v>
      </c>
      <c r="C7" s="5"/>
      <c r="D7" s="5" t="s">
        <v>9</v>
      </c>
      <c r="E7" s="14">
        <v>43846</v>
      </c>
      <c r="F7" s="15" t="s">
        <v>10</v>
      </c>
    </row>
    <row r="8" spans="2:7" x14ac:dyDescent="0.25">
      <c r="B8" s="4" t="s">
        <v>424</v>
      </c>
      <c r="C8" s="5"/>
      <c r="D8" s="5" t="s">
        <v>9</v>
      </c>
      <c r="E8" s="14">
        <v>43846</v>
      </c>
      <c r="F8" s="15" t="s">
        <v>10</v>
      </c>
    </row>
    <row r="9" spans="2:7" x14ac:dyDescent="0.25">
      <c r="B9" s="4" t="s">
        <v>425</v>
      </c>
      <c r="C9" s="5"/>
      <c r="D9" s="5" t="s">
        <v>9</v>
      </c>
      <c r="E9" s="14">
        <v>44188</v>
      </c>
      <c r="F9" s="15" t="s">
        <v>10</v>
      </c>
    </row>
    <row r="10" spans="2:7" x14ac:dyDescent="0.25">
      <c r="B10" s="4" t="s">
        <v>426</v>
      </c>
      <c r="C10" s="5"/>
      <c r="D10" s="5" t="s">
        <v>9</v>
      </c>
      <c r="E10" s="14">
        <v>44207</v>
      </c>
      <c r="F10" s="15" t="s">
        <v>10</v>
      </c>
    </row>
    <row r="11" spans="2:7" x14ac:dyDescent="0.25">
      <c r="B11" s="5" t="s">
        <v>427</v>
      </c>
      <c r="C11" s="5"/>
      <c r="D11" s="5" t="s">
        <v>9</v>
      </c>
      <c r="E11" s="14">
        <v>44188</v>
      </c>
      <c r="F11" s="5" t="s">
        <v>10</v>
      </c>
    </row>
    <row r="12" spans="2:7" x14ac:dyDescent="0.25">
      <c r="B12" s="10" t="s">
        <v>428</v>
      </c>
      <c r="C12" s="11"/>
      <c r="D12" s="11" t="s">
        <v>9</v>
      </c>
      <c r="E12" s="12">
        <v>43848</v>
      </c>
      <c r="F12" s="13" t="s">
        <v>10</v>
      </c>
      <c r="G12" s="471">
        <v>741</v>
      </c>
    </row>
    <row r="13" spans="2:7" x14ac:dyDescent="0.25">
      <c r="B13" s="28" t="s">
        <v>429</v>
      </c>
      <c r="C13" s="19"/>
      <c r="D13" s="19" t="s">
        <v>9</v>
      </c>
      <c r="E13" s="20">
        <v>43848</v>
      </c>
      <c r="F13" s="21" t="s">
        <v>10</v>
      </c>
      <c r="G13" s="471"/>
    </row>
    <row r="14" spans="2:7" x14ac:dyDescent="0.25">
      <c r="B14" s="4" t="s">
        <v>430</v>
      </c>
      <c r="C14" s="5"/>
      <c r="D14" s="5" t="s">
        <v>9</v>
      </c>
      <c r="E14" s="14">
        <v>43848</v>
      </c>
      <c r="F14" s="15" t="s">
        <v>10</v>
      </c>
    </row>
    <row r="15" spans="2:7" x14ac:dyDescent="0.25">
      <c r="B15" s="4" t="s">
        <v>431</v>
      </c>
      <c r="C15" s="5"/>
      <c r="D15" s="5" t="s">
        <v>9</v>
      </c>
      <c r="E15" s="14">
        <v>43848</v>
      </c>
      <c r="F15" s="15" t="s">
        <v>10</v>
      </c>
    </row>
    <row r="16" spans="2:7" x14ac:dyDescent="0.25">
      <c r="B16" s="4" t="s">
        <v>432</v>
      </c>
      <c r="C16" s="5"/>
      <c r="D16" s="5" t="s">
        <v>9</v>
      </c>
      <c r="E16" s="14">
        <v>43848</v>
      </c>
      <c r="F16" s="15" t="s">
        <v>10</v>
      </c>
    </row>
    <row r="17" spans="2:7" x14ac:dyDescent="0.25">
      <c r="B17" s="6" t="s">
        <v>433</v>
      </c>
      <c r="C17" s="6"/>
      <c r="D17" s="6" t="s">
        <v>9</v>
      </c>
      <c r="E17" s="7">
        <v>43848</v>
      </c>
      <c r="F17" s="6" t="s">
        <v>10</v>
      </c>
    </row>
    <row r="18" spans="2:7" x14ac:dyDescent="0.25">
      <c r="B18" s="10" t="s">
        <v>434</v>
      </c>
      <c r="C18" s="11"/>
      <c r="D18" s="6" t="s">
        <v>9</v>
      </c>
      <c r="E18" s="7">
        <v>43855</v>
      </c>
      <c r="F18" s="8" t="s">
        <v>10</v>
      </c>
      <c r="G18" s="508">
        <v>726</v>
      </c>
    </row>
    <row r="19" spans="2:7" x14ac:dyDescent="0.25">
      <c r="B19" s="28" t="s">
        <v>435</v>
      </c>
      <c r="C19" s="19"/>
      <c r="D19" s="5" t="s">
        <v>9</v>
      </c>
      <c r="E19" s="14">
        <v>43855</v>
      </c>
      <c r="F19" s="15" t="s">
        <v>10</v>
      </c>
      <c r="G19" s="508"/>
    </row>
    <row r="20" spans="2:7" ht="21" x14ac:dyDescent="0.25">
      <c r="B20" s="39" t="s">
        <v>436</v>
      </c>
      <c r="C20" s="40"/>
      <c r="D20" s="38" t="s">
        <v>9</v>
      </c>
      <c r="E20" s="41">
        <v>43855</v>
      </c>
      <c r="F20" s="42" t="s">
        <v>10</v>
      </c>
      <c r="G20" s="43">
        <v>746</v>
      </c>
    </row>
    <row r="21" spans="2:7" x14ac:dyDescent="0.25">
      <c r="B21" s="10" t="s">
        <v>437</v>
      </c>
      <c r="C21" s="11"/>
      <c r="D21" s="11" t="s">
        <v>9</v>
      </c>
      <c r="E21" s="12">
        <v>43855</v>
      </c>
      <c r="F21" s="13" t="s">
        <v>10</v>
      </c>
      <c r="G21" s="509">
        <v>751</v>
      </c>
    </row>
    <row r="22" spans="2:7" x14ac:dyDescent="0.25">
      <c r="B22" s="4" t="s">
        <v>438</v>
      </c>
      <c r="C22" s="5"/>
      <c r="D22" s="38" t="s">
        <v>9</v>
      </c>
      <c r="E22" s="41">
        <v>43855</v>
      </c>
      <c r="F22" s="42" t="s">
        <v>10</v>
      </c>
      <c r="G22" s="509"/>
    </row>
    <row r="23" spans="2:7" x14ac:dyDescent="0.25">
      <c r="B23" s="23" t="s">
        <v>439</v>
      </c>
      <c r="C23" s="24"/>
      <c r="D23" s="19" t="s">
        <v>9</v>
      </c>
      <c r="E23" s="20">
        <v>43855</v>
      </c>
      <c r="F23" s="21" t="s">
        <v>10</v>
      </c>
      <c r="G23" s="509"/>
    </row>
    <row r="24" spans="2:7" x14ac:dyDescent="0.25">
      <c r="B24" s="4" t="s">
        <v>440</v>
      </c>
      <c r="C24" s="5"/>
      <c r="D24" s="6" t="s">
        <v>9</v>
      </c>
      <c r="E24" s="7">
        <v>43855</v>
      </c>
      <c r="F24" s="8" t="s">
        <v>10</v>
      </c>
      <c r="G24" s="44"/>
    </row>
    <row r="25" spans="2:7" x14ac:dyDescent="0.25">
      <c r="B25" s="10" t="s">
        <v>441</v>
      </c>
      <c r="C25" s="11"/>
      <c r="D25" s="6" t="s">
        <v>9</v>
      </c>
      <c r="E25" s="7">
        <v>44243</v>
      </c>
      <c r="F25" s="8" t="s">
        <v>10</v>
      </c>
      <c r="G25" s="509">
        <v>740</v>
      </c>
    </row>
    <row r="26" spans="2:7" x14ac:dyDescent="0.25">
      <c r="B26" s="4" t="s">
        <v>442</v>
      </c>
      <c r="C26" s="6"/>
      <c r="D26" s="6" t="s">
        <v>9</v>
      </c>
      <c r="E26" s="7">
        <v>44236</v>
      </c>
      <c r="F26" s="8" t="s">
        <v>10</v>
      </c>
      <c r="G26" s="509"/>
    </row>
    <row r="27" spans="2:7" x14ac:dyDescent="0.25">
      <c r="B27" s="4" t="s">
        <v>443</v>
      </c>
      <c r="C27" s="6"/>
      <c r="D27" s="6" t="s">
        <v>9</v>
      </c>
      <c r="E27" s="7">
        <v>44236</v>
      </c>
      <c r="F27" s="8" t="s">
        <v>10</v>
      </c>
      <c r="G27" s="509"/>
    </row>
    <row r="28" spans="2:7" x14ac:dyDescent="0.25">
      <c r="B28" s="28" t="s">
        <v>444</v>
      </c>
      <c r="C28" s="24"/>
      <c r="D28" s="24" t="s">
        <v>9</v>
      </c>
      <c r="E28" s="25">
        <v>44243</v>
      </c>
      <c r="F28" s="26" t="s">
        <v>10</v>
      </c>
      <c r="G28" s="509"/>
    </row>
    <row r="29" spans="2:7" x14ac:dyDescent="0.25">
      <c r="B29" s="10" t="s">
        <v>445</v>
      </c>
      <c r="C29" s="6"/>
      <c r="D29" s="6" t="s">
        <v>9</v>
      </c>
      <c r="E29" s="7">
        <v>44236</v>
      </c>
      <c r="F29" s="8" t="s">
        <v>10</v>
      </c>
    </row>
    <row r="30" spans="2:7" x14ac:dyDescent="0.25">
      <c r="B30" s="4" t="s">
        <v>446</v>
      </c>
      <c r="C30" s="6"/>
      <c r="D30" s="6" t="s">
        <v>9</v>
      </c>
      <c r="E30" s="7">
        <v>44238</v>
      </c>
      <c r="F30" s="8" t="s">
        <v>10</v>
      </c>
    </row>
    <row r="31" spans="2:7" x14ac:dyDescent="0.25">
      <c r="B31" s="4" t="s">
        <v>447</v>
      </c>
      <c r="C31" s="6"/>
      <c r="D31" s="6" t="s">
        <v>9</v>
      </c>
      <c r="E31" s="7">
        <v>44238</v>
      </c>
      <c r="F31" s="8" t="s">
        <v>10</v>
      </c>
    </row>
    <row r="32" spans="2:7" x14ac:dyDescent="0.25">
      <c r="B32" s="10" t="s">
        <v>448</v>
      </c>
      <c r="C32" s="11"/>
      <c r="D32" s="11" t="s">
        <v>9</v>
      </c>
      <c r="E32" s="12">
        <v>44242</v>
      </c>
      <c r="F32" s="13" t="s">
        <v>10</v>
      </c>
    </row>
    <row r="33" spans="1:6" x14ac:dyDescent="0.25">
      <c r="A33" s="45" t="s">
        <v>449</v>
      </c>
      <c r="B33" s="46" t="s">
        <v>450</v>
      </c>
      <c r="C33" s="47"/>
      <c r="D33" s="5" t="s">
        <v>9</v>
      </c>
      <c r="E33" s="14">
        <v>44238</v>
      </c>
      <c r="F33" s="15" t="s">
        <v>10</v>
      </c>
    </row>
    <row r="34" spans="1:6" x14ac:dyDescent="0.25">
      <c r="A34" s="48">
        <v>21</v>
      </c>
      <c r="B34" s="16" t="s">
        <v>451</v>
      </c>
      <c r="C34" s="6"/>
      <c r="D34" s="5" t="s">
        <v>9</v>
      </c>
      <c r="E34" s="14">
        <v>44231</v>
      </c>
      <c r="F34" s="15" t="s">
        <v>10</v>
      </c>
    </row>
    <row r="35" spans="1:6" x14ac:dyDescent="0.25">
      <c r="A35" s="48">
        <v>22</v>
      </c>
      <c r="B35" s="4" t="s">
        <v>452</v>
      </c>
      <c r="C35" s="5"/>
      <c r="D35" s="6" t="s">
        <v>9</v>
      </c>
      <c r="E35" s="7">
        <v>44232</v>
      </c>
      <c r="F35" s="8" t="s">
        <v>10</v>
      </c>
    </row>
    <row r="36" spans="1:6" x14ac:dyDescent="0.25">
      <c r="A36" s="48">
        <v>22</v>
      </c>
      <c r="B36" s="4" t="s">
        <v>453</v>
      </c>
      <c r="C36" s="5"/>
      <c r="D36" s="6" t="s">
        <v>9</v>
      </c>
      <c r="E36" s="7">
        <v>44232</v>
      </c>
      <c r="F36" s="8" t="s">
        <v>10</v>
      </c>
    </row>
    <row r="37" spans="1:6" x14ac:dyDescent="0.25">
      <c r="A37" s="49" t="s">
        <v>454</v>
      </c>
      <c r="B37" s="4" t="s">
        <v>455</v>
      </c>
      <c r="C37" s="5"/>
      <c r="D37" s="5" t="s">
        <v>9</v>
      </c>
      <c r="E37" s="14">
        <v>44242</v>
      </c>
      <c r="F37" s="15" t="s">
        <v>10</v>
      </c>
    </row>
    <row r="38" spans="1:6" x14ac:dyDescent="0.25">
      <c r="A38" s="50">
        <v>25</v>
      </c>
      <c r="B38" s="4" t="s">
        <v>456</v>
      </c>
      <c r="C38" s="5"/>
      <c r="D38" s="5" t="s">
        <v>9</v>
      </c>
      <c r="E38" s="14">
        <v>44231</v>
      </c>
      <c r="F38" s="15" t="s">
        <v>10</v>
      </c>
    </row>
    <row r="39" spans="1:6" x14ac:dyDescent="0.25">
      <c r="A39" s="51" t="s">
        <v>457</v>
      </c>
      <c r="B39" s="4" t="s">
        <v>458</v>
      </c>
      <c r="C39" s="5"/>
      <c r="D39" s="5" t="s">
        <v>9</v>
      </c>
      <c r="E39" s="14">
        <v>44242</v>
      </c>
      <c r="F39" s="15" t="s">
        <v>10</v>
      </c>
    </row>
    <row r="40" spans="1:6" x14ac:dyDescent="0.25">
      <c r="A40" s="45" t="s">
        <v>449</v>
      </c>
      <c r="B40" s="4" t="s">
        <v>459</v>
      </c>
      <c r="C40" s="5"/>
      <c r="D40" s="5" t="s">
        <v>9</v>
      </c>
      <c r="E40" s="14">
        <v>44242</v>
      </c>
      <c r="F40" s="15" t="s">
        <v>10</v>
      </c>
    </row>
    <row r="41" spans="1:6" x14ac:dyDescent="0.25">
      <c r="A41" s="50">
        <v>28</v>
      </c>
      <c r="B41" s="4" t="s">
        <v>460</v>
      </c>
      <c r="C41" s="5"/>
      <c r="D41" s="5" t="s">
        <v>9</v>
      </c>
      <c r="E41" s="14">
        <v>44231</v>
      </c>
      <c r="F41" s="15" t="s">
        <v>10</v>
      </c>
    </row>
    <row r="42" spans="1:6" x14ac:dyDescent="0.25">
      <c r="A42" s="51" t="s">
        <v>457</v>
      </c>
      <c r="B42" s="4" t="s">
        <v>461</v>
      </c>
      <c r="C42" s="5"/>
      <c r="D42" s="5" t="s">
        <v>9</v>
      </c>
      <c r="E42" s="14">
        <v>44242</v>
      </c>
      <c r="F42" s="15" t="s">
        <v>10</v>
      </c>
    </row>
    <row r="43" spans="1:6" x14ac:dyDescent="0.25">
      <c r="A43" s="51" t="s">
        <v>457</v>
      </c>
      <c r="B43" s="4" t="s">
        <v>462</v>
      </c>
      <c r="C43" s="5"/>
      <c r="D43" s="5" t="s">
        <v>9</v>
      </c>
      <c r="E43" s="14">
        <v>44242</v>
      </c>
      <c r="F43" s="15" t="s">
        <v>10</v>
      </c>
    </row>
    <row r="44" spans="1:6" x14ac:dyDescent="0.25">
      <c r="A44" s="52">
        <v>31</v>
      </c>
      <c r="B44" s="4" t="s">
        <v>463</v>
      </c>
      <c r="C44" s="6"/>
      <c r="D44" s="6" t="s">
        <v>9</v>
      </c>
      <c r="E44" s="7">
        <v>44236</v>
      </c>
      <c r="F44" s="8" t="s">
        <v>10</v>
      </c>
    </row>
    <row r="45" spans="1:6" x14ac:dyDescent="0.25">
      <c r="A45" s="52">
        <v>32</v>
      </c>
      <c r="B45" s="4" t="s">
        <v>464</v>
      </c>
      <c r="C45" s="6"/>
      <c r="D45" s="5" t="s">
        <v>9</v>
      </c>
      <c r="E45" s="14">
        <v>44231</v>
      </c>
      <c r="F45" s="15" t="s">
        <v>10</v>
      </c>
    </row>
    <row r="46" spans="1:6" x14ac:dyDescent="0.25">
      <c r="A46" s="52">
        <v>33</v>
      </c>
      <c r="B46" s="4" t="s">
        <v>465</v>
      </c>
      <c r="C46" s="6"/>
      <c r="D46" s="6" t="s">
        <v>9</v>
      </c>
      <c r="E46" s="7">
        <v>44236</v>
      </c>
      <c r="F46" s="8" t="s">
        <v>10</v>
      </c>
    </row>
    <row r="47" spans="1:6" x14ac:dyDescent="0.25">
      <c r="A47" s="53" t="s">
        <v>466</v>
      </c>
      <c r="B47" s="16" t="s">
        <v>467</v>
      </c>
      <c r="C47" s="6"/>
      <c r="D47" s="5" t="s">
        <v>9</v>
      </c>
      <c r="E47" s="14">
        <v>44242</v>
      </c>
      <c r="F47" s="15" t="s">
        <v>10</v>
      </c>
    </row>
    <row r="48" spans="1:6" x14ac:dyDescent="0.25">
      <c r="A48" s="50">
        <v>35</v>
      </c>
      <c r="B48" s="4" t="s">
        <v>468</v>
      </c>
      <c r="C48" s="5"/>
      <c r="D48" s="5" t="s">
        <v>9</v>
      </c>
      <c r="E48" s="14">
        <v>44231</v>
      </c>
      <c r="F48" s="15" t="s">
        <v>10</v>
      </c>
    </row>
    <row r="49" spans="1:6" x14ac:dyDescent="0.25">
      <c r="A49" s="54">
        <v>36</v>
      </c>
      <c r="B49" s="16" t="s">
        <v>469</v>
      </c>
      <c r="C49" s="6"/>
      <c r="D49" s="6" t="s">
        <v>9</v>
      </c>
      <c r="E49" s="7">
        <v>44232</v>
      </c>
      <c r="F49" s="8" t="s">
        <v>10</v>
      </c>
    </row>
    <row r="50" spans="1:6" x14ac:dyDescent="0.25">
      <c r="A50" s="54">
        <v>37</v>
      </c>
      <c r="B50" s="4" t="s">
        <v>470</v>
      </c>
      <c r="C50" s="6"/>
      <c r="D50" s="6" t="s">
        <v>9</v>
      </c>
      <c r="E50" s="7">
        <v>44232</v>
      </c>
      <c r="F50" s="8" t="s">
        <v>10</v>
      </c>
    </row>
    <row r="51" spans="1:6" x14ac:dyDescent="0.25">
      <c r="A51" s="54">
        <v>38</v>
      </c>
      <c r="B51" s="4" t="s">
        <v>471</v>
      </c>
      <c r="C51" s="6"/>
      <c r="D51" s="6" t="s">
        <v>9</v>
      </c>
      <c r="E51" s="7">
        <v>44232</v>
      </c>
      <c r="F51" s="8" t="s">
        <v>10</v>
      </c>
    </row>
    <row r="52" spans="1:6" x14ac:dyDescent="0.25">
      <c r="A52" s="50">
        <v>39</v>
      </c>
      <c r="B52" s="4" t="s">
        <v>472</v>
      </c>
      <c r="C52" s="5"/>
      <c r="D52" s="6" t="s">
        <v>9</v>
      </c>
      <c r="E52" s="7">
        <v>44232</v>
      </c>
      <c r="F52" s="8" t="s">
        <v>10</v>
      </c>
    </row>
    <row r="53" spans="1:6" x14ac:dyDescent="0.25">
      <c r="A53" s="49" t="s">
        <v>454</v>
      </c>
      <c r="B53" s="4" t="s">
        <v>473</v>
      </c>
      <c r="C53" s="5"/>
      <c r="D53" s="5" t="s">
        <v>9</v>
      </c>
      <c r="E53" s="14">
        <v>44242</v>
      </c>
      <c r="F53" s="15" t="s">
        <v>10</v>
      </c>
    </row>
    <row r="54" spans="1:6" x14ac:dyDescent="0.25">
      <c r="A54" s="52">
        <v>41</v>
      </c>
      <c r="B54" s="4" t="s">
        <v>474</v>
      </c>
      <c r="C54" s="6"/>
      <c r="D54" s="6" t="s">
        <v>9</v>
      </c>
      <c r="E54" s="7">
        <v>44232</v>
      </c>
      <c r="F54" s="8" t="s">
        <v>10</v>
      </c>
    </row>
    <row r="55" spans="1:6" x14ac:dyDescent="0.25">
      <c r="A55" s="52">
        <v>42</v>
      </c>
      <c r="B55" s="4" t="s">
        <v>475</v>
      </c>
      <c r="C55" s="5"/>
      <c r="D55" s="6" t="s">
        <v>9</v>
      </c>
      <c r="E55" s="7">
        <v>44236</v>
      </c>
      <c r="F55" s="8" t="s">
        <v>10</v>
      </c>
    </row>
    <row r="56" spans="1:6" x14ac:dyDescent="0.25">
      <c r="A56" s="50">
        <v>43</v>
      </c>
      <c r="B56" s="4" t="s">
        <v>476</v>
      </c>
      <c r="C56" s="5"/>
      <c r="D56" s="6" t="s">
        <v>9</v>
      </c>
      <c r="E56" s="7">
        <v>44232</v>
      </c>
      <c r="F56" s="8" t="s">
        <v>10</v>
      </c>
    </row>
    <row r="57" spans="1:6" x14ac:dyDescent="0.25">
      <c r="A57" s="53" t="s">
        <v>466</v>
      </c>
      <c r="B57" s="4" t="s">
        <v>477</v>
      </c>
      <c r="C57" s="5"/>
      <c r="D57" s="5" t="s">
        <v>9</v>
      </c>
      <c r="E57" s="14">
        <v>44242</v>
      </c>
      <c r="F57" s="15" t="s">
        <v>10</v>
      </c>
    </row>
    <row r="58" spans="1:6" x14ac:dyDescent="0.25">
      <c r="A58" s="50">
        <v>45</v>
      </c>
      <c r="B58" s="16" t="s">
        <v>478</v>
      </c>
      <c r="C58" s="6"/>
      <c r="D58" s="6" t="s">
        <v>9</v>
      </c>
      <c r="E58" s="7">
        <v>44237</v>
      </c>
      <c r="F58" s="8" t="s">
        <v>10</v>
      </c>
    </row>
    <row r="59" spans="1:6" x14ac:dyDescent="0.25">
      <c r="A59" s="45" t="s">
        <v>449</v>
      </c>
      <c r="B59" s="28" t="s">
        <v>479</v>
      </c>
      <c r="C59" s="19"/>
      <c r="D59" s="19" t="s">
        <v>9</v>
      </c>
      <c r="E59" s="20">
        <v>44242</v>
      </c>
      <c r="F59" s="21" t="s">
        <v>10</v>
      </c>
    </row>
    <row r="60" spans="1:6" x14ac:dyDescent="0.25">
      <c r="A60" s="50">
        <v>6</v>
      </c>
      <c r="B60" s="10" t="s">
        <v>480</v>
      </c>
      <c r="C60" s="11"/>
      <c r="D60" s="11" t="s">
        <v>9</v>
      </c>
      <c r="E60" s="12">
        <v>44230</v>
      </c>
      <c r="F60" s="13" t="s">
        <v>10</v>
      </c>
    </row>
    <row r="61" spans="1:6" x14ac:dyDescent="0.25">
      <c r="A61" s="50" t="s">
        <v>481</v>
      </c>
      <c r="B61" s="4" t="s">
        <v>482</v>
      </c>
      <c r="C61" s="5"/>
      <c r="D61" s="5" t="s">
        <v>9</v>
      </c>
      <c r="E61" s="14">
        <v>44242</v>
      </c>
      <c r="F61" s="15" t="s">
        <v>10</v>
      </c>
    </row>
    <row r="62" spans="1:6" x14ac:dyDescent="0.25">
      <c r="A62" s="50">
        <v>8</v>
      </c>
      <c r="B62" s="4" t="s">
        <v>483</v>
      </c>
      <c r="C62" s="5"/>
      <c r="D62" s="5" t="s">
        <v>9</v>
      </c>
      <c r="E62" s="14">
        <v>44224</v>
      </c>
      <c r="F62" s="15" t="s">
        <v>10</v>
      </c>
    </row>
    <row r="63" spans="1:6" x14ac:dyDescent="0.25">
      <c r="A63" s="51" t="s">
        <v>457</v>
      </c>
      <c r="B63" s="4" t="s">
        <v>484</v>
      </c>
      <c r="C63" s="5"/>
      <c r="D63" s="5" t="s">
        <v>9</v>
      </c>
      <c r="E63" s="14">
        <v>44242</v>
      </c>
      <c r="F63" s="15" t="s">
        <v>10</v>
      </c>
    </row>
    <row r="64" spans="1:6" x14ac:dyDescent="0.25">
      <c r="A64" s="51" t="s">
        <v>457</v>
      </c>
      <c r="B64" s="4" t="s">
        <v>485</v>
      </c>
      <c r="C64" s="5"/>
      <c r="D64" s="5" t="s">
        <v>9</v>
      </c>
      <c r="E64" s="14">
        <v>44242</v>
      </c>
      <c r="F64" s="15" t="s">
        <v>10</v>
      </c>
    </row>
    <row r="65" spans="1:7" x14ac:dyDescent="0.25">
      <c r="A65" s="53" t="s">
        <v>466</v>
      </c>
      <c r="B65" s="4" t="s">
        <v>486</v>
      </c>
      <c r="C65" s="5"/>
      <c r="D65" s="5" t="s">
        <v>9</v>
      </c>
      <c r="E65" s="14">
        <v>44238</v>
      </c>
      <c r="F65" s="15" t="s">
        <v>10</v>
      </c>
    </row>
    <row r="66" spans="1:7" x14ac:dyDescent="0.25">
      <c r="A66" s="50">
        <v>13</v>
      </c>
      <c r="B66" s="4" t="s">
        <v>487</v>
      </c>
      <c r="C66" s="5"/>
      <c r="D66" s="5" t="s">
        <v>9</v>
      </c>
      <c r="E66" s="14">
        <v>44224</v>
      </c>
      <c r="F66" s="15" t="s">
        <v>10</v>
      </c>
    </row>
    <row r="67" spans="1:7" x14ac:dyDescent="0.25">
      <c r="A67" s="51" t="s">
        <v>457</v>
      </c>
      <c r="B67" s="4" t="s">
        <v>488</v>
      </c>
      <c r="C67" s="5"/>
      <c r="D67" s="5" t="s">
        <v>9</v>
      </c>
      <c r="E67" s="14">
        <v>44242</v>
      </c>
      <c r="F67" s="15" t="s">
        <v>10</v>
      </c>
    </row>
    <row r="68" spans="1:7" x14ac:dyDescent="0.25">
      <c r="A68" s="51" t="s">
        <v>457</v>
      </c>
      <c r="B68" s="4" t="s">
        <v>489</v>
      </c>
      <c r="C68" s="5"/>
      <c r="D68" s="5" t="s">
        <v>9</v>
      </c>
      <c r="E68" s="14">
        <v>44242</v>
      </c>
      <c r="F68" s="15" t="s">
        <v>10</v>
      </c>
    </row>
    <row r="69" spans="1:7" x14ac:dyDescent="0.25">
      <c r="A69" s="49" t="s">
        <v>454</v>
      </c>
      <c r="B69" s="4" t="s">
        <v>490</v>
      </c>
      <c r="C69" s="5"/>
      <c r="D69" s="5" t="s">
        <v>9</v>
      </c>
      <c r="E69" s="14">
        <v>44238</v>
      </c>
      <c r="F69" s="15" t="s">
        <v>10</v>
      </c>
    </row>
    <row r="70" spans="1:7" x14ac:dyDescent="0.25">
      <c r="A70" s="50">
        <v>1</v>
      </c>
      <c r="B70" s="10" t="s">
        <v>491</v>
      </c>
      <c r="C70" s="11"/>
      <c r="D70" s="11" t="s">
        <v>9</v>
      </c>
      <c r="E70" s="12">
        <v>44224</v>
      </c>
      <c r="F70" s="13" t="s">
        <v>10</v>
      </c>
      <c r="G70" s="510">
        <v>747</v>
      </c>
    </row>
    <row r="71" spans="1:7" x14ac:dyDescent="0.25">
      <c r="A71" s="50">
        <v>2</v>
      </c>
      <c r="B71" s="4" t="s">
        <v>492</v>
      </c>
      <c r="C71" s="5"/>
      <c r="D71" s="5" t="s">
        <v>9</v>
      </c>
      <c r="E71" s="14">
        <v>44224</v>
      </c>
      <c r="F71" s="15" t="s">
        <v>10</v>
      </c>
      <c r="G71" s="510"/>
    </row>
    <row r="72" spans="1:7" x14ac:dyDescent="0.25">
      <c r="A72" s="50">
        <v>3</v>
      </c>
      <c r="B72" s="4" t="s">
        <v>493</v>
      </c>
      <c r="C72" s="5"/>
      <c r="D72" s="5" t="s">
        <v>9</v>
      </c>
      <c r="E72" s="14">
        <v>44225</v>
      </c>
      <c r="F72" s="15" t="s">
        <v>10</v>
      </c>
      <c r="G72" s="510"/>
    </row>
    <row r="73" spans="1:7" x14ac:dyDescent="0.25">
      <c r="A73" s="50">
        <v>4</v>
      </c>
      <c r="B73" s="4" t="s">
        <v>494</v>
      </c>
      <c r="C73" s="5"/>
      <c r="D73" s="5" t="s">
        <v>9</v>
      </c>
      <c r="E73" s="14">
        <v>44232</v>
      </c>
      <c r="F73" s="15" t="s">
        <v>10</v>
      </c>
      <c r="G73" s="510"/>
    </row>
    <row r="74" spans="1:7" x14ac:dyDescent="0.25">
      <c r="A74" s="50">
        <v>5</v>
      </c>
      <c r="B74" s="23" t="s">
        <v>495</v>
      </c>
      <c r="C74" s="24"/>
      <c r="D74" s="24" t="s">
        <v>9</v>
      </c>
      <c r="E74" s="25">
        <v>44229</v>
      </c>
      <c r="F74" s="26" t="s">
        <v>10</v>
      </c>
      <c r="G74" s="510"/>
    </row>
    <row r="75" spans="1:7" x14ac:dyDescent="0.25">
      <c r="B75" s="10" t="s">
        <v>496</v>
      </c>
      <c r="C75" s="11"/>
      <c r="D75" s="11" t="s">
        <v>9</v>
      </c>
      <c r="E75" s="12">
        <v>44243</v>
      </c>
      <c r="F75" s="13" t="s">
        <v>10</v>
      </c>
      <c r="G75" s="509">
        <v>708</v>
      </c>
    </row>
    <row r="76" spans="1:7" x14ac:dyDescent="0.25">
      <c r="B76" s="4" t="s">
        <v>497</v>
      </c>
      <c r="C76" s="5"/>
      <c r="D76" s="11" t="s">
        <v>9</v>
      </c>
      <c r="E76" s="12">
        <v>44243</v>
      </c>
      <c r="F76" s="13" t="s">
        <v>10</v>
      </c>
      <c r="G76" s="509"/>
    </row>
    <row r="77" spans="1:7" x14ac:dyDescent="0.25">
      <c r="B77" s="28" t="s">
        <v>498</v>
      </c>
      <c r="C77" s="19"/>
      <c r="D77" s="11" t="s">
        <v>9</v>
      </c>
      <c r="E77" s="12">
        <v>44243</v>
      </c>
      <c r="F77" s="13" t="s">
        <v>10</v>
      </c>
      <c r="G77" s="509"/>
    </row>
    <row r="78" spans="1:7" x14ac:dyDescent="0.25">
      <c r="B78" s="4" t="s">
        <v>499</v>
      </c>
      <c r="C78" s="5"/>
      <c r="D78" s="5" t="s">
        <v>9</v>
      </c>
      <c r="E78" s="14">
        <v>44251</v>
      </c>
      <c r="F78" s="15" t="s">
        <v>10</v>
      </c>
    </row>
    <row r="79" spans="1:7" x14ac:dyDescent="0.25">
      <c r="B79" s="4" t="s">
        <v>500</v>
      </c>
      <c r="C79" s="5"/>
      <c r="D79" s="5" t="s">
        <v>9</v>
      </c>
      <c r="E79" s="14">
        <v>44251</v>
      </c>
      <c r="F79" s="15" t="s">
        <v>10</v>
      </c>
    </row>
    <row r="80" spans="1:7" x14ac:dyDescent="0.25">
      <c r="B80" s="4" t="s">
        <v>501</v>
      </c>
      <c r="C80" s="5"/>
      <c r="D80" s="5" t="s">
        <v>9</v>
      </c>
      <c r="E80" s="14">
        <v>44251</v>
      </c>
      <c r="F80" s="15" t="s">
        <v>10</v>
      </c>
    </row>
    <row r="81" spans="2:6" x14ac:dyDescent="0.25">
      <c r="B81" s="4" t="s">
        <v>502</v>
      </c>
      <c r="C81" s="5"/>
      <c r="D81" s="5" t="s">
        <v>9</v>
      </c>
      <c r="E81" s="14">
        <v>44252</v>
      </c>
      <c r="F81" s="15" t="s">
        <v>10</v>
      </c>
    </row>
    <row r="82" spans="2:6" x14ac:dyDescent="0.25">
      <c r="B82" s="55" t="s">
        <v>503</v>
      </c>
      <c r="C82" s="56"/>
      <c r="D82" s="56" t="s">
        <v>49</v>
      </c>
      <c r="E82" s="56" t="s">
        <v>504</v>
      </c>
      <c r="F82" s="57" t="s">
        <v>505</v>
      </c>
    </row>
    <row r="83" spans="2:6" x14ac:dyDescent="0.25">
      <c r="B83" s="55" t="s">
        <v>506</v>
      </c>
      <c r="C83" s="56"/>
      <c r="D83" s="56" t="s">
        <v>49</v>
      </c>
      <c r="E83" s="56" t="s">
        <v>504</v>
      </c>
      <c r="F83" s="57" t="s">
        <v>505</v>
      </c>
    </row>
    <row r="84" spans="2:6" x14ac:dyDescent="0.25">
      <c r="B84" s="58" t="s">
        <v>507</v>
      </c>
      <c r="C84" s="59"/>
      <c r="D84" s="59" t="s">
        <v>49</v>
      </c>
      <c r="E84" s="59" t="s">
        <v>504</v>
      </c>
      <c r="F84" s="60" t="s">
        <v>505</v>
      </c>
    </row>
    <row r="85" spans="2:6" x14ac:dyDescent="0.25">
      <c r="B85" s="10" t="s">
        <v>508</v>
      </c>
      <c r="C85" s="11"/>
      <c r="D85" s="11" t="s">
        <v>9</v>
      </c>
      <c r="E85" s="12">
        <v>44256</v>
      </c>
      <c r="F85" s="13" t="s">
        <v>10</v>
      </c>
    </row>
    <row r="86" spans="2:6" x14ac:dyDescent="0.25">
      <c r="B86" s="4" t="s">
        <v>509</v>
      </c>
      <c r="C86" s="5"/>
      <c r="D86" s="5" t="s">
        <v>9</v>
      </c>
      <c r="E86" s="14">
        <v>44256</v>
      </c>
      <c r="F86" s="15" t="s">
        <v>10</v>
      </c>
    </row>
    <row r="87" spans="2:6" x14ac:dyDescent="0.25">
      <c r="B87" s="4" t="s">
        <v>510</v>
      </c>
      <c r="C87" s="5"/>
      <c r="D87" s="5" t="s">
        <v>9</v>
      </c>
      <c r="E87" s="14">
        <v>44258</v>
      </c>
      <c r="F87" s="15" t="s">
        <v>10</v>
      </c>
    </row>
    <row r="88" spans="2:6" x14ac:dyDescent="0.25">
      <c r="B88" s="4" t="s">
        <v>511</v>
      </c>
      <c r="C88" s="5"/>
      <c r="D88" s="5" t="s">
        <v>9</v>
      </c>
      <c r="E88" s="14">
        <v>44258</v>
      </c>
      <c r="F88" s="15" t="s">
        <v>10</v>
      </c>
    </row>
    <row r="89" spans="2:6" x14ac:dyDescent="0.25">
      <c r="B89" s="4" t="s">
        <v>512</v>
      </c>
      <c r="C89" s="5"/>
      <c r="D89" s="5" t="s">
        <v>9</v>
      </c>
      <c r="E89" s="14">
        <v>44258</v>
      </c>
      <c r="F89" s="15" t="s">
        <v>10</v>
      </c>
    </row>
    <row r="90" spans="2:6" x14ac:dyDescent="0.25">
      <c r="B90" s="30" t="s">
        <v>513</v>
      </c>
      <c r="C90" s="61"/>
      <c r="D90" s="5" t="s">
        <v>9</v>
      </c>
      <c r="E90" s="14">
        <v>44258</v>
      </c>
      <c r="F90" s="15" t="s">
        <v>10</v>
      </c>
    </row>
    <row r="91" spans="2:6" x14ac:dyDescent="0.25">
      <c r="B91" s="31" t="s">
        <v>514</v>
      </c>
      <c r="C91" s="62"/>
      <c r="D91" s="19" t="s">
        <v>9</v>
      </c>
      <c r="E91" s="20">
        <v>44258</v>
      </c>
      <c r="F91" s="21" t="s">
        <v>10</v>
      </c>
    </row>
    <row r="92" spans="2:6" x14ac:dyDescent="0.25">
      <c r="B92" s="16" t="s">
        <v>515</v>
      </c>
      <c r="C92" s="6"/>
      <c r="D92" s="6" t="s">
        <v>9</v>
      </c>
      <c r="E92" s="7">
        <v>44256</v>
      </c>
      <c r="F92" s="8" t="s">
        <v>10</v>
      </c>
    </row>
    <row r="93" spans="2:6" x14ac:dyDescent="0.25">
      <c r="B93" s="4" t="s">
        <v>516</v>
      </c>
      <c r="C93" s="5"/>
      <c r="D93" s="5" t="s">
        <v>9</v>
      </c>
      <c r="E93" s="14">
        <v>44256</v>
      </c>
      <c r="F93" s="15" t="s">
        <v>10</v>
      </c>
    </row>
    <row r="94" spans="2:6" x14ac:dyDescent="0.25">
      <c r="B94" s="4" t="s">
        <v>517</v>
      </c>
      <c r="C94" s="5"/>
      <c r="D94" s="5" t="s">
        <v>9</v>
      </c>
      <c r="E94" s="14">
        <v>44256</v>
      </c>
      <c r="F94" s="15" t="s">
        <v>10</v>
      </c>
    </row>
    <row r="95" spans="2:6" x14ac:dyDescent="0.25">
      <c r="B95" s="4" t="s">
        <v>518</v>
      </c>
      <c r="C95" s="5"/>
      <c r="D95" s="5" t="s">
        <v>9</v>
      </c>
      <c r="E95" s="14">
        <v>44256</v>
      </c>
      <c r="F95" s="15" t="s">
        <v>10</v>
      </c>
    </row>
    <row r="96" spans="2:6" x14ac:dyDescent="0.25">
      <c r="B96" s="4" t="s">
        <v>519</v>
      </c>
      <c r="C96" s="5"/>
      <c r="D96" s="5" t="s">
        <v>9</v>
      </c>
      <c r="E96" s="14">
        <v>44256</v>
      </c>
      <c r="F96" s="15" t="s">
        <v>10</v>
      </c>
    </row>
    <row r="97" spans="2:6" x14ac:dyDescent="0.25">
      <c r="B97" s="46" t="s">
        <v>520</v>
      </c>
      <c r="C97" s="47"/>
      <c r="D97" s="5" t="s">
        <v>9</v>
      </c>
      <c r="E97" s="14">
        <v>44256</v>
      </c>
      <c r="F97" s="15" t="s">
        <v>10</v>
      </c>
    </row>
    <row r="98" spans="2:6" x14ac:dyDescent="0.25">
      <c r="B98" s="10" t="s">
        <v>521</v>
      </c>
      <c r="C98" s="11"/>
      <c r="D98" s="11" t="s">
        <v>9</v>
      </c>
      <c r="E98" s="12">
        <v>44260</v>
      </c>
      <c r="F98" s="13" t="s">
        <v>10</v>
      </c>
    </row>
    <row r="99" spans="2:6" x14ac:dyDescent="0.25">
      <c r="B99" s="4" t="s">
        <v>522</v>
      </c>
      <c r="C99" s="5"/>
      <c r="D99" s="5" t="s">
        <v>9</v>
      </c>
      <c r="E99" s="7">
        <v>44266</v>
      </c>
      <c r="F99" s="15" t="s">
        <v>10</v>
      </c>
    </row>
    <row r="100" spans="2:6" x14ac:dyDescent="0.25">
      <c r="B100" s="4" t="s">
        <v>523</v>
      </c>
      <c r="C100" s="5"/>
      <c r="D100" s="5" t="s">
        <v>9</v>
      </c>
      <c r="E100" s="7">
        <v>44260</v>
      </c>
      <c r="F100" s="15" t="s">
        <v>10</v>
      </c>
    </row>
    <row r="101" spans="2:6" x14ac:dyDescent="0.25">
      <c r="B101" s="4" t="s">
        <v>524</v>
      </c>
      <c r="C101" s="5"/>
      <c r="D101" s="5" t="s">
        <v>9</v>
      </c>
      <c r="E101" s="7">
        <v>44266</v>
      </c>
      <c r="F101" s="15" t="s">
        <v>10</v>
      </c>
    </row>
    <row r="102" spans="2:6" x14ac:dyDescent="0.25">
      <c r="B102" s="16" t="s">
        <v>525</v>
      </c>
      <c r="C102" s="6"/>
      <c r="D102" s="5" t="s">
        <v>9</v>
      </c>
      <c r="E102" s="7">
        <v>44260</v>
      </c>
      <c r="F102" s="15" t="s">
        <v>10</v>
      </c>
    </row>
    <row r="103" spans="2:6" x14ac:dyDescent="0.25">
      <c r="B103" s="4" t="s">
        <v>526</v>
      </c>
      <c r="C103" s="5"/>
      <c r="D103" s="5" t="s">
        <v>9</v>
      </c>
      <c r="E103" s="7">
        <v>44260</v>
      </c>
      <c r="F103" s="15" t="s">
        <v>10</v>
      </c>
    </row>
    <row r="104" spans="2:6" x14ac:dyDescent="0.25">
      <c r="B104" s="16" t="s">
        <v>527</v>
      </c>
      <c r="C104" s="6"/>
      <c r="D104" s="6" t="s">
        <v>9</v>
      </c>
      <c r="E104" s="7">
        <v>44271</v>
      </c>
      <c r="F104" s="8" t="s">
        <v>10</v>
      </c>
    </row>
    <row r="105" spans="2:6" x14ac:dyDescent="0.25">
      <c r="B105" s="4" t="s">
        <v>528</v>
      </c>
      <c r="C105" s="5"/>
      <c r="D105" s="5" t="s">
        <v>9</v>
      </c>
      <c r="E105" s="14">
        <v>44272</v>
      </c>
      <c r="F105" s="15" t="s">
        <v>10</v>
      </c>
    </row>
    <row r="106" spans="2:6" x14ac:dyDescent="0.25">
      <c r="B106" s="4" t="s">
        <v>529</v>
      </c>
      <c r="C106" s="5"/>
      <c r="D106" s="5" t="s">
        <v>9</v>
      </c>
      <c r="E106" s="14">
        <v>44272</v>
      </c>
      <c r="F106" s="15" t="s">
        <v>10</v>
      </c>
    </row>
    <row r="107" spans="2:6" x14ac:dyDescent="0.25">
      <c r="B107" s="4" t="s">
        <v>530</v>
      </c>
      <c r="C107" s="5"/>
      <c r="D107" s="6" t="s">
        <v>9</v>
      </c>
      <c r="E107" s="7">
        <v>44271</v>
      </c>
      <c r="F107" s="8" t="s">
        <v>10</v>
      </c>
    </row>
    <row r="108" spans="2:6" x14ac:dyDescent="0.25">
      <c r="B108" s="4" t="s">
        <v>531</v>
      </c>
      <c r="C108" s="5"/>
      <c r="D108" s="5" t="s">
        <v>9</v>
      </c>
      <c r="E108" s="14">
        <v>44272</v>
      </c>
      <c r="F108" s="15" t="s">
        <v>10</v>
      </c>
    </row>
    <row r="109" spans="2:6" x14ac:dyDescent="0.25">
      <c r="B109" s="4" t="s">
        <v>532</v>
      </c>
      <c r="C109" s="5"/>
      <c r="D109" s="5" t="s">
        <v>9</v>
      </c>
      <c r="E109" s="14">
        <v>44272</v>
      </c>
      <c r="F109" s="15" t="s">
        <v>10</v>
      </c>
    </row>
    <row r="110" spans="2:6" x14ac:dyDescent="0.25">
      <c r="B110" s="4" t="s">
        <v>533</v>
      </c>
      <c r="C110" s="5"/>
      <c r="D110" s="6" t="s">
        <v>9</v>
      </c>
      <c r="E110" s="7">
        <v>44271</v>
      </c>
      <c r="F110" s="8" t="s">
        <v>10</v>
      </c>
    </row>
    <row r="111" spans="2:6" x14ac:dyDescent="0.25">
      <c r="B111" s="4" t="s">
        <v>534</v>
      </c>
      <c r="C111" s="5"/>
      <c r="D111" s="5" t="s">
        <v>9</v>
      </c>
      <c r="E111" s="14">
        <v>44272</v>
      </c>
      <c r="F111" s="15" t="s">
        <v>10</v>
      </c>
    </row>
    <row r="112" spans="2:6" x14ac:dyDescent="0.25">
      <c r="B112" s="4" t="s">
        <v>535</v>
      </c>
      <c r="C112" s="5"/>
      <c r="D112" s="5" t="s">
        <v>9</v>
      </c>
      <c r="E112" s="14">
        <v>44272</v>
      </c>
      <c r="F112" s="15" t="s">
        <v>10</v>
      </c>
    </row>
    <row r="113" spans="2:6" x14ac:dyDescent="0.25">
      <c r="B113" s="4" t="s">
        <v>536</v>
      </c>
      <c r="C113" s="5"/>
      <c r="D113" s="6" t="s">
        <v>9</v>
      </c>
      <c r="E113" s="7">
        <v>44271</v>
      </c>
      <c r="F113" s="8" t="s">
        <v>10</v>
      </c>
    </row>
    <row r="114" spans="2:6" x14ac:dyDescent="0.25">
      <c r="B114" s="4" t="s">
        <v>537</v>
      </c>
      <c r="C114" s="5"/>
      <c r="D114" s="5" t="s">
        <v>9</v>
      </c>
      <c r="E114" s="14">
        <v>44272</v>
      </c>
      <c r="F114" s="15" t="s">
        <v>10</v>
      </c>
    </row>
    <row r="115" spans="2:6" x14ac:dyDescent="0.25">
      <c r="B115" s="4" t="s">
        <v>538</v>
      </c>
      <c r="C115" s="5"/>
      <c r="D115" s="6" t="s">
        <v>9</v>
      </c>
      <c r="E115" s="7">
        <v>44271</v>
      </c>
      <c r="F115" s="8" t="s">
        <v>10</v>
      </c>
    </row>
    <row r="116" spans="2:6" x14ac:dyDescent="0.25">
      <c r="B116" s="4" t="s">
        <v>539</v>
      </c>
      <c r="C116" s="5"/>
      <c r="D116" s="5" t="s">
        <v>9</v>
      </c>
      <c r="E116" s="14">
        <v>44272</v>
      </c>
      <c r="F116" s="15" t="s">
        <v>10</v>
      </c>
    </row>
    <row r="117" spans="2:6" x14ac:dyDescent="0.25">
      <c r="B117" s="4" t="s">
        <v>540</v>
      </c>
      <c r="C117" s="5"/>
      <c r="D117" s="6" t="s">
        <v>9</v>
      </c>
      <c r="E117" s="7">
        <v>44271</v>
      </c>
      <c r="F117" s="8" t="s">
        <v>10</v>
      </c>
    </row>
    <row r="118" spans="2:6" x14ac:dyDescent="0.25">
      <c r="B118" s="4" t="s">
        <v>541</v>
      </c>
      <c r="C118" s="5"/>
      <c r="D118" s="6" t="s">
        <v>9</v>
      </c>
      <c r="E118" s="7">
        <v>44271</v>
      </c>
      <c r="F118" s="8" t="s">
        <v>10</v>
      </c>
    </row>
    <row r="119" spans="2:6" x14ac:dyDescent="0.25">
      <c r="B119" s="4" t="s">
        <v>542</v>
      </c>
      <c r="C119" s="6"/>
      <c r="D119" s="6" t="s">
        <v>9</v>
      </c>
      <c r="E119" s="7">
        <v>44271</v>
      </c>
      <c r="F119" s="8" t="s">
        <v>10</v>
      </c>
    </row>
    <row r="120" spans="2:6" x14ac:dyDescent="0.25">
      <c r="B120" s="4" t="s">
        <v>543</v>
      </c>
      <c r="C120" s="5"/>
      <c r="D120" s="6" t="s">
        <v>9</v>
      </c>
      <c r="E120" s="7">
        <v>44271</v>
      </c>
      <c r="F120" s="8" t="s">
        <v>10</v>
      </c>
    </row>
    <row r="121" spans="2:6" x14ac:dyDescent="0.25">
      <c r="B121" s="10" t="s">
        <v>544</v>
      </c>
      <c r="C121" s="11"/>
      <c r="D121" s="11" t="s">
        <v>9</v>
      </c>
      <c r="E121" s="12">
        <v>44260</v>
      </c>
      <c r="F121" s="13" t="s">
        <v>10</v>
      </c>
    </row>
    <row r="122" spans="2:6" x14ac:dyDescent="0.25">
      <c r="B122" s="4" t="s">
        <v>545</v>
      </c>
      <c r="C122" s="5"/>
      <c r="D122" s="5" t="s">
        <v>9</v>
      </c>
      <c r="E122" s="14">
        <v>44266</v>
      </c>
      <c r="F122" s="15" t="s">
        <v>10</v>
      </c>
    </row>
    <row r="123" spans="2:6" x14ac:dyDescent="0.25">
      <c r="B123" s="46" t="s">
        <v>546</v>
      </c>
      <c r="C123" s="47"/>
      <c r="D123" s="47" t="s">
        <v>9</v>
      </c>
      <c r="E123" s="63">
        <v>44266</v>
      </c>
      <c r="F123" s="64" t="s">
        <v>10</v>
      </c>
    </row>
    <row r="124" spans="2:6" x14ac:dyDescent="0.25">
      <c r="B124" s="4" t="s">
        <v>547</v>
      </c>
      <c r="C124" s="5"/>
      <c r="D124" s="5" t="s">
        <v>9</v>
      </c>
      <c r="E124" s="14">
        <v>44270</v>
      </c>
      <c r="F124" s="15" t="s">
        <v>10</v>
      </c>
    </row>
    <row r="125" spans="2:6" x14ac:dyDescent="0.25">
      <c r="B125" s="4" t="s">
        <v>548</v>
      </c>
      <c r="C125" s="5"/>
      <c r="D125" s="5" t="s">
        <v>9</v>
      </c>
      <c r="E125" s="14">
        <v>44266</v>
      </c>
      <c r="F125" s="15" t="s">
        <v>10</v>
      </c>
    </row>
    <row r="126" spans="2:6" x14ac:dyDescent="0.25">
      <c r="B126" s="4" t="s">
        <v>549</v>
      </c>
      <c r="C126" s="5"/>
      <c r="D126" s="5" t="s">
        <v>9</v>
      </c>
      <c r="E126" s="14">
        <v>44270</v>
      </c>
      <c r="F126" s="15" t="s">
        <v>10</v>
      </c>
    </row>
    <row r="127" spans="2:6" x14ac:dyDescent="0.25">
      <c r="B127" s="4" t="s">
        <v>550</v>
      </c>
      <c r="C127" s="5"/>
      <c r="D127" s="5" t="s">
        <v>9</v>
      </c>
      <c r="E127" s="14">
        <v>44266</v>
      </c>
      <c r="F127" s="15" t="s">
        <v>10</v>
      </c>
    </row>
    <row r="128" spans="2:6" x14ac:dyDescent="0.25">
      <c r="B128" s="4" t="s">
        <v>551</v>
      </c>
      <c r="C128" s="5"/>
      <c r="D128" s="5" t="s">
        <v>9</v>
      </c>
      <c r="E128" s="14">
        <v>44270</v>
      </c>
      <c r="F128" s="15" t="s">
        <v>10</v>
      </c>
    </row>
    <row r="129" spans="1:6" x14ac:dyDescent="0.25">
      <c r="B129" s="4" t="s">
        <v>552</v>
      </c>
      <c r="C129" s="5"/>
      <c r="D129" s="5" t="s">
        <v>9</v>
      </c>
      <c r="E129" s="14">
        <v>44266</v>
      </c>
      <c r="F129" s="15" t="s">
        <v>10</v>
      </c>
    </row>
    <row r="130" spans="1:6" x14ac:dyDescent="0.25">
      <c r="B130" s="4" t="s">
        <v>553</v>
      </c>
      <c r="C130" s="5"/>
      <c r="D130" s="5" t="s">
        <v>9</v>
      </c>
      <c r="E130" s="14">
        <v>44270</v>
      </c>
      <c r="F130" s="15" t="s">
        <v>10</v>
      </c>
    </row>
    <row r="131" spans="1:6" x14ac:dyDescent="0.25">
      <c r="B131" s="4" t="s">
        <v>554</v>
      </c>
      <c r="C131" s="5"/>
      <c r="D131" s="5" t="s">
        <v>9</v>
      </c>
      <c r="E131" s="14">
        <v>44266</v>
      </c>
      <c r="F131" s="15" t="s">
        <v>10</v>
      </c>
    </row>
    <row r="132" spans="1:6" x14ac:dyDescent="0.25">
      <c r="B132" s="4" t="s">
        <v>555</v>
      </c>
      <c r="C132" s="5"/>
      <c r="D132" s="5" t="s">
        <v>9</v>
      </c>
      <c r="E132" s="14">
        <v>44270</v>
      </c>
      <c r="F132" s="15" t="s">
        <v>10</v>
      </c>
    </row>
    <row r="133" spans="1:6" x14ac:dyDescent="0.25">
      <c r="B133" s="28" t="s">
        <v>556</v>
      </c>
      <c r="C133" s="19"/>
      <c r="D133" s="5" t="s">
        <v>9</v>
      </c>
      <c r="E133" s="14">
        <v>44266</v>
      </c>
      <c r="F133" s="15" t="s">
        <v>10</v>
      </c>
    </row>
    <row r="134" spans="1:6" x14ac:dyDescent="0.25">
      <c r="B134" s="16" t="s">
        <v>557</v>
      </c>
      <c r="C134" s="6"/>
      <c r="D134" s="6" t="s">
        <v>9</v>
      </c>
      <c r="E134" s="7">
        <v>44270</v>
      </c>
      <c r="F134" s="8" t="s">
        <v>10</v>
      </c>
    </row>
    <row r="135" spans="1:6" x14ac:dyDescent="0.25">
      <c r="B135" s="4" t="s">
        <v>558</v>
      </c>
      <c r="C135" s="5"/>
      <c r="D135" s="6" t="s">
        <v>9</v>
      </c>
      <c r="E135" s="7">
        <v>44270</v>
      </c>
      <c r="F135" s="8" t="s">
        <v>10</v>
      </c>
    </row>
    <row r="136" spans="1:6" x14ac:dyDescent="0.25">
      <c r="B136" s="16" t="s">
        <v>559</v>
      </c>
      <c r="C136" s="6"/>
      <c r="D136" s="6" t="s">
        <v>9</v>
      </c>
      <c r="E136" s="7">
        <v>44274</v>
      </c>
      <c r="F136" s="8" t="s">
        <v>10</v>
      </c>
    </row>
    <row r="137" spans="1:6" x14ac:dyDescent="0.25">
      <c r="B137" s="16" t="s">
        <v>560</v>
      </c>
      <c r="C137" s="6"/>
      <c r="D137" s="6" t="s">
        <v>9</v>
      </c>
      <c r="E137" s="7">
        <v>44278</v>
      </c>
      <c r="F137" s="8" t="s">
        <v>10</v>
      </c>
    </row>
    <row r="138" spans="1:6" x14ac:dyDescent="0.25">
      <c r="A138" s="50" t="s">
        <v>561</v>
      </c>
      <c r="B138" s="4" t="s">
        <v>562</v>
      </c>
      <c r="C138" s="5"/>
      <c r="D138" s="5" t="s">
        <v>9</v>
      </c>
      <c r="E138" s="14">
        <v>44286</v>
      </c>
      <c r="F138" s="15" t="s">
        <v>10</v>
      </c>
    </row>
    <row r="139" spans="1:6" x14ac:dyDescent="0.25">
      <c r="A139" s="50" t="s">
        <v>563</v>
      </c>
      <c r="B139" s="4" t="s">
        <v>564</v>
      </c>
      <c r="C139" s="5"/>
      <c r="D139" s="5" t="s">
        <v>9</v>
      </c>
      <c r="E139" s="14">
        <v>44286</v>
      </c>
      <c r="F139" s="15" t="s">
        <v>10</v>
      </c>
    </row>
    <row r="140" spans="1:6" x14ac:dyDescent="0.25">
      <c r="A140" s="50" t="s">
        <v>565</v>
      </c>
      <c r="B140" s="4" t="s">
        <v>566</v>
      </c>
      <c r="C140" s="5"/>
      <c r="D140" s="5" t="s">
        <v>9</v>
      </c>
      <c r="E140" s="14">
        <v>44286</v>
      </c>
      <c r="F140" s="15" t="s">
        <v>10</v>
      </c>
    </row>
    <row r="141" spans="1:6" x14ac:dyDescent="0.25">
      <c r="A141" s="3" t="s">
        <v>567</v>
      </c>
      <c r="B141" s="4" t="s">
        <v>568</v>
      </c>
      <c r="C141" s="5"/>
      <c r="D141" s="5" t="s">
        <v>9</v>
      </c>
      <c r="E141" s="14">
        <v>44289</v>
      </c>
      <c r="F141" s="15" t="s">
        <v>10</v>
      </c>
    </row>
    <row r="142" spans="1:6" x14ac:dyDescent="0.25">
      <c r="A142" s="3" t="s">
        <v>567</v>
      </c>
      <c r="B142" s="4" t="s">
        <v>569</v>
      </c>
      <c r="C142" s="5"/>
      <c r="D142" s="5" t="s">
        <v>9</v>
      </c>
      <c r="E142" s="14">
        <v>44289</v>
      </c>
      <c r="F142" s="15" t="s">
        <v>10</v>
      </c>
    </row>
    <row r="143" spans="1:6" x14ac:dyDescent="0.25">
      <c r="A143" s="3" t="s">
        <v>567</v>
      </c>
      <c r="B143" s="4" t="s">
        <v>570</v>
      </c>
      <c r="C143" s="5"/>
      <c r="D143" s="5" t="s">
        <v>9</v>
      </c>
      <c r="E143" s="14">
        <v>44289</v>
      </c>
      <c r="F143" s="15" t="s">
        <v>10</v>
      </c>
    </row>
    <row r="144" spans="1:6" x14ac:dyDescent="0.25">
      <c r="A144" s="3" t="s">
        <v>567</v>
      </c>
      <c r="B144" s="4" t="s">
        <v>571</v>
      </c>
      <c r="C144" s="5"/>
      <c r="D144" s="5" t="s">
        <v>9</v>
      </c>
      <c r="E144" s="14">
        <v>44289</v>
      </c>
      <c r="F144" s="15" t="s">
        <v>10</v>
      </c>
    </row>
    <row r="145" spans="1:7" x14ac:dyDescent="0.25">
      <c r="A145" s="3" t="s">
        <v>567</v>
      </c>
      <c r="B145" s="4" t="s">
        <v>572</v>
      </c>
      <c r="C145" s="5"/>
      <c r="D145" s="5" t="s">
        <v>9</v>
      </c>
      <c r="E145" s="14">
        <v>44289</v>
      </c>
      <c r="F145" s="15" t="s">
        <v>10</v>
      </c>
    </row>
    <row r="146" spans="1:7" x14ac:dyDescent="0.25">
      <c r="A146" s="3" t="s">
        <v>567</v>
      </c>
      <c r="B146" s="4" t="s">
        <v>573</v>
      </c>
      <c r="C146" s="5"/>
      <c r="D146" s="5" t="s">
        <v>9</v>
      </c>
      <c r="E146" s="14">
        <v>44289</v>
      </c>
      <c r="F146" s="15" t="s">
        <v>10</v>
      </c>
    </row>
    <row r="147" spans="1:7" x14ac:dyDescent="0.25">
      <c r="A147" s="3" t="s">
        <v>567</v>
      </c>
      <c r="B147" s="4" t="s">
        <v>574</v>
      </c>
      <c r="C147" s="5"/>
      <c r="D147" s="5" t="s">
        <v>9</v>
      </c>
      <c r="E147" s="14">
        <v>44289</v>
      </c>
      <c r="F147" s="15" t="s">
        <v>10</v>
      </c>
    </row>
    <row r="148" spans="1:7" x14ac:dyDescent="0.25">
      <c r="A148" s="3" t="s">
        <v>575</v>
      </c>
      <c r="B148" s="4" t="s">
        <v>576</v>
      </c>
      <c r="C148" s="5"/>
      <c r="D148" s="5" t="s">
        <v>9</v>
      </c>
      <c r="E148" s="14">
        <v>44289</v>
      </c>
      <c r="F148" s="15" t="s">
        <v>10</v>
      </c>
    </row>
    <row r="149" spans="1:7" x14ac:dyDescent="0.25">
      <c r="A149" s="65" t="s">
        <v>577</v>
      </c>
      <c r="B149" s="10" t="s">
        <v>578</v>
      </c>
      <c r="C149" s="66"/>
      <c r="D149" s="11" t="s">
        <v>9</v>
      </c>
      <c r="E149" s="12">
        <v>44286</v>
      </c>
      <c r="F149" s="13" t="s">
        <v>10</v>
      </c>
    </row>
    <row r="150" spans="1:7" x14ac:dyDescent="0.25">
      <c r="A150" s="9" t="s">
        <v>579</v>
      </c>
      <c r="B150" s="4" t="s">
        <v>580</v>
      </c>
      <c r="C150" s="67"/>
      <c r="D150" s="5" t="s">
        <v>9</v>
      </c>
      <c r="E150" s="14">
        <v>44286</v>
      </c>
      <c r="F150" s="15" t="s">
        <v>10</v>
      </c>
    </row>
    <row r="151" spans="1:7" x14ac:dyDescent="0.25">
      <c r="A151" s="9" t="s">
        <v>581</v>
      </c>
      <c r="B151" s="4" t="s">
        <v>582</v>
      </c>
      <c r="C151" s="67"/>
      <c r="D151" s="5" t="s">
        <v>9</v>
      </c>
      <c r="E151" s="14">
        <v>44286</v>
      </c>
      <c r="F151" s="15" t="s">
        <v>10</v>
      </c>
    </row>
    <row r="152" spans="1:7" x14ac:dyDescent="0.25">
      <c r="A152" s="9" t="s">
        <v>583</v>
      </c>
      <c r="B152" s="4" t="s">
        <v>584</v>
      </c>
      <c r="C152" s="67"/>
      <c r="D152" s="5" t="s">
        <v>9</v>
      </c>
      <c r="E152" s="14">
        <v>44286</v>
      </c>
      <c r="F152" s="15" t="s">
        <v>10</v>
      </c>
    </row>
    <row r="153" spans="1:7" x14ac:dyDescent="0.25">
      <c r="A153" s="9" t="s">
        <v>585</v>
      </c>
      <c r="B153" s="23" t="s">
        <v>586</v>
      </c>
      <c r="C153" s="68"/>
      <c r="D153" s="19" t="s">
        <v>9</v>
      </c>
      <c r="E153" s="20">
        <v>44286</v>
      </c>
      <c r="F153" s="21" t="s">
        <v>10</v>
      </c>
    </row>
    <row r="154" spans="1:7" x14ac:dyDescent="0.25">
      <c r="A154" s="9"/>
      <c r="B154" s="69" t="s">
        <v>587</v>
      </c>
      <c r="C154" s="38"/>
      <c r="D154" s="38" t="s">
        <v>9</v>
      </c>
      <c r="E154" s="41">
        <v>44286</v>
      </c>
      <c r="F154" s="42" t="s">
        <v>10</v>
      </c>
    </row>
    <row r="155" spans="1:7" x14ac:dyDescent="0.25">
      <c r="B155" s="4" t="s">
        <v>588</v>
      </c>
      <c r="C155" s="5"/>
      <c r="D155" s="5" t="s">
        <v>9</v>
      </c>
      <c r="E155" s="14">
        <v>44284</v>
      </c>
      <c r="F155" s="15" t="s">
        <v>10</v>
      </c>
    </row>
    <row r="156" spans="1:7" x14ac:dyDescent="0.25">
      <c r="B156" s="4" t="s">
        <v>589</v>
      </c>
      <c r="C156" s="5"/>
      <c r="D156" s="5" t="s">
        <v>9</v>
      </c>
      <c r="E156" s="14">
        <v>44284</v>
      </c>
      <c r="F156" s="15" t="s">
        <v>10</v>
      </c>
    </row>
    <row r="157" spans="1:7" x14ac:dyDescent="0.25">
      <c r="B157" s="16" t="s">
        <v>590</v>
      </c>
      <c r="C157" s="6"/>
      <c r="D157" s="6" t="s">
        <v>9</v>
      </c>
      <c r="E157" s="7">
        <v>44289</v>
      </c>
      <c r="F157" s="8" t="s">
        <v>10</v>
      </c>
      <c r="G157" s="70" t="s">
        <v>591</v>
      </c>
    </row>
    <row r="158" spans="1:7" x14ac:dyDescent="0.25">
      <c r="B158" s="4" t="s">
        <v>592</v>
      </c>
      <c r="C158" s="5"/>
      <c r="D158" s="5" t="s">
        <v>9</v>
      </c>
      <c r="E158" s="14">
        <v>44289</v>
      </c>
      <c r="F158" s="15" t="s">
        <v>10</v>
      </c>
      <c r="G158" s="70"/>
    </row>
    <row r="159" spans="1:7" x14ac:dyDescent="0.25">
      <c r="B159" s="16" t="s">
        <v>593</v>
      </c>
      <c r="C159" s="6"/>
      <c r="D159" s="6" t="s">
        <v>9</v>
      </c>
      <c r="E159" s="7">
        <v>44295</v>
      </c>
      <c r="F159" s="8" t="s">
        <v>10</v>
      </c>
    </row>
    <row r="160" spans="1:7" x14ac:dyDescent="0.25">
      <c r="A160" s="3" t="s">
        <v>575</v>
      </c>
      <c r="B160" s="4" t="s">
        <v>594</v>
      </c>
      <c r="C160" s="5"/>
      <c r="D160" s="6" t="s">
        <v>9</v>
      </c>
      <c r="E160" s="7">
        <v>44289</v>
      </c>
      <c r="F160" s="8" t="s">
        <v>10</v>
      </c>
    </row>
    <row r="161" spans="1:6" x14ac:dyDescent="0.25">
      <c r="A161" s="3" t="s">
        <v>575</v>
      </c>
      <c r="B161" s="4" t="s">
        <v>595</v>
      </c>
      <c r="C161" s="5"/>
      <c r="D161" s="5" t="s">
        <v>9</v>
      </c>
      <c r="E161" s="14">
        <v>44294</v>
      </c>
      <c r="F161" s="15" t="s">
        <v>10</v>
      </c>
    </row>
    <row r="162" spans="1:6" x14ac:dyDescent="0.25">
      <c r="A162" s="3" t="s">
        <v>575</v>
      </c>
      <c r="B162" s="4" t="s">
        <v>596</v>
      </c>
      <c r="C162" s="5"/>
      <c r="D162" s="5" t="s">
        <v>9</v>
      </c>
      <c r="E162" s="14">
        <v>44294</v>
      </c>
      <c r="F162" s="15" t="s">
        <v>10</v>
      </c>
    </row>
    <row r="163" spans="1:6" x14ac:dyDescent="0.25">
      <c r="A163" s="3" t="s">
        <v>561</v>
      </c>
      <c r="B163" s="4" t="s">
        <v>597</v>
      </c>
      <c r="C163" s="5"/>
      <c r="D163" s="5" t="s">
        <v>9</v>
      </c>
      <c r="E163" s="14">
        <v>44295</v>
      </c>
      <c r="F163" s="15" t="s">
        <v>10</v>
      </c>
    </row>
    <row r="164" spans="1:6" x14ac:dyDescent="0.25">
      <c r="A164" s="9" t="s">
        <v>598</v>
      </c>
      <c r="B164" s="10" t="s">
        <v>599</v>
      </c>
      <c r="C164" s="11"/>
      <c r="D164" s="11" t="s">
        <v>9</v>
      </c>
      <c r="E164" s="12">
        <v>44299</v>
      </c>
      <c r="F164" s="13" t="s">
        <v>10</v>
      </c>
    </row>
    <row r="165" spans="1:6" x14ac:dyDescent="0.25">
      <c r="A165" s="9" t="s">
        <v>598</v>
      </c>
      <c r="B165" s="16" t="s">
        <v>600</v>
      </c>
      <c r="C165" s="6"/>
      <c r="D165" s="6" t="s">
        <v>9</v>
      </c>
      <c r="E165" s="7">
        <v>44299</v>
      </c>
      <c r="F165" s="8" t="s">
        <v>10</v>
      </c>
    </row>
    <row r="166" spans="1:6" x14ac:dyDescent="0.25">
      <c r="A166" s="9" t="s">
        <v>598</v>
      </c>
      <c r="B166" s="16" t="s">
        <v>601</v>
      </c>
      <c r="C166" s="6"/>
      <c r="D166" s="6" t="s">
        <v>9</v>
      </c>
      <c r="E166" s="7">
        <v>44288</v>
      </c>
      <c r="F166" s="8" t="s">
        <v>10</v>
      </c>
    </row>
    <row r="167" spans="1:6" x14ac:dyDescent="0.25">
      <c r="A167" s="9" t="s">
        <v>598</v>
      </c>
      <c r="B167" s="4" t="s">
        <v>602</v>
      </c>
      <c r="C167" s="6"/>
      <c r="D167" s="5" t="s">
        <v>9</v>
      </c>
      <c r="E167" s="14">
        <v>44293</v>
      </c>
      <c r="F167" s="15" t="s">
        <v>10</v>
      </c>
    </row>
    <row r="168" spans="1:6" x14ac:dyDescent="0.25">
      <c r="A168" s="9" t="s">
        <v>598</v>
      </c>
      <c r="B168" s="4" t="s">
        <v>603</v>
      </c>
      <c r="C168" s="6"/>
      <c r="D168" s="6" t="s">
        <v>9</v>
      </c>
      <c r="E168" s="7">
        <v>44299</v>
      </c>
      <c r="F168" s="8" t="s">
        <v>10</v>
      </c>
    </row>
    <row r="169" spans="1:6" x14ac:dyDescent="0.25">
      <c r="A169" s="9" t="s">
        <v>604</v>
      </c>
      <c r="B169" s="4" t="s">
        <v>605</v>
      </c>
      <c r="C169" s="5"/>
      <c r="D169" s="5" t="s">
        <v>9</v>
      </c>
      <c r="E169" s="14">
        <v>44289</v>
      </c>
      <c r="F169" s="15" t="s">
        <v>10</v>
      </c>
    </row>
    <row r="170" spans="1:6" x14ac:dyDescent="0.25">
      <c r="A170" s="9" t="s">
        <v>23</v>
      </c>
      <c r="B170" s="16" t="s">
        <v>606</v>
      </c>
      <c r="C170" s="6"/>
      <c r="D170" s="6" t="s">
        <v>9</v>
      </c>
      <c r="E170" s="7">
        <v>44294</v>
      </c>
      <c r="F170" s="8" t="s">
        <v>10</v>
      </c>
    </row>
    <row r="171" spans="1:6" x14ac:dyDescent="0.25">
      <c r="A171" s="9" t="s">
        <v>23</v>
      </c>
      <c r="B171" s="4" t="s">
        <v>607</v>
      </c>
      <c r="C171" s="6"/>
      <c r="D171" s="6" t="s">
        <v>9</v>
      </c>
      <c r="E171" s="7">
        <v>44299</v>
      </c>
      <c r="F171" s="8" t="s">
        <v>10</v>
      </c>
    </row>
    <row r="172" spans="1:6" x14ac:dyDescent="0.25">
      <c r="A172" s="9" t="s">
        <v>23</v>
      </c>
      <c r="B172" s="4" t="s">
        <v>608</v>
      </c>
      <c r="C172" s="6"/>
      <c r="D172" s="6" t="s">
        <v>9</v>
      </c>
      <c r="E172" s="7">
        <v>44299</v>
      </c>
      <c r="F172" s="8" t="s">
        <v>10</v>
      </c>
    </row>
    <row r="173" spans="1:6" x14ac:dyDescent="0.25">
      <c r="A173" s="9" t="s">
        <v>23</v>
      </c>
      <c r="B173" s="4" t="s">
        <v>609</v>
      </c>
      <c r="C173" s="6"/>
      <c r="D173" s="6" t="s">
        <v>9</v>
      </c>
      <c r="E173" s="7">
        <v>44299</v>
      </c>
      <c r="F173" s="8" t="s">
        <v>10</v>
      </c>
    </row>
    <row r="174" spans="1:6" x14ac:dyDescent="0.25">
      <c r="A174" s="9" t="s">
        <v>23</v>
      </c>
      <c r="B174" s="4" t="s">
        <v>610</v>
      </c>
      <c r="C174" s="6"/>
      <c r="D174" s="6" t="s">
        <v>9</v>
      </c>
      <c r="E174" s="7">
        <v>44299</v>
      </c>
      <c r="F174" s="8" t="s">
        <v>10</v>
      </c>
    </row>
    <row r="175" spans="1:6" x14ac:dyDescent="0.25">
      <c r="A175" s="9" t="s">
        <v>23</v>
      </c>
      <c r="B175" s="4" t="s">
        <v>611</v>
      </c>
      <c r="C175" s="6"/>
      <c r="D175" s="6" t="s">
        <v>9</v>
      </c>
      <c r="E175" s="7">
        <v>44299</v>
      </c>
      <c r="F175" s="8" t="s">
        <v>10</v>
      </c>
    </row>
    <row r="176" spans="1:6" x14ac:dyDescent="0.25">
      <c r="A176" s="9" t="s">
        <v>23</v>
      </c>
      <c r="B176" s="4" t="s">
        <v>612</v>
      </c>
      <c r="C176" s="5"/>
      <c r="D176" s="5" t="s">
        <v>9</v>
      </c>
      <c r="E176" s="14">
        <v>44293</v>
      </c>
      <c r="F176" s="15" t="s">
        <v>10</v>
      </c>
    </row>
    <row r="177" spans="1:7" x14ac:dyDescent="0.25">
      <c r="A177" s="9" t="s">
        <v>598</v>
      </c>
      <c r="B177" s="16" t="s">
        <v>613</v>
      </c>
      <c r="C177" s="6"/>
      <c r="D177" s="5" t="s">
        <v>9</v>
      </c>
      <c r="E177" s="14">
        <v>44293</v>
      </c>
      <c r="F177" s="15" t="s">
        <v>10</v>
      </c>
    </row>
    <row r="178" spans="1:7" x14ac:dyDescent="0.25">
      <c r="A178" s="9" t="s">
        <v>598</v>
      </c>
      <c r="B178" s="4" t="s">
        <v>614</v>
      </c>
      <c r="C178" s="5"/>
      <c r="D178" s="6" t="s">
        <v>9</v>
      </c>
      <c r="E178" s="7">
        <v>44299</v>
      </c>
      <c r="F178" s="8" t="s">
        <v>10</v>
      </c>
    </row>
    <row r="179" spans="1:7" x14ac:dyDescent="0.25">
      <c r="B179" s="16" t="s">
        <v>615</v>
      </c>
      <c r="C179" s="6"/>
      <c r="D179" s="6" t="s">
        <v>9</v>
      </c>
      <c r="E179" s="7">
        <v>44294</v>
      </c>
      <c r="F179" s="8" t="s">
        <v>10</v>
      </c>
    </row>
    <row r="180" spans="1:7" x14ac:dyDescent="0.25">
      <c r="B180" s="28" t="s">
        <v>616</v>
      </c>
      <c r="C180" s="24"/>
      <c r="D180" s="24" t="s">
        <v>9</v>
      </c>
      <c r="E180" s="25">
        <v>44294</v>
      </c>
      <c r="F180" s="26" t="s">
        <v>10</v>
      </c>
    </row>
    <row r="181" spans="1:7" x14ac:dyDescent="0.25">
      <c r="B181" s="10" t="s">
        <v>617</v>
      </c>
      <c r="C181" s="11"/>
      <c r="D181" s="11" t="s">
        <v>618</v>
      </c>
      <c r="E181" s="12">
        <v>44312</v>
      </c>
      <c r="F181" s="13" t="s">
        <v>619</v>
      </c>
    </row>
    <row r="182" spans="1:7" x14ac:dyDescent="0.25">
      <c r="B182" s="4" t="s">
        <v>620</v>
      </c>
      <c r="C182" s="5"/>
      <c r="D182" s="5" t="s">
        <v>618</v>
      </c>
      <c r="E182" s="7">
        <v>44312</v>
      </c>
      <c r="F182" s="15" t="s">
        <v>619</v>
      </c>
    </row>
    <row r="183" spans="1:7" x14ac:dyDescent="0.25">
      <c r="B183" s="16" t="s">
        <v>621</v>
      </c>
      <c r="C183" s="5"/>
      <c r="D183" s="5" t="s">
        <v>9</v>
      </c>
      <c r="E183" s="14">
        <v>44307</v>
      </c>
      <c r="F183" s="15" t="s">
        <v>10</v>
      </c>
    </row>
    <row r="184" spans="1:7" x14ac:dyDescent="0.25">
      <c r="B184" s="4" t="s">
        <v>622</v>
      </c>
      <c r="C184" s="5"/>
      <c r="D184" s="5" t="s">
        <v>9</v>
      </c>
      <c r="E184" s="14">
        <v>44307</v>
      </c>
      <c r="F184" s="15" t="s">
        <v>10</v>
      </c>
    </row>
    <row r="185" spans="1:7" x14ac:dyDescent="0.25">
      <c r="B185" s="4" t="s">
        <v>623</v>
      </c>
      <c r="C185" s="5"/>
      <c r="D185" s="5" t="s">
        <v>9</v>
      </c>
      <c r="E185" s="14">
        <v>44307</v>
      </c>
      <c r="F185" s="15" t="s">
        <v>10</v>
      </c>
    </row>
    <row r="186" spans="1:7" x14ac:dyDescent="0.25">
      <c r="B186" s="16" t="s">
        <v>624</v>
      </c>
      <c r="C186" s="5"/>
      <c r="D186" s="5" t="s">
        <v>9</v>
      </c>
      <c r="E186" s="14">
        <v>44307</v>
      </c>
      <c r="F186" s="15" t="s">
        <v>10</v>
      </c>
    </row>
    <row r="187" spans="1:7" x14ac:dyDescent="0.25">
      <c r="B187" s="4" t="s">
        <v>625</v>
      </c>
      <c r="C187" s="5"/>
      <c r="D187" s="5" t="s">
        <v>9</v>
      </c>
      <c r="E187" s="14">
        <v>44307</v>
      </c>
      <c r="F187" s="15" t="s">
        <v>10</v>
      </c>
    </row>
    <row r="188" spans="1:7" x14ac:dyDescent="0.25">
      <c r="B188" s="28" t="s">
        <v>626</v>
      </c>
      <c r="C188" s="19"/>
      <c r="D188" s="5" t="s">
        <v>9</v>
      </c>
      <c r="E188" s="14">
        <v>44307</v>
      </c>
      <c r="F188" s="15" t="s">
        <v>10</v>
      </c>
    </row>
    <row r="189" spans="1:7" x14ac:dyDescent="0.25">
      <c r="A189" s="71" t="s">
        <v>627</v>
      </c>
      <c r="B189" s="72" t="s">
        <v>628</v>
      </c>
      <c r="C189" s="73"/>
      <c r="D189" s="74" t="s">
        <v>9</v>
      </c>
      <c r="E189" s="75">
        <v>44306</v>
      </c>
      <c r="F189" s="76" t="s">
        <v>10</v>
      </c>
      <c r="G189" s="513">
        <v>774</v>
      </c>
    </row>
    <row r="190" spans="1:7" x14ac:dyDescent="0.25">
      <c r="A190" s="71" t="s">
        <v>627</v>
      </c>
      <c r="B190" s="77" t="s">
        <v>629</v>
      </c>
      <c r="C190" s="78"/>
      <c r="D190" s="78" t="s">
        <v>9</v>
      </c>
      <c r="E190" s="79">
        <v>44306</v>
      </c>
      <c r="F190" s="80" t="s">
        <v>10</v>
      </c>
      <c r="G190" s="513"/>
    </row>
    <row r="191" spans="1:7" x14ac:dyDescent="0.25">
      <c r="A191" s="71" t="s">
        <v>630</v>
      </c>
      <c r="B191" s="81" t="s">
        <v>631</v>
      </c>
      <c r="C191" s="82"/>
      <c r="D191" s="78" t="s">
        <v>9</v>
      </c>
      <c r="E191" s="79">
        <v>44306</v>
      </c>
      <c r="F191" s="80" t="s">
        <v>10</v>
      </c>
      <c r="G191" s="513"/>
    </row>
    <row r="192" spans="1:7" x14ac:dyDescent="0.25">
      <c r="A192" s="71" t="s">
        <v>630</v>
      </c>
      <c r="B192" s="77" t="s">
        <v>632</v>
      </c>
      <c r="C192" s="78"/>
      <c r="D192" s="78" t="s">
        <v>9</v>
      </c>
      <c r="E192" s="79">
        <v>44306</v>
      </c>
      <c r="F192" s="80" t="s">
        <v>10</v>
      </c>
      <c r="G192" s="513"/>
    </row>
    <row r="193" spans="1:7" x14ac:dyDescent="0.25">
      <c r="A193" s="71" t="s">
        <v>627</v>
      </c>
      <c r="B193" s="81" t="s">
        <v>633</v>
      </c>
      <c r="C193" s="82"/>
      <c r="D193" s="78" t="s">
        <v>9</v>
      </c>
      <c r="E193" s="79">
        <v>44306</v>
      </c>
      <c r="F193" s="80" t="s">
        <v>10</v>
      </c>
      <c r="G193" s="513"/>
    </row>
    <row r="194" spans="1:7" x14ac:dyDescent="0.25">
      <c r="A194" s="71" t="s">
        <v>630</v>
      </c>
      <c r="B194" s="77" t="s">
        <v>634</v>
      </c>
      <c r="C194" s="78"/>
      <c r="D194" s="78" t="s">
        <v>9</v>
      </c>
      <c r="E194" s="79">
        <v>44306</v>
      </c>
      <c r="F194" s="80" t="s">
        <v>10</v>
      </c>
      <c r="G194" s="513"/>
    </row>
    <row r="195" spans="1:7" x14ac:dyDescent="0.25">
      <c r="A195" s="71" t="s">
        <v>635</v>
      </c>
      <c r="B195" s="81" t="s">
        <v>636</v>
      </c>
      <c r="C195" s="82"/>
      <c r="D195" s="78" t="s">
        <v>9</v>
      </c>
      <c r="E195" s="79">
        <v>44298</v>
      </c>
      <c r="F195" s="80" t="s">
        <v>10</v>
      </c>
      <c r="G195" s="513"/>
    </row>
    <row r="196" spans="1:7" x14ac:dyDescent="0.25">
      <c r="A196" s="71" t="s">
        <v>635</v>
      </c>
      <c r="B196" s="81" t="s">
        <v>637</v>
      </c>
      <c r="C196" s="82"/>
      <c r="D196" s="78" t="s">
        <v>9</v>
      </c>
      <c r="E196" s="79">
        <v>44306</v>
      </c>
      <c r="F196" s="80" t="s">
        <v>10</v>
      </c>
      <c r="G196" s="513"/>
    </row>
    <row r="197" spans="1:7" x14ac:dyDescent="0.25">
      <c r="A197" s="71" t="s">
        <v>635</v>
      </c>
      <c r="B197" s="77" t="s">
        <v>638</v>
      </c>
      <c r="C197" s="78"/>
      <c r="D197" s="78" t="s">
        <v>9</v>
      </c>
      <c r="E197" s="79">
        <v>44306</v>
      </c>
      <c r="F197" s="80" t="s">
        <v>10</v>
      </c>
      <c r="G197" s="513"/>
    </row>
    <row r="198" spans="1:7" x14ac:dyDescent="0.25">
      <c r="A198" s="71" t="s">
        <v>635</v>
      </c>
      <c r="B198" s="81" t="s">
        <v>639</v>
      </c>
      <c r="C198" s="82"/>
      <c r="D198" s="78" t="s">
        <v>9</v>
      </c>
      <c r="E198" s="79">
        <v>44298</v>
      </c>
      <c r="F198" s="80" t="s">
        <v>10</v>
      </c>
      <c r="G198" s="513"/>
    </row>
    <row r="199" spans="1:7" x14ac:dyDescent="0.25">
      <c r="A199" s="71" t="s">
        <v>635</v>
      </c>
      <c r="B199" s="77" t="s">
        <v>640</v>
      </c>
      <c r="C199" s="78"/>
      <c r="D199" s="78" t="s">
        <v>9</v>
      </c>
      <c r="E199" s="79">
        <v>44306</v>
      </c>
      <c r="F199" s="80" t="s">
        <v>10</v>
      </c>
      <c r="G199" s="513"/>
    </row>
    <row r="200" spans="1:7" x14ac:dyDescent="0.25">
      <c r="A200" s="71" t="s">
        <v>635</v>
      </c>
      <c r="B200" s="81" t="s">
        <v>641</v>
      </c>
      <c r="C200" s="82"/>
      <c r="D200" s="78" t="s">
        <v>9</v>
      </c>
      <c r="E200" s="79">
        <v>44298</v>
      </c>
      <c r="F200" s="80" t="s">
        <v>10</v>
      </c>
      <c r="G200" s="513"/>
    </row>
    <row r="201" spans="1:7" x14ac:dyDescent="0.25">
      <c r="A201" s="71" t="s">
        <v>635</v>
      </c>
      <c r="B201" s="77" t="s">
        <v>642</v>
      </c>
      <c r="C201" s="78"/>
      <c r="D201" s="78" t="s">
        <v>9</v>
      </c>
      <c r="E201" s="79">
        <v>44306</v>
      </c>
      <c r="F201" s="80" t="s">
        <v>10</v>
      </c>
      <c r="G201" s="513"/>
    </row>
    <row r="202" spans="1:7" x14ac:dyDescent="0.25">
      <c r="A202" s="71" t="s">
        <v>630</v>
      </c>
      <c r="B202" s="81" t="s">
        <v>643</v>
      </c>
      <c r="C202" s="82"/>
      <c r="D202" s="78" t="s">
        <v>9</v>
      </c>
      <c r="E202" s="79">
        <v>44298</v>
      </c>
      <c r="F202" s="80" t="s">
        <v>10</v>
      </c>
      <c r="G202" s="513"/>
    </row>
    <row r="203" spans="1:7" x14ac:dyDescent="0.25">
      <c r="A203" s="71" t="s">
        <v>630</v>
      </c>
      <c r="B203" s="83" t="s">
        <v>644</v>
      </c>
      <c r="C203" s="84"/>
      <c r="D203" s="84" t="s">
        <v>9</v>
      </c>
      <c r="E203" s="85">
        <v>44306</v>
      </c>
      <c r="F203" s="86" t="s">
        <v>10</v>
      </c>
      <c r="G203" s="513"/>
    </row>
    <row r="204" spans="1:7" x14ac:dyDescent="0.25">
      <c r="A204" s="9" t="s">
        <v>645</v>
      </c>
      <c r="B204" s="4" t="s">
        <v>646</v>
      </c>
      <c r="C204" s="5"/>
      <c r="D204" s="5" t="s">
        <v>9</v>
      </c>
      <c r="E204" s="14">
        <v>44307</v>
      </c>
      <c r="F204" s="15" t="s">
        <v>10</v>
      </c>
    </row>
    <row r="205" spans="1:7" x14ac:dyDescent="0.25">
      <c r="A205" s="9" t="s">
        <v>647</v>
      </c>
      <c r="B205" s="4" t="s">
        <v>648</v>
      </c>
      <c r="C205" s="6"/>
      <c r="D205" s="5" t="s">
        <v>9</v>
      </c>
      <c r="E205" s="14">
        <v>44307</v>
      </c>
      <c r="F205" s="15" t="s">
        <v>10</v>
      </c>
    </row>
    <row r="206" spans="1:7" x14ac:dyDescent="0.25">
      <c r="A206" s="9" t="s">
        <v>645</v>
      </c>
      <c r="B206" s="23" t="s">
        <v>649</v>
      </c>
      <c r="C206" s="24"/>
      <c r="D206" s="5" t="s">
        <v>9</v>
      </c>
      <c r="E206" s="14">
        <v>44307</v>
      </c>
      <c r="F206" s="15" t="s">
        <v>10</v>
      </c>
    </row>
    <row r="207" spans="1:7" x14ac:dyDescent="0.25">
      <c r="B207" s="29" t="s">
        <v>650</v>
      </c>
      <c r="C207" s="11"/>
      <c r="D207" s="11" t="s">
        <v>9</v>
      </c>
      <c r="E207" s="12"/>
      <c r="F207" s="13" t="s">
        <v>10</v>
      </c>
      <c r="G207" s="509">
        <v>780</v>
      </c>
    </row>
    <row r="208" spans="1:7" x14ac:dyDescent="0.25">
      <c r="B208" s="28" t="s">
        <v>651</v>
      </c>
      <c r="C208" s="19"/>
      <c r="D208" s="19" t="s">
        <v>9</v>
      </c>
      <c r="E208" s="20"/>
      <c r="F208" s="21" t="s">
        <v>10</v>
      </c>
      <c r="G208" s="509"/>
    </row>
    <row r="209" spans="1:7" x14ac:dyDescent="0.25">
      <c r="B209" s="16" t="s">
        <v>652</v>
      </c>
      <c r="C209" s="6"/>
      <c r="D209" s="6" t="s">
        <v>9</v>
      </c>
      <c r="E209" s="7"/>
      <c r="F209" s="8" t="s">
        <v>10</v>
      </c>
      <c r="G209" s="514">
        <v>775</v>
      </c>
    </row>
    <row r="210" spans="1:7" x14ac:dyDescent="0.25">
      <c r="B210" s="23" t="s">
        <v>653</v>
      </c>
      <c r="C210" s="24"/>
      <c r="D210" s="24" t="s">
        <v>9</v>
      </c>
      <c r="E210" s="25"/>
      <c r="F210" s="26" t="s">
        <v>10</v>
      </c>
      <c r="G210" s="514"/>
    </row>
    <row r="211" spans="1:7" x14ac:dyDescent="0.25">
      <c r="A211" s="9" t="s">
        <v>654</v>
      </c>
      <c r="B211" s="4" t="s">
        <v>655</v>
      </c>
      <c r="C211" s="6"/>
      <c r="D211" s="6" t="s">
        <v>9</v>
      </c>
      <c r="E211" s="7">
        <v>44307</v>
      </c>
      <c r="F211" s="8" t="s">
        <v>10</v>
      </c>
    </row>
    <row r="212" spans="1:7" x14ac:dyDescent="0.25">
      <c r="A212" s="9" t="s">
        <v>654</v>
      </c>
      <c r="B212" s="27" t="s">
        <v>656</v>
      </c>
      <c r="C212" s="6"/>
      <c r="D212" s="6" t="s">
        <v>9</v>
      </c>
      <c r="E212" s="7">
        <v>44307</v>
      </c>
      <c r="F212" s="8" t="s">
        <v>10</v>
      </c>
    </row>
    <row r="213" spans="1:7" x14ac:dyDescent="0.25">
      <c r="A213" s="9" t="s">
        <v>657</v>
      </c>
      <c r="B213" s="27" t="s">
        <v>658</v>
      </c>
      <c r="C213" s="6"/>
      <c r="D213" s="6" t="s">
        <v>9</v>
      </c>
      <c r="E213" s="7">
        <v>44307</v>
      </c>
      <c r="F213" s="8" t="s">
        <v>10</v>
      </c>
    </row>
    <row r="214" spans="1:7" x14ac:dyDescent="0.25">
      <c r="A214" s="9" t="s">
        <v>657</v>
      </c>
      <c r="B214" s="4" t="s">
        <v>659</v>
      </c>
      <c r="C214" s="6"/>
      <c r="D214" s="6" t="s">
        <v>9</v>
      </c>
      <c r="E214" s="7">
        <v>44307</v>
      </c>
      <c r="F214" s="8" t="s">
        <v>10</v>
      </c>
    </row>
    <row r="215" spans="1:7" x14ac:dyDescent="0.25">
      <c r="A215" s="9" t="s">
        <v>657</v>
      </c>
      <c r="B215" s="27" t="s">
        <v>660</v>
      </c>
      <c r="C215" s="6"/>
      <c r="D215" s="6" t="s">
        <v>9</v>
      </c>
      <c r="E215" s="7">
        <v>44307</v>
      </c>
      <c r="F215" s="8" t="s">
        <v>10</v>
      </c>
    </row>
    <row r="216" spans="1:7" x14ac:dyDescent="0.25">
      <c r="A216" s="9" t="s">
        <v>657</v>
      </c>
      <c r="B216" s="4" t="s">
        <v>661</v>
      </c>
      <c r="C216" s="6"/>
      <c r="D216" s="6" t="s">
        <v>9</v>
      </c>
      <c r="E216" s="7">
        <v>44307</v>
      </c>
      <c r="F216" s="8" t="s">
        <v>10</v>
      </c>
    </row>
    <row r="217" spans="1:7" x14ac:dyDescent="0.25">
      <c r="A217" s="9" t="s">
        <v>657</v>
      </c>
      <c r="B217" s="87" t="s">
        <v>662</v>
      </c>
      <c r="C217" s="6"/>
      <c r="D217" s="6" t="s">
        <v>9</v>
      </c>
      <c r="E217" s="7">
        <v>44307</v>
      </c>
      <c r="F217" s="8" t="s">
        <v>10</v>
      </c>
    </row>
    <row r="218" spans="1:7" x14ac:dyDescent="0.25">
      <c r="B218" s="27" t="s">
        <v>663</v>
      </c>
      <c r="C218" s="6"/>
      <c r="D218" s="6" t="s">
        <v>9</v>
      </c>
      <c r="E218" s="7">
        <v>44307</v>
      </c>
      <c r="F218" s="8" t="s">
        <v>10</v>
      </c>
    </row>
    <row r="219" spans="1:7" x14ac:dyDescent="0.25">
      <c r="B219" s="28" t="s">
        <v>664</v>
      </c>
      <c r="C219" s="19"/>
      <c r="D219" s="19" t="s">
        <v>9</v>
      </c>
      <c r="E219" s="20">
        <v>44307</v>
      </c>
      <c r="F219" s="21" t="s">
        <v>10</v>
      </c>
    </row>
    <row r="220" spans="1:7" x14ac:dyDescent="0.25">
      <c r="A220" s="9" t="s">
        <v>645</v>
      </c>
      <c r="B220" s="29" t="s">
        <v>665</v>
      </c>
      <c r="C220" s="11"/>
      <c r="D220" s="6" t="s">
        <v>9</v>
      </c>
      <c r="E220" s="7">
        <v>44321</v>
      </c>
      <c r="F220" s="8" t="s">
        <v>10</v>
      </c>
      <c r="G220" s="515">
        <v>679</v>
      </c>
    </row>
    <row r="221" spans="1:7" x14ac:dyDescent="0.25">
      <c r="A221" s="9" t="s">
        <v>647</v>
      </c>
      <c r="B221" s="27" t="s">
        <v>666</v>
      </c>
      <c r="C221" s="6"/>
      <c r="D221" s="6" t="s">
        <v>9</v>
      </c>
      <c r="E221" s="7">
        <v>44321</v>
      </c>
      <c r="F221" s="8" t="s">
        <v>10</v>
      </c>
      <c r="G221" s="515"/>
    </row>
    <row r="222" spans="1:7" x14ac:dyDescent="0.25">
      <c r="A222" s="9" t="s">
        <v>645</v>
      </c>
      <c r="B222" s="28" t="s">
        <v>667</v>
      </c>
      <c r="C222" s="19"/>
      <c r="D222" s="6" t="s">
        <v>9</v>
      </c>
      <c r="E222" s="7">
        <v>44321</v>
      </c>
      <c r="F222" s="8" t="s">
        <v>10</v>
      </c>
      <c r="G222" s="515"/>
    </row>
    <row r="223" spans="1:7" x14ac:dyDescent="0.25">
      <c r="A223" s="9" t="s">
        <v>654</v>
      </c>
      <c r="B223" s="27" t="s">
        <v>668</v>
      </c>
      <c r="C223" s="6"/>
      <c r="D223" s="6" t="s">
        <v>9</v>
      </c>
      <c r="E223" s="7">
        <v>44321</v>
      </c>
      <c r="F223" s="8" t="s">
        <v>10</v>
      </c>
      <c r="G223" s="502">
        <v>753</v>
      </c>
    </row>
    <row r="224" spans="1:7" x14ac:dyDescent="0.25">
      <c r="A224" s="9" t="s">
        <v>657</v>
      </c>
      <c r="B224" s="4" t="s">
        <v>669</v>
      </c>
      <c r="C224" s="6"/>
      <c r="D224" s="6" t="s">
        <v>9</v>
      </c>
      <c r="E224" s="7">
        <v>44321</v>
      </c>
      <c r="F224" s="8" t="s">
        <v>10</v>
      </c>
      <c r="G224" s="502"/>
    </row>
    <row r="225" spans="1:7" x14ac:dyDescent="0.25">
      <c r="A225" s="9" t="s">
        <v>657</v>
      </c>
      <c r="B225" s="4" t="s">
        <v>670</v>
      </c>
      <c r="C225" s="6"/>
      <c r="D225" s="6" t="s">
        <v>9</v>
      </c>
      <c r="E225" s="7">
        <v>44321</v>
      </c>
      <c r="F225" s="8" t="s">
        <v>10</v>
      </c>
      <c r="G225" s="502"/>
    </row>
    <row r="226" spans="1:7" x14ac:dyDescent="0.25">
      <c r="A226" s="9" t="s">
        <v>657</v>
      </c>
      <c r="B226" s="4" t="s">
        <v>671</v>
      </c>
      <c r="C226" s="6"/>
      <c r="D226" s="6" t="s">
        <v>9</v>
      </c>
      <c r="E226" s="7">
        <v>44321</v>
      </c>
      <c r="F226" s="8" t="s">
        <v>10</v>
      </c>
      <c r="G226" s="502"/>
    </row>
    <row r="227" spans="1:7" x14ac:dyDescent="0.25">
      <c r="A227" s="9" t="s">
        <v>672</v>
      </c>
      <c r="B227" s="4" t="s">
        <v>673</v>
      </c>
      <c r="C227" s="6"/>
      <c r="D227" s="6" t="s">
        <v>9</v>
      </c>
      <c r="E227" s="7">
        <v>44321</v>
      </c>
      <c r="F227" s="8" t="s">
        <v>10</v>
      </c>
      <c r="G227" s="502"/>
    </row>
    <row r="228" spans="1:7" x14ac:dyDescent="0.25">
      <c r="A228" s="9" t="s">
        <v>672</v>
      </c>
      <c r="B228" s="4" t="s">
        <v>674</v>
      </c>
      <c r="C228" s="6"/>
      <c r="D228" s="6" t="s">
        <v>9</v>
      </c>
      <c r="E228" s="7">
        <v>44321</v>
      </c>
      <c r="F228" s="8" t="s">
        <v>10</v>
      </c>
      <c r="G228" s="502"/>
    </row>
    <row r="229" spans="1:7" x14ac:dyDescent="0.25">
      <c r="A229" s="88"/>
      <c r="B229" s="23" t="s">
        <v>675</v>
      </c>
      <c r="C229" s="38"/>
      <c r="D229" s="19" t="s">
        <v>9</v>
      </c>
      <c r="E229" s="20">
        <v>44314</v>
      </c>
      <c r="F229" s="21" t="s">
        <v>10</v>
      </c>
      <c r="G229" s="502"/>
    </row>
    <row r="230" spans="1:7" ht="21.75" thickBot="1" x14ac:dyDescent="0.3">
      <c r="B230" s="23" t="s">
        <v>676</v>
      </c>
      <c r="C230" s="40"/>
      <c r="D230" s="40" t="s">
        <v>9</v>
      </c>
      <c r="E230" s="89">
        <v>44321</v>
      </c>
      <c r="F230" s="90" t="s">
        <v>10</v>
      </c>
      <c r="G230" s="91">
        <v>776</v>
      </c>
    </row>
    <row r="231" spans="1:7" ht="15.75" thickBot="1" x14ac:dyDescent="0.3">
      <c r="A231" s="3" t="s">
        <v>7</v>
      </c>
      <c r="B231" s="4" t="s">
        <v>8</v>
      </c>
      <c r="C231" s="5"/>
      <c r="D231" s="6" t="s">
        <v>9</v>
      </c>
      <c r="E231" s="7">
        <v>44315</v>
      </c>
      <c r="F231" s="8" t="s">
        <v>10</v>
      </c>
      <c r="G231" s="511">
        <v>750</v>
      </c>
    </row>
    <row r="232" spans="1:7" ht="15.75" thickBot="1" x14ac:dyDescent="0.3">
      <c r="A232" s="3" t="s">
        <v>11</v>
      </c>
      <c r="B232" s="4" t="s">
        <v>12</v>
      </c>
      <c r="C232" s="6"/>
      <c r="D232" s="6" t="s">
        <v>9</v>
      </c>
      <c r="E232" s="7">
        <v>44314</v>
      </c>
      <c r="F232" s="8" t="s">
        <v>10</v>
      </c>
      <c r="G232" s="511"/>
    </row>
    <row r="233" spans="1:7" ht="15.75" thickBot="1" x14ac:dyDescent="0.3">
      <c r="A233" s="3" t="s">
        <v>11</v>
      </c>
      <c r="B233" s="4" t="s">
        <v>13</v>
      </c>
      <c r="C233" s="6"/>
      <c r="D233" s="6" t="s">
        <v>9</v>
      </c>
      <c r="E233" s="7"/>
      <c r="F233" s="8" t="s">
        <v>10</v>
      </c>
      <c r="G233" s="511"/>
    </row>
    <row r="234" spans="1:7" ht="15.75" thickBot="1" x14ac:dyDescent="0.3">
      <c r="A234" s="3" t="s">
        <v>14</v>
      </c>
      <c r="B234" s="4" t="s">
        <v>15</v>
      </c>
      <c r="C234" s="6"/>
      <c r="D234" s="6" t="s">
        <v>9</v>
      </c>
      <c r="E234" s="7"/>
      <c r="F234" s="8" t="s">
        <v>10</v>
      </c>
      <c r="G234" s="511"/>
    </row>
    <row r="235" spans="1:7" ht="15.75" thickBot="1" x14ac:dyDescent="0.3">
      <c r="A235" s="3" t="s">
        <v>14</v>
      </c>
      <c r="B235" s="4" t="s">
        <v>16</v>
      </c>
      <c r="C235" s="6"/>
      <c r="D235" s="6" t="s">
        <v>9</v>
      </c>
      <c r="E235" s="7"/>
      <c r="F235" s="8" t="s">
        <v>10</v>
      </c>
      <c r="G235" s="511"/>
    </row>
    <row r="236" spans="1:7" ht="15.75" thickBot="1" x14ac:dyDescent="0.3">
      <c r="A236" s="9" t="s">
        <v>17</v>
      </c>
      <c r="B236" s="10" t="s">
        <v>18</v>
      </c>
      <c r="C236" s="11"/>
      <c r="D236" s="11" t="s">
        <v>9</v>
      </c>
      <c r="E236" s="12">
        <v>44305</v>
      </c>
      <c r="F236" s="13" t="s">
        <v>10</v>
      </c>
      <c r="G236" s="512">
        <v>758</v>
      </c>
    </row>
    <row r="237" spans="1:7" ht="15.75" thickBot="1" x14ac:dyDescent="0.3">
      <c r="A237" s="9" t="s">
        <v>17</v>
      </c>
      <c r="B237" s="4" t="s">
        <v>19</v>
      </c>
      <c r="C237" s="5"/>
      <c r="D237" s="5" t="s">
        <v>9</v>
      </c>
      <c r="E237" s="14">
        <v>44314</v>
      </c>
      <c r="F237" s="15" t="s">
        <v>10</v>
      </c>
      <c r="G237" s="512"/>
    </row>
    <row r="238" spans="1:7" ht="15.75" thickBot="1" x14ac:dyDescent="0.3">
      <c r="A238" s="9" t="s">
        <v>20</v>
      </c>
      <c r="B238" s="16" t="s">
        <v>21</v>
      </c>
      <c r="C238" s="6"/>
      <c r="D238" s="6" t="s">
        <v>9</v>
      </c>
      <c r="E238" s="7">
        <v>44305</v>
      </c>
      <c r="F238" s="8" t="s">
        <v>10</v>
      </c>
      <c r="G238" s="512"/>
    </row>
    <row r="239" spans="1:7" ht="15.75" thickBot="1" x14ac:dyDescent="0.3">
      <c r="A239" s="9" t="s">
        <v>20</v>
      </c>
      <c r="B239" s="4" t="s">
        <v>22</v>
      </c>
      <c r="C239" s="5"/>
      <c r="D239" s="5" t="s">
        <v>9</v>
      </c>
      <c r="E239" s="14">
        <v>44314</v>
      </c>
      <c r="F239" s="15" t="s">
        <v>10</v>
      </c>
      <c r="G239" s="512"/>
    </row>
    <row r="240" spans="1:7" ht="15.75" thickBot="1" x14ac:dyDescent="0.3">
      <c r="A240" s="9" t="s">
        <v>23</v>
      </c>
      <c r="B240" s="4" t="s">
        <v>24</v>
      </c>
      <c r="C240" s="5"/>
      <c r="D240" s="5" t="s">
        <v>9</v>
      </c>
      <c r="E240" s="14">
        <v>44314</v>
      </c>
      <c r="F240" s="15" t="s">
        <v>10</v>
      </c>
      <c r="G240" s="512"/>
    </row>
    <row r="241" spans="1:7" ht="15.75" thickBot="1" x14ac:dyDescent="0.3">
      <c r="A241" s="9" t="s">
        <v>25</v>
      </c>
      <c r="B241" s="4" t="s">
        <v>26</v>
      </c>
      <c r="C241" s="5"/>
      <c r="D241" s="5" t="s">
        <v>9</v>
      </c>
      <c r="E241" s="14">
        <v>44315</v>
      </c>
      <c r="F241" s="15" t="s">
        <v>10</v>
      </c>
      <c r="G241" s="512"/>
    </row>
    <row r="242" spans="1:7" ht="15.75" thickBot="1" x14ac:dyDescent="0.3">
      <c r="A242" s="9" t="s">
        <v>27</v>
      </c>
      <c r="B242" s="4" t="s">
        <v>28</v>
      </c>
      <c r="C242" s="6"/>
      <c r="D242" s="5" t="s">
        <v>9</v>
      </c>
      <c r="E242" s="14">
        <v>44315</v>
      </c>
      <c r="F242" s="15" t="s">
        <v>10</v>
      </c>
      <c r="G242" s="512"/>
    </row>
    <row r="243" spans="1:7" ht="15.75" thickBot="1" x14ac:dyDescent="0.3">
      <c r="A243" s="9" t="s">
        <v>27</v>
      </c>
      <c r="B243" s="16" t="s">
        <v>29</v>
      </c>
      <c r="C243" s="5"/>
      <c r="D243" s="5" t="s">
        <v>9</v>
      </c>
      <c r="E243" s="14">
        <v>44322</v>
      </c>
      <c r="F243" s="15" t="s">
        <v>10</v>
      </c>
      <c r="G243" s="512"/>
    </row>
    <row r="244" spans="1:7" ht="15.75" thickBot="1" x14ac:dyDescent="0.3">
      <c r="A244" s="9" t="s">
        <v>30</v>
      </c>
      <c r="B244" s="4" t="s">
        <v>31</v>
      </c>
      <c r="C244" s="6"/>
      <c r="D244" s="5" t="s">
        <v>9</v>
      </c>
      <c r="E244" s="7">
        <v>44309</v>
      </c>
      <c r="F244" s="8" t="s">
        <v>10</v>
      </c>
      <c r="G244" s="512"/>
    </row>
    <row r="245" spans="1:7" ht="15.75" thickBot="1" x14ac:dyDescent="0.3">
      <c r="A245" s="9" t="s">
        <v>30</v>
      </c>
      <c r="B245" s="4" t="s">
        <v>32</v>
      </c>
      <c r="C245" s="5"/>
      <c r="D245" s="5" t="s">
        <v>9</v>
      </c>
      <c r="E245" s="14">
        <v>44322</v>
      </c>
      <c r="F245" s="15" t="s">
        <v>10</v>
      </c>
      <c r="G245" s="512"/>
    </row>
    <row r="246" spans="1:7" ht="15.75" thickBot="1" x14ac:dyDescent="0.3">
      <c r="A246" s="9" t="s">
        <v>30</v>
      </c>
      <c r="B246" s="16" t="s">
        <v>33</v>
      </c>
      <c r="C246" s="6"/>
      <c r="D246" s="5" t="s">
        <v>9</v>
      </c>
      <c r="E246" s="14">
        <v>44315</v>
      </c>
      <c r="F246" s="15" t="s">
        <v>10</v>
      </c>
      <c r="G246" s="512"/>
    </row>
    <row r="247" spans="1:7" ht="15.75" thickBot="1" x14ac:dyDescent="0.3">
      <c r="A247" s="9" t="s">
        <v>30</v>
      </c>
      <c r="B247" s="4" t="s">
        <v>34</v>
      </c>
      <c r="C247" s="5"/>
      <c r="D247" s="5" t="s">
        <v>9</v>
      </c>
      <c r="E247" s="14">
        <v>44322</v>
      </c>
      <c r="F247" s="15" t="s">
        <v>10</v>
      </c>
      <c r="G247" s="512"/>
    </row>
    <row r="248" spans="1:7" ht="15.75" thickBot="1" x14ac:dyDescent="0.3">
      <c r="A248" s="9" t="s">
        <v>35</v>
      </c>
      <c r="B248" s="4" t="s">
        <v>36</v>
      </c>
      <c r="C248" s="5"/>
      <c r="D248" s="5" t="s">
        <v>9</v>
      </c>
      <c r="E248" s="14">
        <v>44322</v>
      </c>
      <c r="F248" s="15" t="s">
        <v>10</v>
      </c>
      <c r="G248" s="512"/>
    </row>
    <row r="249" spans="1:7" ht="15.75" thickBot="1" x14ac:dyDescent="0.3">
      <c r="A249" s="9" t="s">
        <v>37</v>
      </c>
      <c r="B249" s="4" t="s">
        <v>38</v>
      </c>
      <c r="C249" s="5"/>
      <c r="D249" s="5" t="s">
        <v>9</v>
      </c>
      <c r="E249" s="14">
        <v>44322</v>
      </c>
      <c r="F249" s="15" t="s">
        <v>10</v>
      </c>
      <c r="G249" s="512"/>
    </row>
    <row r="250" spans="1:7" ht="15.75" thickBot="1" x14ac:dyDescent="0.3">
      <c r="A250" s="9" t="s">
        <v>27</v>
      </c>
      <c r="B250" s="16" t="s">
        <v>39</v>
      </c>
      <c r="C250" s="5"/>
      <c r="D250" s="5" t="s">
        <v>9</v>
      </c>
      <c r="E250" s="14">
        <v>44315</v>
      </c>
      <c r="F250" s="15" t="s">
        <v>10</v>
      </c>
      <c r="G250" s="512"/>
    </row>
    <row r="251" spans="1:7" ht="15.75" thickBot="1" x14ac:dyDescent="0.3">
      <c r="A251" s="9" t="s">
        <v>27</v>
      </c>
      <c r="B251" s="254" t="s">
        <v>40</v>
      </c>
      <c r="C251" s="255"/>
      <c r="D251" s="255" t="s">
        <v>9</v>
      </c>
      <c r="E251" s="256">
        <v>44334</v>
      </c>
      <c r="F251" s="257" t="s">
        <v>10</v>
      </c>
      <c r="G251" s="512"/>
    </row>
    <row r="252" spans="1:7" ht="15.75" thickBot="1" x14ac:dyDescent="0.3">
      <c r="A252" s="9" t="s">
        <v>30</v>
      </c>
      <c r="B252" s="16" t="s">
        <v>42</v>
      </c>
      <c r="C252" s="6"/>
      <c r="D252" s="5" t="s">
        <v>9</v>
      </c>
      <c r="E252" s="14">
        <v>44315</v>
      </c>
      <c r="F252" s="15" t="s">
        <v>10</v>
      </c>
      <c r="G252" s="512"/>
    </row>
    <row r="253" spans="1:7" ht="15.75" thickBot="1" x14ac:dyDescent="0.3">
      <c r="A253" s="9" t="s">
        <v>30</v>
      </c>
      <c r="B253" s="254" t="s">
        <v>43</v>
      </c>
      <c r="C253" s="255"/>
      <c r="D253" s="255" t="s">
        <v>9</v>
      </c>
      <c r="E253" s="256">
        <v>44334</v>
      </c>
      <c r="F253" s="257" t="s">
        <v>10</v>
      </c>
      <c r="G253" s="512"/>
    </row>
    <row r="254" spans="1:7" ht="15.75" thickBot="1" x14ac:dyDescent="0.3">
      <c r="A254" s="9" t="s">
        <v>30</v>
      </c>
      <c r="B254" s="16" t="s">
        <v>44</v>
      </c>
      <c r="C254" s="6"/>
      <c r="D254" s="19" t="s">
        <v>9</v>
      </c>
      <c r="E254" s="20">
        <v>44334</v>
      </c>
      <c r="F254" s="21" t="s">
        <v>10</v>
      </c>
      <c r="G254" s="512"/>
    </row>
    <row r="255" spans="1:7" ht="15.75" thickBot="1" x14ac:dyDescent="0.3">
      <c r="B255" s="27" t="s">
        <v>55</v>
      </c>
      <c r="C255" s="6"/>
      <c r="D255" s="6" t="s">
        <v>9</v>
      </c>
      <c r="E255" s="7" t="s">
        <v>9</v>
      </c>
      <c r="F255" s="8" t="s">
        <v>10</v>
      </c>
      <c r="G255" s="503">
        <v>763</v>
      </c>
    </row>
    <row r="256" spans="1:7" ht="15.75" thickBot="1" x14ac:dyDescent="0.3">
      <c r="B256" s="254" t="s">
        <v>56</v>
      </c>
      <c r="C256" s="255"/>
      <c r="D256" s="6" t="s">
        <v>9</v>
      </c>
      <c r="E256" s="7" t="s">
        <v>9</v>
      </c>
      <c r="F256" s="8" t="s">
        <v>10</v>
      </c>
      <c r="G256" s="503"/>
    </row>
    <row r="257" spans="2:7" ht="15.75" thickBot="1" x14ac:dyDescent="0.3">
      <c r="B257" s="27" t="s">
        <v>58</v>
      </c>
      <c r="C257" s="6"/>
      <c r="D257" s="6" t="s">
        <v>9</v>
      </c>
      <c r="E257" s="7" t="s">
        <v>9</v>
      </c>
      <c r="F257" s="8" t="s">
        <v>10</v>
      </c>
      <c r="G257" s="503"/>
    </row>
    <row r="258" spans="2:7" ht="15.75" thickBot="1" x14ac:dyDescent="0.3">
      <c r="B258" s="254" t="s">
        <v>59</v>
      </c>
      <c r="C258" s="255"/>
      <c r="D258" s="6" t="s">
        <v>9</v>
      </c>
      <c r="E258" s="7" t="s">
        <v>9</v>
      </c>
      <c r="F258" s="8" t="s">
        <v>10</v>
      </c>
      <c r="G258" s="503"/>
    </row>
    <row r="259" spans="2:7" ht="15.75" thickBot="1" x14ac:dyDescent="0.3">
      <c r="B259" s="27" t="s">
        <v>60</v>
      </c>
      <c r="C259" s="6"/>
      <c r="D259" s="6" t="s">
        <v>9</v>
      </c>
      <c r="E259" s="7" t="s">
        <v>9</v>
      </c>
      <c r="F259" s="8" t="s">
        <v>10</v>
      </c>
      <c r="G259" s="503"/>
    </row>
    <row r="260" spans="2:7" ht="15.75" thickBot="1" x14ac:dyDescent="0.3">
      <c r="B260" s="254" t="s">
        <v>61</v>
      </c>
      <c r="C260" s="255"/>
      <c r="D260" s="6" t="s">
        <v>9</v>
      </c>
      <c r="E260" s="7" t="s">
        <v>9</v>
      </c>
      <c r="F260" s="8" t="s">
        <v>10</v>
      </c>
      <c r="G260" s="503"/>
    </row>
    <row r="261" spans="2:7" ht="15.75" thickBot="1" x14ac:dyDescent="0.3">
      <c r="B261" s="27" t="s">
        <v>62</v>
      </c>
      <c r="C261" s="6"/>
      <c r="D261" s="6" t="s">
        <v>9</v>
      </c>
      <c r="E261" s="7" t="s">
        <v>9</v>
      </c>
      <c r="F261" s="8" t="s">
        <v>10</v>
      </c>
      <c r="G261" s="503"/>
    </row>
    <row r="262" spans="2:7" ht="15.75" thickBot="1" x14ac:dyDescent="0.3">
      <c r="B262" s="28" t="s">
        <v>63</v>
      </c>
      <c r="C262" s="19"/>
      <c r="D262" s="6" t="s">
        <v>9</v>
      </c>
      <c r="E262" s="7" t="s">
        <v>9</v>
      </c>
      <c r="F262" s="8" t="s">
        <v>10</v>
      </c>
      <c r="G262" s="503"/>
    </row>
    <row r="263" spans="2:7" x14ac:dyDescent="0.25">
      <c r="B263" s="4" t="s">
        <v>50</v>
      </c>
      <c r="C263" s="5"/>
      <c r="D263" s="5" t="s">
        <v>9</v>
      </c>
      <c r="E263" s="14" t="s">
        <v>9</v>
      </c>
      <c r="F263" s="15" t="s">
        <v>10</v>
      </c>
    </row>
    <row r="264" spans="2:7" x14ac:dyDescent="0.25">
      <c r="B264" s="4" t="s">
        <v>52</v>
      </c>
      <c r="C264" s="5"/>
      <c r="D264" s="5" t="s">
        <v>9</v>
      </c>
      <c r="E264" s="14" t="s">
        <v>9</v>
      </c>
      <c r="F264" s="15" t="s">
        <v>10</v>
      </c>
    </row>
    <row r="265" spans="2:7" ht="15.75" thickBot="1" x14ac:dyDescent="0.3">
      <c r="B265" s="23" t="s">
        <v>54</v>
      </c>
      <c r="C265" s="24"/>
      <c r="D265" s="24" t="s">
        <v>9</v>
      </c>
      <c r="E265" s="25" t="s">
        <v>9</v>
      </c>
      <c r="F265" s="26" t="s">
        <v>10</v>
      </c>
    </row>
    <row r="266" spans="2:7" x14ac:dyDescent="0.25">
      <c r="B266" s="29" t="s">
        <v>65</v>
      </c>
      <c r="C266" s="11"/>
      <c r="D266" s="11" t="s">
        <v>9</v>
      </c>
      <c r="E266" s="12">
        <v>44330</v>
      </c>
      <c r="F266" s="13" t="s">
        <v>10</v>
      </c>
    </row>
    <row r="267" spans="2:7" x14ac:dyDescent="0.25">
      <c r="B267" s="27" t="s">
        <v>68</v>
      </c>
      <c r="C267" s="6"/>
      <c r="D267" s="6" t="s">
        <v>9</v>
      </c>
      <c r="E267" s="7">
        <v>44330</v>
      </c>
      <c r="F267" s="8" t="s">
        <v>10</v>
      </c>
    </row>
    <row r="268" spans="2:7" x14ac:dyDescent="0.25">
      <c r="B268" s="27" t="s">
        <v>72</v>
      </c>
      <c r="C268" s="6"/>
      <c r="D268" s="6" t="s">
        <v>9</v>
      </c>
      <c r="E268" s="7">
        <v>44330</v>
      </c>
      <c r="F268" s="8" t="s">
        <v>10</v>
      </c>
    </row>
    <row r="269" spans="2:7" x14ac:dyDescent="0.25">
      <c r="B269" s="30" t="s">
        <v>74</v>
      </c>
      <c r="C269" s="5"/>
      <c r="D269" s="6" t="s">
        <v>9</v>
      </c>
      <c r="E269" s="7">
        <v>44330</v>
      </c>
      <c r="F269" s="8" t="s">
        <v>10</v>
      </c>
    </row>
    <row r="270" spans="2:7" x14ac:dyDescent="0.25">
      <c r="B270" s="271" t="s">
        <v>75</v>
      </c>
      <c r="C270" s="259"/>
      <c r="D270" s="259" t="s">
        <v>9</v>
      </c>
      <c r="E270" s="260">
        <v>44340</v>
      </c>
      <c r="F270" s="261" t="s">
        <v>10</v>
      </c>
    </row>
    <row r="271" spans="2:7" ht="15.75" thickBot="1" x14ac:dyDescent="0.3">
      <c r="B271" s="31" t="s">
        <v>77</v>
      </c>
      <c r="C271" s="24"/>
      <c r="D271" s="19" t="s">
        <v>9</v>
      </c>
      <c r="E271" s="20">
        <v>44330</v>
      </c>
      <c r="F271" s="21" t="s">
        <v>10</v>
      </c>
    </row>
    <row r="272" spans="2:7" x14ac:dyDescent="0.25">
      <c r="B272" s="258" t="s">
        <v>79</v>
      </c>
      <c r="C272" s="259"/>
      <c r="D272" s="259" t="s">
        <v>9</v>
      </c>
      <c r="E272" s="260">
        <v>44334</v>
      </c>
      <c r="F272" s="261" t="s">
        <v>10</v>
      </c>
    </row>
    <row r="273" spans="1:7" x14ac:dyDescent="0.25">
      <c r="B273" s="258" t="s">
        <v>83</v>
      </c>
      <c r="C273" s="259"/>
      <c r="D273" s="259" t="s">
        <v>9</v>
      </c>
      <c r="E273" s="260">
        <v>44334</v>
      </c>
      <c r="F273" s="261" t="s">
        <v>10</v>
      </c>
    </row>
    <row r="274" spans="1:7" x14ac:dyDescent="0.25">
      <c r="B274" s="27" t="s">
        <v>86</v>
      </c>
      <c r="C274" s="6"/>
      <c r="D274" s="6" t="s">
        <v>9</v>
      </c>
      <c r="E274" s="7">
        <v>44330</v>
      </c>
      <c r="F274" s="8" t="s">
        <v>10</v>
      </c>
    </row>
    <row r="275" spans="1:7" x14ac:dyDescent="0.25">
      <c r="B275" s="27" t="s">
        <v>88</v>
      </c>
      <c r="C275" s="6"/>
      <c r="D275" s="6" t="s">
        <v>9</v>
      </c>
      <c r="E275" s="7">
        <v>44330</v>
      </c>
      <c r="F275" s="8" t="s">
        <v>10</v>
      </c>
    </row>
    <row r="276" spans="1:7" x14ac:dyDescent="0.25">
      <c r="B276" s="4" t="s">
        <v>89</v>
      </c>
      <c r="C276" s="5"/>
      <c r="D276" s="6" t="s">
        <v>9</v>
      </c>
      <c r="E276" s="7">
        <v>44330</v>
      </c>
      <c r="F276" s="8" t="s">
        <v>10</v>
      </c>
    </row>
    <row r="277" spans="1:7" x14ac:dyDescent="0.25">
      <c r="B277" s="254" t="s">
        <v>92</v>
      </c>
      <c r="C277" s="255"/>
      <c r="D277" s="255" t="s">
        <v>9</v>
      </c>
      <c r="E277" s="256">
        <v>44334</v>
      </c>
      <c r="F277" s="257" t="s">
        <v>10</v>
      </c>
    </row>
    <row r="278" spans="1:7" x14ac:dyDescent="0.25">
      <c r="B278" s="4" t="s">
        <v>93</v>
      </c>
      <c r="C278" s="5"/>
      <c r="D278" s="5" t="s">
        <v>9</v>
      </c>
      <c r="E278" s="14">
        <v>44327</v>
      </c>
      <c r="F278" s="15" t="s">
        <v>10</v>
      </c>
    </row>
    <row r="279" spans="1:7" x14ac:dyDescent="0.25">
      <c r="B279" s="27" t="s">
        <v>94</v>
      </c>
      <c r="C279" s="6"/>
      <c r="D279" s="5" t="s">
        <v>9</v>
      </c>
      <c r="E279" s="14">
        <v>44327</v>
      </c>
      <c r="F279" s="15" t="s">
        <v>10</v>
      </c>
    </row>
    <row r="280" spans="1:7" ht="15.75" thickBot="1" x14ac:dyDescent="0.3">
      <c r="B280" s="252" t="s">
        <v>95</v>
      </c>
      <c r="C280" s="253"/>
      <c r="D280" s="268" t="s">
        <v>9</v>
      </c>
      <c r="E280" s="269">
        <v>44333</v>
      </c>
      <c r="F280" s="270" t="s">
        <v>10</v>
      </c>
    </row>
    <row r="281" spans="1:7" x14ac:dyDescent="0.25">
      <c r="B281" s="265" t="s">
        <v>96</v>
      </c>
      <c r="C281" s="266"/>
      <c r="D281" s="259" t="s">
        <v>9</v>
      </c>
      <c r="E281" s="260">
        <v>44336</v>
      </c>
      <c r="F281" s="267" t="s">
        <v>10</v>
      </c>
    </row>
    <row r="282" spans="1:7" x14ac:dyDescent="0.25">
      <c r="B282" s="263" t="s">
        <v>97</v>
      </c>
      <c r="C282" s="255"/>
      <c r="D282" s="255" t="s">
        <v>9</v>
      </c>
      <c r="E282" s="256">
        <v>44336</v>
      </c>
      <c r="F282" s="257" t="s">
        <v>10</v>
      </c>
    </row>
    <row r="283" spans="1:7" x14ac:dyDescent="0.25">
      <c r="B283" s="264" t="s">
        <v>99</v>
      </c>
      <c r="C283" s="255"/>
      <c r="D283" s="255" t="s">
        <v>9</v>
      </c>
      <c r="E283" s="256">
        <v>44336</v>
      </c>
      <c r="F283" s="257" t="s">
        <v>10</v>
      </c>
    </row>
    <row r="284" spans="1:7" ht="15.75" thickBot="1" x14ac:dyDescent="0.3">
      <c r="B284" s="262" t="s">
        <v>100</v>
      </c>
      <c r="C284" s="259"/>
      <c r="D284" s="255" t="s">
        <v>9</v>
      </c>
      <c r="E284" s="256">
        <v>44336</v>
      </c>
      <c r="F284" s="257" t="s">
        <v>10</v>
      </c>
    </row>
    <row r="285" spans="1:7" x14ac:dyDescent="0.25">
      <c r="B285" s="272" t="s">
        <v>2127</v>
      </c>
      <c r="C285" s="266"/>
      <c r="D285" s="266" t="s">
        <v>57</v>
      </c>
      <c r="E285" s="273">
        <v>44340</v>
      </c>
      <c r="F285" s="274" t="s">
        <v>10</v>
      </c>
    </row>
    <row r="286" spans="1:7" ht="15.75" thickBot="1" x14ac:dyDescent="0.3">
      <c r="B286" s="275" t="s">
        <v>2128</v>
      </c>
      <c r="C286" s="255"/>
      <c r="D286" s="255" t="s">
        <v>49</v>
      </c>
      <c r="E286" s="256">
        <v>44340</v>
      </c>
      <c r="F286" s="257" t="s">
        <v>10</v>
      </c>
    </row>
    <row r="287" spans="1:7" ht="15.75" thickBot="1" x14ac:dyDescent="0.3">
      <c r="A287" s="9" t="s">
        <v>64</v>
      </c>
      <c r="B287" s="272" t="s">
        <v>66</v>
      </c>
      <c r="C287" s="266"/>
      <c r="D287" s="266" t="s">
        <v>9</v>
      </c>
      <c r="E287" s="273">
        <v>44340</v>
      </c>
      <c r="F287" s="274" t="s">
        <v>10</v>
      </c>
      <c r="G287" s="503">
        <v>757</v>
      </c>
    </row>
    <row r="288" spans="1:7" ht="15.75" thickBot="1" x14ac:dyDescent="0.3">
      <c r="A288" s="9" t="s">
        <v>67</v>
      </c>
      <c r="B288" s="254" t="s">
        <v>69</v>
      </c>
      <c r="C288" s="255"/>
      <c r="D288" s="259" t="s">
        <v>9</v>
      </c>
      <c r="E288" s="260">
        <v>44340</v>
      </c>
      <c r="F288" s="267" t="s">
        <v>10</v>
      </c>
      <c r="G288" s="503"/>
    </row>
    <row r="289" spans="1:7" ht="15.75" thickBot="1" x14ac:dyDescent="0.3">
      <c r="A289" s="9" t="s">
        <v>70</v>
      </c>
      <c r="B289" s="271" t="s">
        <v>71</v>
      </c>
      <c r="C289" s="259"/>
      <c r="D289" s="255" t="s">
        <v>9</v>
      </c>
      <c r="E289" s="256">
        <v>44340</v>
      </c>
      <c r="F289" s="257" t="s">
        <v>10</v>
      </c>
      <c r="G289" s="503"/>
    </row>
    <row r="290" spans="1:7" ht="15.75" thickBot="1" x14ac:dyDescent="0.3">
      <c r="A290" s="9" t="s">
        <v>70</v>
      </c>
      <c r="B290" s="279" t="s">
        <v>73</v>
      </c>
      <c r="C290" s="268"/>
      <c r="D290" s="268" t="s">
        <v>9</v>
      </c>
      <c r="E290" s="269">
        <v>44340</v>
      </c>
      <c r="F290" s="278" t="s">
        <v>10</v>
      </c>
      <c r="G290" s="503"/>
    </row>
    <row r="291" spans="1:7" ht="15.75" thickBot="1" x14ac:dyDescent="0.3">
      <c r="A291" s="9" t="s">
        <v>85</v>
      </c>
      <c r="B291" s="254" t="s">
        <v>87</v>
      </c>
      <c r="C291" s="255"/>
      <c r="D291" s="255" t="s">
        <v>9</v>
      </c>
      <c r="E291" s="256">
        <v>44343</v>
      </c>
      <c r="F291" s="257" t="s">
        <v>10</v>
      </c>
      <c r="G291" s="504">
        <v>777</v>
      </c>
    </row>
    <row r="292" spans="1:7" ht="15.75" thickBot="1" x14ac:dyDescent="0.3">
      <c r="A292" s="9" t="s">
        <v>85</v>
      </c>
      <c r="B292" s="282" t="s">
        <v>90</v>
      </c>
      <c r="C292" s="259"/>
      <c r="D292" s="255" t="s">
        <v>9</v>
      </c>
      <c r="E292" s="256">
        <v>44343</v>
      </c>
      <c r="F292" s="257" t="s">
        <v>10</v>
      </c>
      <c r="G292" s="504"/>
    </row>
    <row r="293" spans="1:7" ht="15.75" thickBot="1" x14ac:dyDescent="0.3">
      <c r="A293" s="9" t="s">
        <v>85</v>
      </c>
      <c r="B293" s="279" t="s">
        <v>91</v>
      </c>
      <c r="C293" s="268"/>
      <c r="D293" s="255" t="s">
        <v>9</v>
      </c>
      <c r="E293" s="256">
        <v>44343</v>
      </c>
      <c r="F293" s="257" t="s">
        <v>10</v>
      </c>
      <c r="G293" s="504"/>
    </row>
    <row r="294" spans="1:7" ht="15.75" thickBot="1" x14ac:dyDescent="0.3">
      <c r="B294" s="280" t="s">
        <v>2160</v>
      </c>
      <c r="C294" s="268"/>
      <c r="D294" s="268" t="s">
        <v>9</v>
      </c>
      <c r="E294" s="269">
        <v>44343</v>
      </c>
      <c r="F294" s="278" t="s">
        <v>10</v>
      </c>
    </row>
    <row r="295" spans="1:7" x14ac:dyDescent="0.25">
      <c r="B295" s="281" t="s">
        <v>2167</v>
      </c>
      <c r="C295" s="259"/>
      <c r="D295" s="259" t="s">
        <v>9</v>
      </c>
      <c r="E295" s="260">
        <v>44344</v>
      </c>
      <c r="F295" s="267" t="s">
        <v>10</v>
      </c>
    </row>
    <row r="296" spans="1:7" x14ac:dyDescent="0.25">
      <c r="B296" s="275" t="s">
        <v>2168</v>
      </c>
      <c r="C296" s="255"/>
      <c r="D296" s="259" t="s">
        <v>9</v>
      </c>
      <c r="E296" s="260">
        <v>44344</v>
      </c>
      <c r="F296" s="267" t="s">
        <v>10</v>
      </c>
    </row>
    <row r="297" spans="1:7" ht="15.75" thickBot="1" x14ac:dyDescent="0.3">
      <c r="B297" s="282" t="s">
        <v>2139</v>
      </c>
      <c r="C297" s="259"/>
      <c r="D297" s="259" t="s">
        <v>9</v>
      </c>
      <c r="E297" s="260">
        <v>44347</v>
      </c>
      <c r="F297" s="267" t="s">
        <v>10</v>
      </c>
    </row>
    <row r="298" spans="1:7" x14ac:dyDescent="0.25">
      <c r="B298" s="282" t="s">
        <v>2146</v>
      </c>
      <c r="C298" s="259"/>
      <c r="D298" s="259" t="s">
        <v>9</v>
      </c>
      <c r="E298" s="260">
        <v>44347</v>
      </c>
      <c r="F298" s="267" t="s">
        <v>10</v>
      </c>
      <c r="G298" s="482">
        <v>799</v>
      </c>
    </row>
    <row r="299" spans="1:7" x14ac:dyDescent="0.25">
      <c r="B299" s="275" t="s">
        <v>2147</v>
      </c>
      <c r="C299" s="255"/>
      <c r="D299" s="255" t="s">
        <v>9</v>
      </c>
      <c r="E299" s="256">
        <v>44348</v>
      </c>
      <c r="F299" s="257" t="s">
        <v>10</v>
      </c>
      <c r="G299" s="498"/>
    </row>
    <row r="300" spans="1:7" x14ac:dyDescent="0.25">
      <c r="B300" s="282" t="s">
        <v>2148</v>
      </c>
      <c r="C300" s="259"/>
      <c r="D300" s="259" t="s">
        <v>9</v>
      </c>
      <c r="E300" s="260">
        <v>44347</v>
      </c>
      <c r="F300" s="267" t="s">
        <v>10</v>
      </c>
      <c r="G300" s="498"/>
    </row>
    <row r="301" spans="1:7" ht="15.75" thickBot="1" x14ac:dyDescent="0.3">
      <c r="B301" s="280" t="s">
        <v>2149</v>
      </c>
      <c r="C301" s="268"/>
      <c r="D301" s="255" t="s">
        <v>9</v>
      </c>
      <c r="E301" s="256">
        <v>44348</v>
      </c>
      <c r="F301" s="257" t="s">
        <v>10</v>
      </c>
      <c r="G301" s="483"/>
    </row>
    <row r="302" spans="1:7" ht="15.75" thickBot="1" x14ac:dyDescent="0.3">
      <c r="B302" s="285" t="s">
        <v>2124</v>
      </c>
      <c r="C302" s="266"/>
      <c r="D302" s="259" t="s">
        <v>9</v>
      </c>
      <c r="E302" s="260">
        <v>44347</v>
      </c>
      <c r="F302" s="267" t="s">
        <v>10</v>
      </c>
      <c r="G302" s="505">
        <v>788</v>
      </c>
    </row>
    <row r="303" spans="1:7" ht="15.75" thickBot="1" x14ac:dyDescent="0.3">
      <c r="B303" s="275" t="s">
        <v>2125</v>
      </c>
      <c r="C303" s="255"/>
      <c r="D303" s="255" t="s">
        <v>9</v>
      </c>
      <c r="E303" s="256">
        <v>44348</v>
      </c>
      <c r="F303" s="257" t="s">
        <v>10</v>
      </c>
      <c r="G303" s="505"/>
    </row>
    <row r="304" spans="1:7" x14ac:dyDescent="0.25">
      <c r="B304" s="285" t="s">
        <v>156</v>
      </c>
      <c r="C304" s="266"/>
      <c r="D304" s="266" t="s">
        <v>9</v>
      </c>
      <c r="E304" s="273">
        <v>44343</v>
      </c>
      <c r="F304" s="274" t="s">
        <v>10</v>
      </c>
    </row>
    <row r="305" spans="1:7" ht="15.75" thickBot="1" x14ac:dyDescent="0.3">
      <c r="B305" s="286" t="s">
        <v>2126</v>
      </c>
      <c r="C305" s="253"/>
      <c r="D305" s="253" t="s">
        <v>9</v>
      </c>
      <c r="E305" s="287">
        <v>44347</v>
      </c>
      <c r="F305" s="288" t="s">
        <v>10</v>
      </c>
    </row>
    <row r="306" spans="1:7" ht="15.75" thickBot="1" x14ac:dyDescent="0.3">
      <c r="A306" s="283" t="s">
        <v>78</v>
      </c>
      <c r="B306" s="271" t="s">
        <v>81</v>
      </c>
      <c r="C306" s="259"/>
      <c r="D306" s="259" t="s">
        <v>9</v>
      </c>
      <c r="E306" s="260">
        <v>44348</v>
      </c>
      <c r="F306" s="267" t="s">
        <v>10</v>
      </c>
      <c r="G306" s="506">
        <v>786</v>
      </c>
    </row>
    <row r="307" spans="1:7" ht="15.75" thickBot="1" x14ac:dyDescent="0.3">
      <c r="A307" s="283" t="s">
        <v>82</v>
      </c>
      <c r="B307" s="279" t="s">
        <v>84</v>
      </c>
      <c r="C307" s="268"/>
      <c r="D307" s="268" t="s">
        <v>9</v>
      </c>
      <c r="E307" s="269">
        <v>44348</v>
      </c>
      <c r="F307" s="270" t="s">
        <v>10</v>
      </c>
      <c r="G307" s="506"/>
    </row>
    <row r="308" spans="1:7" ht="15.75" thickBot="1" x14ac:dyDescent="0.3">
      <c r="B308" s="282" t="s">
        <v>98</v>
      </c>
      <c r="C308" s="259"/>
      <c r="D308" s="259" t="s">
        <v>9</v>
      </c>
      <c r="E308" s="260">
        <v>44347</v>
      </c>
      <c r="F308" s="261" t="s">
        <v>10</v>
      </c>
      <c r="G308" s="507">
        <v>769</v>
      </c>
    </row>
    <row r="309" spans="1:7" ht="15.75" thickBot="1" x14ac:dyDescent="0.3">
      <c r="B309" s="279" t="s">
        <v>101</v>
      </c>
      <c r="C309" s="268"/>
      <c r="D309" s="268" t="s">
        <v>9</v>
      </c>
      <c r="E309" s="269">
        <v>44347</v>
      </c>
      <c r="F309" s="270" t="s">
        <v>10</v>
      </c>
      <c r="G309" s="507"/>
    </row>
    <row r="310" spans="1:7" x14ac:dyDescent="0.25">
      <c r="B310" s="285" t="s">
        <v>102</v>
      </c>
      <c r="C310" s="266"/>
      <c r="D310" s="266" t="s">
        <v>9</v>
      </c>
      <c r="E310" s="273">
        <v>44344</v>
      </c>
      <c r="F310" s="274" t="s">
        <v>10</v>
      </c>
    </row>
    <row r="311" spans="1:7" x14ac:dyDescent="0.25">
      <c r="B311" s="264" t="s">
        <v>104</v>
      </c>
      <c r="C311" s="255"/>
      <c r="D311" s="255" t="s">
        <v>9</v>
      </c>
      <c r="E311" s="256">
        <v>44344</v>
      </c>
      <c r="F311" s="257" t="s">
        <v>10</v>
      </c>
    </row>
    <row r="312" spans="1:7" x14ac:dyDescent="0.25">
      <c r="B312" s="264" t="s">
        <v>106</v>
      </c>
      <c r="C312" s="255"/>
      <c r="D312" s="255" t="s">
        <v>9</v>
      </c>
      <c r="E312" s="256">
        <v>37404</v>
      </c>
      <c r="F312" s="267" t="s">
        <v>10</v>
      </c>
    </row>
    <row r="313" spans="1:7" x14ac:dyDescent="0.25">
      <c r="B313" s="264" t="s">
        <v>108</v>
      </c>
      <c r="C313" s="255"/>
      <c r="D313" s="255" t="s">
        <v>9</v>
      </c>
      <c r="E313" s="256">
        <v>44344</v>
      </c>
      <c r="F313" s="267" t="s">
        <v>10</v>
      </c>
    </row>
    <row r="314" spans="1:7" x14ac:dyDescent="0.25">
      <c r="B314" s="284" t="s">
        <v>111</v>
      </c>
      <c r="C314" s="255"/>
      <c r="D314" s="255" t="s">
        <v>9</v>
      </c>
      <c r="E314" s="256">
        <v>44344</v>
      </c>
      <c r="F314" s="257" t="s">
        <v>10</v>
      </c>
    </row>
    <row r="315" spans="1:7" x14ac:dyDescent="0.25">
      <c r="B315" s="281" t="s">
        <v>112</v>
      </c>
      <c r="C315" s="259"/>
      <c r="D315" s="255" t="s">
        <v>9</v>
      </c>
      <c r="E315" s="256">
        <v>44344</v>
      </c>
      <c r="F315" s="257" t="s">
        <v>10</v>
      </c>
    </row>
    <row r="316" spans="1:7" ht="15.75" thickBot="1" x14ac:dyDescent="0.3">
      <c r="B316" s="281" t="s">
        <v>114</v>
      </c>
      <c r="C316" s="259"/>
      <c r="D316" s="255" t="s">
        <v>9</v>
      </c>
      <c r="E316" s="256">
        <v>44344</v>
      </c>
      <c r="F316" s="257" t="s">
        <v>10</v>
      </c>
    </row>
    <row r="317" spans="1:7" x14ac:dyDescent="0.25">
      <c r="B317" s="285" t="s">
        <v>116</v>
      </c>
      <c r="C317" s="266"/>
      <c r="D317" s="266" t="s">
        <v>9</v>
      </c>
      <c r="E317" s="273">
        <v>44344</v>
      </c>
      <c r="F317" s="274" t="s">
        <v>10</v>
      </c>
    </row>
    <row r="318" spans="1:7" x14ac:dyDescent="0.25">
      <c r="B318" s="281" t="s">
        <v>118</v>
      </c>
      <c r="C318" s="259"/>
      <c r="D318" s="255" t="s">
        <v>9</v>
      </c>
      <c r="E318" s="256">
        <v>44344</v>
      </c>
      <c r="F318" s="257" t="s">
        <v>10</v>
      </c>
    </row>
    <row r="319" spans="1:7" x14ac:dyDescent="0.25">
      <c r="B319" s="281" t="s">
        <v>120</v>
      </c>
      <c r="C319" s="259"/>
      <c r="D319" s="255" t="s">
        <v>9</v>
      </c>
      <c r="E319" s="256">
        <v>44344</v>
      </c>
      <c r="F319" s="257" t="s">
        <v>10</v>
      </c>
    </row>
    <row r="320" spans="1:7" x14ac:dyDescent="0.25">
      <c r="B320" s="284" t="s">
        <v>123</v>
      </c>
      <c r="C320" s="255"/>
      <c r="D320" s="255" t="s">
        <v>9</v>
      </c>
      <c r="E320" s="256">
        <v>44344</v>
      </c>
      <c r="F320" s="257" t="s">
        <v>10</v>
      </c>
    </row>
    <row r="321" spans="2:7" x14ac:dyDescent="0.25">
      <c r="B321" s="281" t="s">
        <v>124</v>
      </c>
      <c r="C321" s="259"/>
      <c r="D321" s="255" t="s">
        <v>9</v>
      </c>
      <c r="E321" s="256">
        <v>44344</v>
      </c>
      <c r="F321" s="257" t="s">
        <v>10</v>
      </c>
    </row>
    <row r="322" spans="2:7" x14ac:dyDescent="0.25">
      <c r="B322" s="281" t="s">
        <v>126</v>
      </c>
      <c r="C322" s="259"/>
      <c r="D322" s="255" t="s">
        <v>9</v>
      </c>
      <c r="E322" s="256">
        <v>44344</v>
      </c>
      <c r="F322" s="257" t="s">
        <v>10</v>
      </c>
    </row>
    <row r="323" spans="2:7" ht="15.75" thickBot="1" x14ac:dyDescent="0.3">
      <c r="B323" s="281" t="s">
        <v>2117</v>
      </c>
      <c r="C323" s="259"/>
      <c r="D323" s="255" t="s">
        <v>9</v>
      </c>
      <c r="E323" s="256">
        <v>44344</v>
      </c>
      <c r="F323" s="257" t="s">
        <v>10</v>
      </c>
    </row>
    <row r="324" spans="2:7" ht="15.75" thickBot="1" x14ac:dyDescent="0.3">
      <c r="B324" s="272" t="s">
        <v>45</v>
      </c>
      <c r="C324" s="266"/>
      <c r="D324" s="266" t="s">
        <v>9</v>
      </c>
      <c r="E324" s="273">
        <v>44351</v>
      </c>
      <c r="F324" s="274" t="s">
        <v>10</v>
      </c>
      <c r="G324" s="503">
        <v>756</v>
      </c>
    </row>
    <row r="325" spans="2:7" ht="15.75" thickBot="1" x14ac:dyDescent="0.3">
      <c r="B325" s="281" t="s">
        <v>48</v>
      </c>
      <c r="C325" s="259"/>
      <c r="D325" s="255" t="s">
        <v>49</v>
      </c>
      <c r="E325" s="256"/>
      <c r="F325" s="294"/>
      <c r="G325" s="503"/>
    </row>
    <row r="326" spans="2:7" ht="15.75" thickBot="1" x14ac:dyDescent="0.3">
      <c r="B326" s="254" t="s">
        <v>51</v>
      </c>
      <c r="C326" s="255"/>
      <c r="D326" s="255" t="s">
        <v>9</v>
      </c>
      <c r="E326" s="256">
        <v>44351</v>
      </c>
      <c r="F326" s="257" t="s">
        <v>10</v>
      </c>
      <c r="G326" s="503"/>
    </row>
    <row r="327" spans="2:7" ht="15.75" thickBot="1" x14ac:dyDescent="0.3">
      <c r="B327" s="279" t="s">
        <v>53</v>
      </c>
      <c r="C327" s="268"/>
      <c r="D327" s="259" t="s">
        <v>9</v>
      </c>
      <c r="E327" s="260">
        <v>44351</v>
      </c>
      <c r="F327" s="267" t="s">
        <v>10</v>
      </c>
      <c r="G327" s="503"/>
    </row>
    <row r="328" spans="2:7" x14ac:dyDescent="0.25">
      <c r="B328" s="289" t="s">
        <v>103</v>
      </c>
      <c r="C328" s="266"/>
      <c r="D328" s="266" t="s">
        <v>9</v>
      </c>
      <c r="E328" s="273">
        <v>44352</v>
      </c>
      <c r="F328" s="295" t="s">
        <v>10</v>
      </c>
      <c r="G328" s="478">
        <v>770</v>
      </c>
    </row>
    <row r="329" spans="2:7" x14ac:dyDescent="0.25">
      <c r="B329" s="282" t="s">
        <v>105</v>
      </c>
      <c r="C329" s="259"/>
      <c r="D329" s="259" t="s">
        <v>9</v>
      </c>
      <c r="E329" s="260">
        <v>44352</v>
      </c>
      <c r="F329" s="261" t="s">
        <v>10</v>
      </c>
      <c r="G329" s="478"/>
    </row>
    <row r="330" spans="2:7" x14ac:dyDescent="0.25">
      <c r="B330" s="282" t="s">
        <v>107</v>
      </c>
      <c r="C330" s="259"/>
      <c r="D330" s="259" t="s">
        <v>9</v>
      </c>
      <c r="E330" s="260">
        <v>44352</v>
      </c>
      <c r="F330" s="261" t="s">
        <v>10</v>
      </c>
      <c r="G330" s="478"/>
    </row>
    <row r="331" spans="2:7" x14ac:dyDescent="0.25">
      <c r="B331" s="275" t="s">
        <v>109</v>
      </c>
      <c r="C331" s="255"/>
      <c r="D331" s="259" t="s">
        <v>9</v>
      </c>
      <c r="E331" s="260">
        <v>44352</v>
      </c>
      <c r="F331" s="261" t="s">
        <v>10</v>
      </c>
      <c r="G331" s="478"/>
    </row>
    <row r="332" spans="2:7" x14ac:dyDescent="0.25">
      <c r="B332" s="271" t="s">
        <v>110</v>
      </c>
      <c r="C332" s="259"/>
      <c r="D332" s="259" t="s">
        <v>9</v>
      </c>
      <c r="E332" s="260">
        <v>44352</v>
      </c>
      <c r="F332" s="261" t="s">
        <v>10</v>
      </c>
      <c r="G332" s="478"/>
    </row>
    <row r="333" spans="2:7" x14ac:dyDescent="0.25">
      <c r="B333" s="275" t="s">
        <v>113</v>
      </c>
      <c r="C333" s="255"/>
      <c r="D333" s="259" t="s">
        <v>9</v>
      </c>
      <c r="E333" s="260">
        <v>44352</v>
      </c>
      <c r="F333" s="261" t="s">
        <v>10</v>
      </c>
      <c r="G333" s="478"/>
    </row>
    <row r="334" spans="2:7" x14ac:dyDescent="0.25">
      <c r="B334" s="275" t="s">
        <v>115</v>
      </c>
      <c r="C334" s="259"/>
      <c r="D334" s="259" t="s">
        <v>9</v>
      </c>
      <c r="E334" s="260">
        <v>44352</v>
      </c>
      <c r="F334" s="261" t="s">
        <v>10</v>
      </c>
      <c r="G334" s="478"/>
    </row>
    <row r="335" spans="2:7" ht="15.75" thickBot="1" x14ac:dyDescent="0.3">
      <c r="B335" s="280" t="s">
        <v>2111</v>
      </c>
      <c r="C335" s="291"/>
      <c r="D335" s="268" t="s">
        <v>9</v>
      </c>
      <c r="E335" s="269">
        <v>44352</v>
      </c>
      <c r="F335" s="270" t="s">
        <v>10</v>
      </c>
      <c r="G335" s="479"/>
    </row>
    <row r="336" spans="2:7" x14ac:dyDescent="0.25">
      <c r="B336" s="282" t="s">
        <v>117</v>
      </c>
      <c r="C336" s="259"/>
      <c r="D336" s="259" t="s">
        <v>9</v>
      </c>
      <c r="E336" s="260">
        <v>44352</v>
      </c>
      <c r="F336" s="261" t="s">
        <v>10</v>
      </c>
      <c r="G336" s="478">
        <v>771</v>
      </c>
    </row>
    <row r="337" spans="2:7" x14ac:dyDescent="0.25">
      <c r="B337" s="275" t="s">
        <v>119</v>
      </c>
      <c r="C337" s="255"/>
      <c r="D337" s="259" t="s">
        <v>9</v>
      </c>
      <c r="E337" s="260">
        <v>44352</v>
      </c>
      <c r="F337" s="261" t="s">
        <v>10</v>
      </c>
      <c r="G337" s="478"/>
    </row>
    <row r="338" spans="2:7" x14ac:dyDescent="0.25">
      <c r="B338" s="275" t="s">
        <v>121</v>
      </c>
      <c r="C338" s="255"/>
      <c r="D338" s="259" t="s">
        <v>9</v>
      </c>
      <c r="E338" s="260">
        <v>44352</v>
      </c>
      <c r="F338" s="261" t="s">
        <v>10</v>
      </c>
      <c r="G338" s="478"/>
    </row>
    <row r="339" spans="2:7" x14ac:dyDescent="0.25">
      <c r="B339" s="271" t="s">
        <v>122</v>
      </c>
      <c r="C339" s="259"/>
      <c r="D339" s="259" t="s">
        <v>9</v>
      </c>
      <c r="E339" s="260">
        <v>44352</v>
      </c>
      <c r="F339" s="261" t="s">
        <v>10</v>
      </c>
      <c r="G339" s="478"/>
    </row>
    <row r="340" spans="2:7" x14ac:dyDescent="0.25">
      <c r="B340" s="275" t="s">
        <v>125</v>
      </c>
      <c r="C340" s="255"/>
      <c r="D340" s="259" t="s">
        <v>9</v>
      </c>
      <c r="E340" s="260">
        <v>44352</v>
      </c>
      <c r="F340" s="261" t="s">
        <v>10</v>
      </c>
      <c r="G340" s="478"/>
    </row>
    <row r="341" spans="2:7" x14ac:dyDescent="0.25">
      <c r="B341" s="275" t="s">
        <v>127</v>
      </c>
      <c r="C341" s="255"/>
      <c r="D341" s="259" t="s">
        <v>9</v>
      </c>
      <c r="E341" s="260">
        <v>44352</v>
      </c>
      <c r="F341" s="261" t="s">
        <v>10</v>
      </c>
      <c r="G341" s="478"/>
    </row>
    <row r="342" spans="2:7" ht="15.75" thickBot="1" x14ac:dyDescent="0.3">
      <c r="B342" s="280" t="s">
        <v>2118</v>
      </c>
      <c r="C342" s="268"/>
      <c r="D342" s="259" t="s">
        <v>9</v>
      </c>
      <c r="E342" s="260">
        <v>44352</v>
      </c>
      <c r="F342" s="261" t="s">
        <v>10</v>
      </c>
      <c r="G342" s="479"/>
    </row>
    <row r="343" spans="2:7" x14ac:dyDescent="0.25">
      <c r="B343" s="285" t="s">
        <v>128</v>
      </c>
      <c r="C343" s="266"/>
      <c r="D343" s="266" t="s">
        <v>9</v>
      </c>
      <c r="E343" s="273"/>
      <c r="F343" s="274" t="s">
        <v>10</v>
      </c>
    </row>
    <row r="344" spans="2:7" x14ac:dyDescent="0.25">
      <c r="B344" s="281" t="s">
        <v>130</v>
      </c>
      <c r="C344" s="259"/>
      <c r="D344" s="259" t="s">
        <v>9</v>
      </c>
      <c r="E344" s="260"/>
      <c r="F344" s="261" t="s">
        <v>10</v>
      </c>
    </row>
    <row r="345" spans="2:7" x14ac:dyDescent="0.25">
      <c r="B345" s="281" t="s">
        <v>132</v>
      </c>
      <c r="C345" s="259"/>
      <c r="D345" s="259" t="s">
        <v>9</v>
      </c>
      <c r="E345" s="260"/>
      <c r="F345" s="261" t="s">
        <v>10</v>
      </c>
    </row>
    <row r="346" spans="2:7" x14ac:dyDescent="0.25">
      <c r="B346" s="281" t="s">
        <v>134</v>
      </c>
      <c r="C346" s="259"/>
      <c r="D346" s="259" t="s">
        <v>9</v>
      </c>
      <c r="E346" s="260"/>
      <c r="F346" s="261" t="s">
        <v>10</v>
      </c>
    </row>
    <row r="347" spans="2:7" x14ac:dyDescent="0.25">
      <c r="B347" s="281" t="s">
        <v>137</v>
      </c>
      <c r="C347" s="259"/>
      <c r="D347" s="259" t="s">
        <v>9</v>
      </c>
      <c r="E347" s="260"/>
      <c r="F347" s="261" t="s">
        <v>10</v>
      </c>
    </row>
    <row r="348" spans="2:7" x14ac:dyDescent="0.25">
      <c r="B348" s="264" t="s">
        <v>139</v>
      </c>
      <c r="C348" s="255"/>
      <c r="D348" s="259" t="s">
        <v>9</v>
      </c>
      <c r="E348" s="260"/>
      <c r="F348" s="261" t="s">
        <v>10</v>
      </c>
    </row>
    <row r="349" spans="2:7" x14ac:dyDescent="0.25">
      <c r="B349" s="281" t="s">
        <v>140</v>
      </c>
      <c r="C349" s="259"/>
      <c r="D349" s="259" t="s">
        <v>9</v>
      </c>
      <c r="E349" s="260"/>
      <c r="F349" s="261" t="s">
        <v>10</v>
      </c>
    </row>
    <row r="350" spans="2:7" x14ac:dyDescent="0.25">
      <c r="B350" s="281" t="s">
        <v>142</v>
      </c>
      <c r="C350" s="259"/>
      <c r="D350" s="259" t="s">
        <v>9</v>
      </c>
      <c r="E350" s="260"/>
      <c r="F350" s="261" t="s">
        <v>10</v>
      </c>
    </row>
    <row r="351" spans="2:7" x14ac:dyDescent="0.25">
      <c r="B351" s="281" t="s">
        <v>144</v>
      </c>
      <c r="C351" s="259"/>
      <c r="D351" s="259" t="s">
        <v>9</v>
      </c>
      <c r="E351" s="260"/>
      <c r="F351" s="261" t="s">
        <v>10</v>
      </c>
    </row>
    <row r="352" spans="2:7" x14ac:dyDescent="0.25">
      <c r="B352" s="281" t="s">
        <v>2113</v>
      </c>
      <c r="C352" s="259"/>
      <c r="D352" s="259" t="s">
        <v>9</v>
      </c>
      <c r="E352" s="260"/>
      <c r="F352" s="261" t="s">
        <v>10</v>
      </c>
    </row>
    <row r="353" spans="2:7" x14ac:dyDescent="0.25">
      <c r="B353" s="281" t="s">
        <v>2115</v>
      </c>
      <c r="C353" s="259"/>
      <c r="D353" s="259" t="s">
        <v>9</v>
      </c>
      <c r="E353" s="260"/>
      <c r="F353" s="261" t="s">
        <v>10</v>
      </c>
    </row>
    <row r="354" spans="2:7" x14ac:dyDescent="0.25">
      <c r="B354" s="281" t="s">
        <v>2122</v>
      </c>
      <c r="C354" s="259"/>
      <c r="D354" s="259" t="s">
        <v>9</v>
      </c>
      <c r="E354" s="260"/>
      <c r="F354" s="261" t="s">
        <v>10</v>
      </c>
    </row>
    <row r="355" spans="2:7" x14ac:dyDescent="0.25">
      <c r="B355" s="281" t="s">
        <v>146</v>
      </c>
      <c r="C355" s="259"/>
      <c r="D355" s="259" t="s">
        <v>9</v>
      </c>
      <c r="E355" s="260"/>
      <c r="F355" s="261" t="s">
        <v>10</v>
      </c>
    </row>
    <row r="356" spans="2:7" x14ac:dyDescent="0.25">
      <c r="B356" s="281" t="s">
        <v>148</v>
      </c>
      <c r="C356" s="259"/>
      <c r="D356" s="259" t="s">
        <v>9</v>
      </c>
      <c r="E356" s="260"/>
      <c r="F356" s="261" t="s">
        <v>10</v>
      </c>
    </row>
    <row r="357" spans="2:7" x14ac:dyDescent="0.25">
      <c r="B357" s="281" t="s">
        <v>151</v>
      </c>
      <c r="C357" s="259"/>
      <c r="D357" s="259" t="s">
        <v>9</v>
      </c>
      <c r="E357" s="260"/>
      <c r="F357" s="261" t="s">
        <v>10</v>
      </c>
    </row>
    <row r="358" spans="2:7" x14ac:dyDescent="0.25">
      <c r="B358" s="281" t="s">
        <v>152</v>
      </c>
      <c r="C358" s="259"/>
      <c r="D358" s="259" t="s">
        <v>9</v>
      </c>
      <c r="E358" s="260"/>
      <c r="F358" s="261" t="s">
        <v>10</v>
      </c>
    </row>
    <row r="359" spans="2:7" x14ac:dyDescent="0.25">
      <c r="B359" s="281" t="s">
        <v>154</v>
      </c>
      <c r="C359" s="259"/>
      <c r="D359" s="259" t="s">
        <v>9</v>
      </c>
      <c r="E359" s="260"/>
      <c r="F359" s="261" t="s">
        <v>10</v>
      </c>
    </row>
    <row r="360" spans="2:7" x14ac:dyDescent="0.25">
      <c r="B360" s="281" t="s">
        <v>2109</v>
      </c>
      <c r="C360" s="259"/>
      <c r="D360" s="259" t="s">
        <v>9</v>
      </c>
      <c r="E360" s="260"/>
      <c r="F360" s="261" t="s">
        <v>10</v>
      </c>
    </row>
    <row r="361" spans="2:7" ht="15.75" thickBot="1" x14ac:dyDescent="0.3">
      <c r="B361" s="281" t="s">
        <v>2119</v>
      </c>
      <c r="C361" s="259"/>
      <c r="D361" s="259" t="s">
        <v>9</v>
      </c>
      <c r="E361" s="260"/>
      <c r="F361" s="261" t="s">
        <v>10</v>
      </c>
    </row>
    <row r="362" spans="2:7" ht="15.75" thickBot="1" x14ac:dyDescent="0.3">
      <c r="B362" s="289" t="s">
        <v>157</v>
      </c>
      <c r="C362" s="266"/>
      <c r="D362" s="266" t="s">
        <v>9</v>
      </c>
      <c r="E362" s="273" t="s">
        <v>9</v>
      </c>
      <c r="F362" s="274" t="s">
        <v>10</v>
      </c>
      <c r="G362" s="505">
        <v>778</v>
      </c>
    </row>
    <row r="363" spans="2:7" ht="15.75" thickBot="1" x14ac:dyDescent="0.3">
      <c r="B363" s="290" t="s">
        <v>158</v>
      </c>
      <c r="C363" s="291"/>
      <c r="D363" s="291" t="s">
        <v>9</v>
      </c>
      <c r="E363" s="292" t="s">
        <v>9</v>
      </c>
      <c r="F363" s="293" t="s">
        <v>10</v>
      </c>
      <c r="G363" s="505"/>
    </row>
    <row r="364" spans="2:7" x14ac:dyDescent="0.25">
      <c r="B364" s="289" t="s">
        <v>2142</v>
      </c>
      <c r="C364" s="266"/>
      <c r="D364" s="266" t="s">
        <v>9</v>
      </c>
      <c r="E364" s="273">
        <v>44362</v>
      </c>
      <c r="F364" s="267" t="s">
        <v>10</v>
      </c>
      <c r="G364" s="475">
        <v>781</v>
      </c>
    </row>
    <row r="365" spans="2:7" x14ac:dyDescent="0.25">
      <c r="B365" s="275" t="s">
        <v>2143</v>
      </c>
      <c r="C365" s="255"/>
      <c r="D365" s="255" t="s">
        <v>9</v>
      </c>
      <c r="E365" s="256">
        <v>44362</v>
      </c>
      <c r="F365" s="267" t="s">
        <v>10</v>
      </c>
      <c r="G365" s="476"/>
    </row>
    <row r="366" spans="2:7" x14ac:dyDescent="0.25">
      <c r="B366" s="282" t="s">
        <v>2150</v>
      </c>
      <c r="C366" s="259"/>
      <c r="D366" s="255" t="s">
        <v>9</v>
      </c>
      <c r="E366" s="256">
        <v>44362</v>
      </c>
      <c r="F366" s="267" t="s">
        <v>10</v>
      </c>
      <c r="G366" s="476"/>
    </row>
    <row r="367" spans="2:7" ht="15.75" thickBot="1" x14ac:dyDescent="0.3">
      <c r="B367" s="280" t="s">
        <v>2151</v>
      </c>
      <c r="C367" s="268"/>
      <c r="D367" s="255" t="s">
        <v>9</v>
      </c>
      <c r="E367" s="256">
        <v>44362</v>
      </c>
      <c r="F367" s="267" t="s">
        <v>10</v>
      </c>
      <c r="G367" s="481"/>
    </row>
    <row r="368" spans="2:7" x14ac:dyDescent="0.25">
      <c r="B368" s="281" t="s">
        <v>2184</v>
      </c>
      <c r="C368" s="259"/>
      <c r="D368" s="259" t="s">
        <v>9</v>
      </c>
      <c r="E368" s="260">
        <v>44350</v>
      </c>
      <c r="F368" s="267" t="s">
        <v>10</v>
      </c>
    </row>
    <row r="369" spans="2:7" x14ac:dyDescent="0.25">
      <c r="B369" s="286" t="s">
        <v>2185</v>
      </c>
      <c r="C369" s="253"/>
      <c r="D369" s="253" t="s">
        <v>9</v>
      </c>
      <c r="E369" s="287">
        <v>44350</v>
      </c>
      <c r="F369" s="288" t="s">
        <v>10</v>
      </c>
    </row>
    <row r="370" spans="2:7" x14ac:dyDescent="0.25">
      <c r="B370" s="271" t="s">
        <v>2191</v>
      </c>
      <c r="C370" s="259"/>
      <c r="D370" s="259" t="s">
        <v>9</v>
      </c>
      <c r="E370" s="260">
        <v>44349</v>
      </c>
      <c r="F370" s="267" t="s">
        <v>10</v>
      </c>
    </row>
    <row r="371" spans="2:7" x14ac:dyDescent="0.25">
      <c r="B371" s="271" t="s">
        <v>2192</v>
      </c>
      <c r="C371" s="259"/>
      <c r="D371" s="259" t="s">
        <v>9</v>
      </c>
      <c r="E371" s="260">
        <v>44349</v>
      </c>
      <c r="F371" s="267" t="s">
        <v>10</v>
      </c>
    </row>
    <row r="372" spans="2:7" x14ac:dyDescent="0.25">
      <c r="B372" s="281" t="s">
        <v>2193</v>
      </c>
      <c r="C372" s="259"/>
      <c r="D372" s="259" t="s">
        <v>9</v>
      </c>
      <c r="E372" s="260">
        <v>44350</v>
      </c>
      <c r="F372" s="267" t="s">
        <v>10</v>
      </c>
    </row>
    <row r="373" spans="2:7" x14ac:dyDescent="0.25">
      <c r="B373" s="275" t="s">
        <v>2194</v>
      </c>
      <c r="C373" s="255"/>
      <c r="D373" s="255" t="s">
        <v>9</v>
      </c>
      <c r="E373" s="256">
        <v>44350</v>
      </c>
      <c r="F373" s="257" t="s">
        <v>10</v>
      </c>
    </row>
    <row r="374" spans="2:7" x14ac:dyDescent="0.25">
      <c r="B374" s="275" t="s">
        <v>129</v>
      </c>
      <c r="C374" s="296"/>
      <c r="D374" s="296" t="s">
        <v>9</v>
      </c>
      <c r="E374" s="297">
        <v>44370</v>
      </c>
      <c r="F374" s="298" t="s">
        <v>10</v>
      </c>
      <c r="G374" s="476">
        <v>772</v>
      </c>
    </row>
    <row r="375" spans="2:7" x14ac:dyDescent="0.25">
      <c r="B375" s="275" t="s">
        <v>131</v>
      </c>
      <c r="C375" s="255"/>
      <c r="D375" s="296" t="s">
        <v>9</v>
      </c>
      <c r="E375" s="297">
        <v>44370</v>
      </c>
      <c r="F375" s="298" t="s">
        <v>10</v>
      </c>
      <c r="G375" s="476"/>
    </row>
    <row r="376" spans="2:7" x14ac:dyDescent="0.25">
      <c r="B376" s="275" t="s">
        <v>133</v>
      </c>
      <c r="C376" s="255"/>
      <c r="D376" s="296" t="s">
        <v>9</v>
      </c>
      <c r="E376" s="297">
        <v>44370</v>
      </c>
      <c r="F376" s="298" t="s">
        <v>10</v>
      </c>
      <c r="G376" s="476"/>
    </row>
    <row r="377" spans="2:7" x14ac:dyDescent="0.25">
      <c r="B377" s="275" t="s">
        <v>135</v>
      </c>
      <c r="C377" s="255"/>
      <c r="D377" s="296" t="s">
        <v>9</v>
      </c>
      <c r="E377" s="297">
        <v>44370</v>
      </c>
      <c r="F377" s="298" t="s">
        <v>10</v>
      </c>
      <c r="G377" s="476"/>
    </row>
    <row r="378" spans="2:7" x14ac:dyDescent="0.25">
      <c r="B378" s="282" t="s">
        <v>136</v>
      </c>
      <c r="C378" s="259"/>
      <c r="D378" s="296" t="s">
        <v>9</v>
      </c>
      <c r="E378" s="297">
        <v>44370</v>
      </c>
      <c r="F378" s="298" t="s">
        <v>10</v>
      </c>
      <c r="G378" s="476"/>
    </row>
    <row r="379" spans="2:7" x14ac:dyDescent="0.25">
      <c r="B379" s="275" t="s">
        <v>138</v>
      </c>
      <c r="C379" s="255"/>
      <c r="D379" s="296" t="s">
        <v>9</v>
      </c>
      <c r="E379" s="297">
        <v>44370</v>
      </c>
      <c r="F379" s="298" t="s">
        <v>10</v>
      </c>
      <c r="G379" s="476"/>
    </row>
    <row r="380" spans="2:7" x14ac:dyDescent="0.25">
      <c r="B380" s="275" t="s">
        <v>141</v>
      </c>
      <c r="C380" s="255"/>
      <c r="D380" s="296" t="s">
        <v>9</v>
      </c>
      <c r="E380" s="297">
        <v>44370</v>
      </c>
      <c r="F380" s="298" t="s">
        <v>10</v>
      </c>
      <c r="G380" s="476"/>
    </row>
    <row r="381" spans="2:7" x14ac:dyDescent="0.25">
      <c r="B381" s="275" t="s">
        <v>143</v>
      </c>
      <c r="C381" s="255"/>
      <c r="D381" s="296" t="s">
        <v>9</v>
      </c>
      <c r="E381" s="297">
        <v>44370</v>
      </c>
      <c r="F381" s="298" t="s">
        <v>10</v>
      </c>
      <c r="G381" s="476"/>
    </row>
    <row r="382" spans="2:7" x14ac:dyDescent="0.25">
      <c r="B382" s="275" t="s">
        <v>145</v>
      </c>
      <c r="C382" s="255"/>
      <c r="D382" s="296" t="s">
        <v>9</v>
      </c>
      <c r="E382" s="297">
        <v>44370</v>
      </c>
      <c r="F382" s="298" t="s">
        <v>10</v>
      </c>
      <c r="G382" s="476"/>
    </row>
    <row r="383" spans="2:7" x14ac:dyDescent="0.25">
      <c r="B383" s="275" t="s">
        <v>2112</v>
      </c>
      <c r="C383" s="255"/>
      <c r="D383" s="296" t="s">
        <v>9</v>
      </c>
      <c r="E383" s="297">
        <v>44370</v>
      </c>
      <c r="F383" s="298" t="s">
        <v>10</v>
      </c>
      <c r="G383" s="476"/>
    </row>
    <row r="384" spans="2:7" x14ac:dyDescent="0.25">
      <c r="B384" s="275" t="s">
        <v>2114</v>
      </c>
      <c r="C384" s="255"/>
      <c r="D384" s="296" t="s">
        <v>9</v>
      </c>
      <c r="E384" s="297">
        <v>44370</v>
      </c>
      <c r="F384" s="298" t="s">
        <v>10</v>
      </c>
      <c r="G384" s="476"/>
    </row>
    <row r="385" spans="2:7" x14ac:dyDescent="0.25">
      <c r="B385" s="275" t="s">
        <v>2116</v>
      </c>
      <c r="C385" s="255"/>
      <c r="D385" s="296" t="s">
        <v>9</v>
      </c>
      <c r="E385" s="297">
        <v>44370</v>
      </c>
      <c r="F385" s="298" t="s">
        <v>10</v>
      </c>
      <c r="G385" s="476"/>
    </row>
    <row r="386" spans="2:7" ht="15.75" thickBot="1" x14ac:dyDescent="0.3">
      <c r="B386" s="280" t="s">
        <v>2123</v>
      </c>
      <c r="C386" s="268"/>
      <c r="D386" s="299" t="s">
        <v>9</v>
      </c>
      <c r="E386" s="300">
        <v>44370</v>
      </c>
      <c r="F386" s="301" t="s">
        <v>10</v>
      </c>
      <c r="G386" s="481"/>
    </row>
    <row r="387" spans="2:7" x14ac:dyDescent="0.25">
      <c r="B387" s="285" t="s">
        <v>2130</v>
      </c>
      <c r="C387" s="266"/>
      <c r="D387" s="266" t="s">
        <v>9</v>
      </c>
      <c r="E387" s="273">
        <v>44372</v>
      </c>
      <c r="F387" s="295" t="s">
        <v>10</v>
      </c>
    </row>
    <row r="388" spans="2:7" x14ac:dyDescent="0.25">
      <c r="B388" s="281" t="s">
        <v>2132</v>
      </c>
      <c r="C388" s="259"/>
      <c r="D388" s="259" t="s">
        <v>9</v>
      </c>
      <c r="E388" s="260">
        <v>44372</v>
      </c>
      <c r="F388" s="261" t="s">
        <v>10</v>
      </c>
    </row>
    <row r="389" spans="2:7" x14ac:dyDescent="0.25">
      <c r="B389" s="275" t="s">
        <v>2133</v>
      </c>
      <c r="C389" s="255"/>
      <c r="D389" s="259" t="s">
        <v>9</v>
      </c>
      <c r="E389" s="260">
        <v>44372</v>
      </c>
      <c r="F389" s="261" t="s">
        <v>10</v>
      </c>
    </row>
    <row r="390" spans="2:7" x14ac:dyDescent="0.25">
      <c r="B390" s="281" t="s">
        <v>2135</v>
      </c>
      <c r="C390" s="255"/>
      <c r="D390" s="259" t="s">
        <v>9</v>
      </c>
      <c r="E390" s="260">
        <v>44372</v>
      </c>
      <c r="F390" s="261" t="s">
        <v>10</v>
      </c>
    </row>
    <row r="391" spans="2:7" x14ac:dyDescent="0.25">
      <c r="B391" s="264" t="s">
        <v>2138</v>
      </c>
      <c r="C391" s="255"/>
      <c r="D391" s="259" t="s">
        <v>9</v>
      </c>
      <c r="E391" s="260">
        <v>44372</v>
      </c>
      <c r="F391" s="261" t="s">
        <v>10</v>
      </c>
    </row>
    <row r="392" spans="2:7" x14ac:dyDescent="0.25">
      <c r="B392" s="282" t="s">
        <v>2140</v>
      </c>
      <c r="C392" s="259"/>
      <c r="D392" s="259" t="s">
        <v>9</v>
      </c>
      <c r="E392" s="260">
        <v>44372</v>
      </c>
      <c r="F392" s="261" t="s">
        <v>10</v>
      </c>
    </row>
    <row r="393" spans="2:7" x14ac:dyDescent="0.25">
      <c r="B393" s="282" t="s">
        <v>2144</v>
      </c>
      <c r="C393" s="259"/>
      <c r="D393" s="259" t="s">
        <v>9</v>
      </c>
      <c r="E393" s="260">
        <v>44372</v>
      </c>
      <c r="F393" s="261" t="s">
        <v>10</v>
      </c>
    </row>
    <row r="394" spans="2:7" x14ac:dyDescent="0.25">
      <c r="B394" s="282" t="s">
        <v>2152</v>
      </c>
      <c r="C394" s="259"/>
      <c r="D394" s="259" t="s">
        <v>9</v>
      </c>
      <c r="E394" s="260">
        <v>44372</v>
      </c>
      <c r="F394" s="261" t="s">
        <v>10</v>
      </c>
    </row>
    <row r="395" spans="2:7" x14ac:dyDescent="0.25">
      <c r="B395" s="282" t="s">
        <v>2154</v>
      </c>
      <c r="C395" s="259"/>
      <c r="D395" s="259" t="s">
        <v>9</v>
      </c>
      <c r="E395" s="260">
        <v>44372</v>
      </c>
      <c r="F395" s="261" t="s">
        <v>10</v>
      </c>
    </row>
    <row r="396" spans="2:7" x14ac:dyDescent="0.25">
      <c r="B396" s="282" t="s">
        <v>2242</v>
      </c>
      <c r="C396" s="259"/>
      <c r="D396" s="259" t="s">
        <v>9</v>
      </c>
      <c r="E396" s="260">
        <v>44377</v>
      </c>
      <c r="F396" s="261" t="s">
        <v>10</v>
      </c>
    </row>
    <row r="397" spans="2:7" x14ac:dyDescent="0.25">
      <c r="B397" s="281" t="s">
        <v>2156</v>
      </c>
      <c r="C397" s="259"/>
      <c r="D397" s="259" t="s">
        <v>9</v>
      </c>
      <c r="E397" s="260">
        <v>44377</v>
      </c>
      <c r="F397" s="267" t="s">
        <v>10</v>
      </c>
    </row>
    <row r="398" spans="2:7" x14ac:dyDescent="0.25">
      <c r="B398" s="281" t="s">
        <v>2158</v>
      </c>
      <c r="C398" s="259"/>
      <c r="D398" s="259" t="s">
        <v>9</v>
      </c>
      <c r="E398" s="260">
        <v>44377</v>
      </c>
      <c r="F398" s="267" t="s">
        <v>10</v>
      </c>
    </row>
    <row r="399" spans="2:7" x14ac:dyDescent="0.25">
      <c r="B399" s="281" t="s">
        <v>2161</v>
      </c>
      <c r="C399" s="259"/>
      <c r="D399" s="259" t="s">
        <v>9</v>
      </c>
      <c r="E399" s="260">
        <v>44377</v>
      </c>
      <c r="F399" s="267" t="s">
        <v>10</v>
      </c>
    </row>
    <row r="400" spans="2:7" ht="15.75" thickBot="1" x14ac:dyDescent="0.3">
      <c r="B400" s="281" t="s">
        <v>2175</v>
      </c>
      <c r="C400" s="259"/>
      <c r="D400" s="259" t="s">
        <v>9</v>
      </c>
      <c r="E400" s="260">
        <v>44377</v>
      </c>
      <c r="F400" s="267" t="s">
        <v>10</v>
      </c>
    </row>
    <row r="401" spans="2:7" x14ac:dyDescent="0.25">
      <c r="B401" s="285" t="s">
        <v>2163</v>
      </c>
      <c r="C401" s="266"/>
      <c r="D401" s="255" t="s">
        <v>9</v>
      </c>
      <c r="E401" s="256">
        <v>44372</v>
      </c>
      <c r="F401" s="257" t="s">
        <v>10</v>
      </c>
    </row>
    <row r="402" spans="2:7" x14ac:dyDescent="0.25">
      <c r="B402" s="275" t="s">
        <v>2166</v>
      </c>
      <c r="C402" s="255"/>
      <c r="D402" s="255" t="s">
        <v>9</v>
      </c>
      <c r="E402" s="256">
        <v>44372</v>
      </c>
      <c r="F402" s="257" t="s">
        <v>10</v>
      </c>
    </row>
    <row r="403" spans="2:7" x14ac:dyDescent="0.25">
      <c r="B403" s="281" t="s">
        <v>2169</v>
      </c>
      <c r="C403" s="259"/>
      <c r="D403" s="255" t="s">
        <v>9</v>
      </c>
      <c r="E403" s="256">
        <v>44372</v>
      </c>
      <c r="F403" s="257" t="s">
        <v>10</v>
      </c>
    </row>
    <row r="404" spans="2:7" x14ac:dyDescent="0.25">
      <c r="B404" s="281" t="s">
        <v>2171</v>
      </c>
      <c r="C404" s="259"/>
      <c r="D404" s="255" t="s">
        <v>9</v>
      </c>
      <c r="E404" s="256">
        <v>44372</v>
      </c>
      <c r="F404" s="257" t="s">
        <v>10</v>
      </c>
    </row>
    <row r="405" spans="2:7" x14ac:dyDescent="0.25">
      <c r="B405" s="281" t="s">
        <v>2173</v>
      </c>
      <c r="C405" s="259"/>
      <c r="D405" s="255" t="s">
        <v>9</v>
      </c>
      <c r="E405" s="256">
        <v>44372</v>
      </c>
      <c r="F405" s="257" t="s">
        <v>10</v>
      </c>
    </row>
    <row r="406" spans="2:7" ht="15.75" thickBot="1" x14ac:dyDescent="0.3">
      <c r="B406" s="281" t="s">
        <v>2180</v>
      </c>
      <c r="C406" s="259"/>
      <c r="D406" s="255" t="s">
        <v>9</v>
      </c>
      <c r="E406" s="256">
        <v>44372</v>
      </c>
      <c r="F406" s="257" t="s">
        <v>10</v>
      </c>
    </row>
    <row r="407" spans="2:7" x14ac:dyDescent="0.25">
      <c r="B407" s="285" t="s">
        <v>2186</v>
      </c>
      <c r="C407" s="266"/>
      <c r="D407" s="266" t="s">
        <v>9</v>
      </c>
      <c r="E407" s="273">
        <v>44378</v>
      </c>
      <c r="F407" s="274" t="s">
        <v>10</v>
      </c>
    </row>
    <row r="408" spans="2:7" x14ac:dyDescent="0.25">
      <c r="B408" s="275" t="s">
        <v>2189</v>
      </c>
      <c r="C408" s="255"/>
      <c r="D408" s="255" t="s">
        <v>9</v>
      </c>
      <c r="E408" s="256">
        <v>44378</v>
      </c>
      <c r="F408" s="257" t="s">
        <v>10</v>
      </c>
    </row>
    <row r="409" spans="2:7" x14ac:dyDescent="0.25">
      <c r="B409" s="281" t="s">
        <v>2198</v>
      </c>
      <c r="C409" s="259"/>
      <c r="D409" s="259" t="s">
        <v>9</v>
      </c>
      <c r="E409" s="260">
        <v>44378</v>
      </c>
      <c r="F409" s="267" t="s">
        <v>10</v>
      </c>
    </row>
    <row r="410" spans="2:7" x14ac:dyDescent="0.25">
      <c r="B410" s="281" t="s">
        <v>2206</v>
      </c>
      <c r="C410" s="259"/>
      <c r="D410" s="259" t="s">
        <v>9</v>
      </c>
      <c r="E410" s="260">
        <v>44377</v>
      </c>
      <c r="F410" s="267" t="s">
        <v>10</v>
      </c>
    </row>
    <row r="411" spans="2:7" ht="15.75" thickBot="1" x14ac:dyDescent="0.3">
      <c r="B411" s="275" t="s">
        <v>2246</v>
      </c>
      <c r="C411" s="255"/>
      <c r="D411" s="255" t="s">
        <v>9</v>
      </c>
      <c r="E411" s="256">
        <v>44378</v>
      </c>
      <c r="F411" s="257" t="s">
        <v>10</v>
      </c>
    </row>
    <row r="412" spans="2:7" x14ac:dyDescent="0.25">
      <c r="B412" s="289" t="s">
        <v>147</v>
      </c>
      <c r="C412" s="266"/>
      <c r="D412" s="266" t="s">
        <v>9</v>
      </c>
      <c r="E412" s="273">
        <v>44382</v>
      </c>
      <c r="F412" s="274" t="s">
        <v>10</v>
      </c>
      <c r="G412" s="476">
        <v>773</v>
      </c>
    </row>
    <row r="413" spans="2:7" x14ac:dyDescent="0.25">
      <c r="B413" s="275" t="s">
        <v>149</v>
      </c>
      <c r="C413" s="255"/>
      <c r="D413" s="255" t="s">
        <v>9</v>
      </c>
      <c r="E413" s="256">
        <v>44382</v>
      </c>
      <c r="F413" s="257" t="s">
        <v>10</v>
      </c>
      <c r="G413" s="476"/>
    </row>
    <row r="414" spans="2:7" x14ac:dyDescent="0.25">
      <c r="B414" s="282" t="s">
        <v>150</v>
      </c>
      <c r="C414" s="259"/>
      <c r="D414" s="255" t="s">
        <v>9</v>
      </c>
      <c r="E414" s="256">
        <v>44382</v>
      </c>
      <c r="F414" s="257" t="s">
        <v>10</v>
      </c>
      <c r="G414" s="476"/>
    </row>
    <row r="415" spans="2:7" x14ac:dyDescent="0.25">
      <c r="B415" s="275" t="s">
        <v>153</v>
      </c>
      <c r="C415" s="255"/>
      <c r="D415" s="255" t="s">
        <v>9</v>
      </c>
      <c r="E415" s="256">
        <v>44382</v>
      </c>
      <c r="F415" s="257" t="s">
        <v>10</v>
      </c>
      <c r="G415" s="476"/>
    </row>
    <row r="416" spans="2:7" x14ac:dyDescent="0.25">
      <c r="B416" s="275" t="s">
        <v>155</v>
      </c>
      <c r="C416" s="255"/>
      <c r="D416" s="255" t="s">
        <v>9</v>
      </c>
      <c r="E416" s="256">
        <v>44382</v>
      </c>
      <c r="F416" s="257" t="s">
        <v>10</v>
      </c>
      <c r="G416" s="476"/>
    </row>
    <row r="417" spans="2:7" x14ac:dyDescent="0.25">
      <c r="B417" s="275" t="s">
        <v>2110</v>
      </c>
      <c r="C417" s="255"/>
      <c r="D417" s="255" t="s">
        <v>9</v>
      </c>
      <c r="E417" s="256">
        <v>44382</v>
      </c>
      <c r="F417" s="257" t="s">
        <v>10</v>
      </c>
      <c r="G417" s="476"/>
    </row>
    <row r="418" spans="2:7" x14ac:dyDescent="0.25">
      <c r="B418" s="275" t="s">
        <v>2120</v>
      </c>
      <c r="C418" s="255"/>
      <c r="D418" s="255" t="s">
        <v>9</v>
      </c>
      <c r="E418" s="256">
        <v>44382</v>
      </c>
      <c r="F418" s="257" t="s">
        <v>10</v>
      </c>
      <c r="G418" s="476"/>
    </row>
    <row r="419" spans="2:7" ht="15.75" thickBot="1" x14ac:dyDescent="0.3">
      <c r="B419" s="303" t="s">
        <v>2121</v>
      </c>
      <c r="C419" s="291"/>
      <c r="D419" s="268" t="s">
        <v>9</v>
      </c>
      <c r="E419" s="269">
        <v>44382</v>
      </c>
      <c r="F419" s="278" t="s">
        <v>10</v>
      </c>
      <c r="G419" s="481"/>
    </row>
    <row r="420" spans="2:7" x14ac:dyDescent="0.25">
      <c r="B420" s="275" t="s">
        <v>2243</v>
      </c>
      <c r="C420" s="255"/>
      <c r="D420" s="255" t="s">
        <v>9</v>
      </c>
      <c r="E420" s="256">
        <v>44382</v>
      </c>
      <c r="F420" s="257" t="s">
        <v>10</v>
      </c>
      <c r="G420" s="498">
        <v>801</v>
      </c>
    </row>
    <row r="421" spans="2:7" x14ac:dyDescent="0.25">
      <c r="B421" s="275" t="s">
        <v>2157</v>
      </c>
      <c r="C421" s="255"/>
      <c r="D421" s="255" t="s">
        <v>9</v>
      </c>
      <c r="E421" s="256">
        <v>44382</v>
      </c>
      <c r="F421" s="257" t="s">
        <v>10</v>
      </c>
      <c r="G421" s="498"/>
    </row>
    <row r="422" spans="2:7" x14ac:dyDescent="0.25">
      <c r="B422" s="275" t="s">
        <v>2159</v>
      </c>
      <c r="C422" s="255"/>
      <c r="D422" s="255" t="s">
        <v>9</v>
      </c>
      <c r="E422" s="256">
        <v>44382</v>
      </c>
      <c r="F422" s="257" t="s">
        <v>10</v>
      </c>
      <c r="G422" s="498"/>
    </row>
    <row r="423" spans="2:7" x14ac:dyDescent="0.25">
      <c r="B423" s="275" t="s">
        <v>2162</v>
      </c>
      <c r="C423" s="255"/>
      <c r="D423" s="255" t="s">
        <v>9</v>
      </c>
      <c r="E423" s="256">
        <v>44382</v>
      </c>
      <c r="F423" s="257" t="s">
        <v>10</v>
      </c>
      <c r="G423" s="498"/>
    </row>
    <row r="424" spans="2:7" ht="15.75" thickBot="1" x14ac:dyDescent="0.3">
      <c r="B424" s="280" t="s">
        <v>2176</v>
      </c>
      <c r="C424" s="268"/>
      <c r="D424" s="268" t="s">
        <v>9</v>
      </c>
      <c r="E424" s="269">
        <v>44382</v>
      </c>
      <c r="F424" s="278" t="s">
        <v>10</v>
      </c>
      <c r="G424" s="483"/>
    </row>
    <row r="425" spans="2:7" x14ac:dyDescent="0.25">
      <c r="B425" s="281" t="s">
        <v>2247</v>
      </c>
      <c r="C425" s="259"/>
      <c r="D425" s="259" t="s">
        <v>9</v>
      </c>
      <c r="E425" s="260">
        <v>44383</v>
      </c>
      <c r="F425" s="267" t="s">
        <v>10</v>
      </c>
    </row>
    <row r="426" spans="2:7" x14ac:dyDescent="0.25">
      <c r="B426" s="281" t="s">
        <v>2248</v>
      </c>
      <c r="C426" s="259"/>
      <c r="D426" s="259" t="s">
        <v>9</v>
      </c>
      <c r="E426" s="260">
        <v>44383</v>
      </c>
      <c r="F426" s="267" t="s">
        <v>10</v>
      </c>
    </row>
    <row r="427" spans="2:7" x14ac:dyDescent="0.25">
      <c r="B427" s="271" t="s">
        <v>2253</v>
      </c>
      <c r="C427" s="259"/>
      <c r="D427" s="259" t="s">
        <v>9</v>
      </c>
      <c r="E427" s="260">
        <v>44383</v>
      </c>
      <c r="F427" s="267" t="s">
        <v>10</v>
      </c>
    </row>
    <row r="428" spans="2:7" x14ac:dyDescent="0.25">
      <c r="B428" s="282" t="s">
        <v>2131</v>
      </c>
      <c r="C428" s="259"/>
      <c r="D428" s="259" t="s">
        <v>9</v>
      </c>
      <c r="E428" s="260">
        <v>44390</v>
      </c>
      <c r="F428" s="267" t="s">
        <v>10</v>
      </c>
      <c r="G428" s="476">
        <v>785</v>
      </c>
    </row>
    <row r="429" spans="2:7" x14ac:dyDescent="0.25">
      <c r="B429" s="271" t="s">
        <v>2134</v>
      </c>
      <c r="C429" s="259"/>
      <c r="D429" s="259" t="s">
        <v>9</v>
      </c>
      <c r="E429" s="260">
        <v>44390</v>
      </c>
      <c r="F429" s="294" t="s">
        <v>10</v>
      </c>
      <c r="G429" s="476"/>
    </row>
    <row r="430" spans="2:7" x14ac:dyDescent="0.25">
      <c r="B430" s="271" t="s">
        <v>2136</v>
      </c>
      <c r="C430" s="259"/>
      <c r="D430" s="259" t="s">
        <v>9</v>
      </c>
      <c r="E430" s="260">
        <v>44390</v>
      </c>
      <c r="F430" s="294" t="s">
        <v>10</v>
      </c>
      <c r="G430" s="476"/>
    </row>
    <row r="431" spans="2:7" x14ac:dyDescent="0.25">
      <c r="B431" s="275" t="s">
        <v>2137</v>
      </c>
      <c r="C431" s="255"/>
      <c r="D431" s="259" t="s">
        <v>9</v>
      </c>
      <c r="E431" s="260">
        <v>44390</v>
      </c>
      <c r="F431" s="294" t="s">
        <v>10</v>
      </c>
      <c r="G431" s="476"/>
    </row>
    <row r="432" spans="2:7" x14ac:dyDescent="0.25">
      <c r="B432" s="275" t="s">
        <v>2141</v>
      </c>
      <c r="C432" s="255"/>
      <c r="D432" s="259" t="s">
        <v>9</v>
      </c>
      <c r="E432" s="260">
        <v>44390</v>
      </c>
      <c r="F432" s="294" t="s">
        <v>10</v>
      </c>
      <c r="G432" s="476"/>
    </row>
    <row r="433" spans="1:7" x14ac:dyDescent="0.25">
      <c r="B433" s="275" t="s">
        <v>2145</v>
      </c>
      <c r="C433" s="255"/>
      <c r="D433" s="259" t="s">
        <v>9</v>
      </c>
      <c r="E433" s="260">
        <v>44390</v>
      </c>
      <c r="F433" s="294" t="s">
        <v>10</v>
      </c>
      <c r="G433" s="476"/>
    </row>
    <row r="434" spans="1:7" x14ac:dyDescent="0.25">
      <c r="B434" s="275" t="s">
        <v>2153</v>
      </c>
      <c r="C434" s="255"/>
      <c r="D434" s="259" t="s">
        <v>9</v>
      </c>
      <c r="E434" s="260">
        <v>44390</v>
      </c>
      <c r="F434" s="294" t="s">
        <v>10</v>
      </c>
      <c r="G434" s="476"/>
    </row>
    <row r="435" spans="1:7" ht="15.75" thickBot="1" x14ac:dyDescent="0.3">
      <c r="B435" s="280" t="s">
        <v>2155</v>
      </c>
      <c r="C435" s="268"/>
      <c r="D435" s="268" t="s">
        <v>9</v>
      </c>
      <c r="E435" s="269">
        <v>44390</v>
      </c>
      <c r="F435" s="270" t="s">
        <v>10</v>
      </c>
      <c r="G435" s="481"/>
    </row>
    <row r="436" spans="1:7" x14ac:dyDescent="0.25">
      <c r="B436" s="281" t="s">
        <v>2254</v>
      </c>
      <c r="C436" s="259"/>
      <c r="D436" s="259" t="s">
        <v>9</v>
      </c>
      <c r="E436" s="260">
        <v>44386</v>
      </c>
      <c r="F436" s="267" t="s">
        <v>10</v>
      </c>
    </row>
    <row r="437" spans="1:7" x14ac:dyDescent="0.25">
      <c r="B437" s="286" t="s">
        <v>2255</v>
      </c>
      <c r="C437" s="253"/>
      <c r="D437" s="253" t="s">
        <v>9</v>
      </c>
      <c r="E437" s="287">
        <v>44389</v>
      </c>
      <c r="F437" s="288" t="s">
        <v>10</v>
      </c>
    </row>
    <row r="438" spans="1:7" x14ac:dyDescent="0.25">
      <c r="B438" s="275" t="s">
        <v>2187</v>
      </c>
      <c r="C438" s="255"/>
      <c r="D438" s="255" t="s">
        <v>9</v>
      </c>
      <c r="E438" s="256">
        <v>44393</v>
      </c>
      <c r="F438" s="257" t="s">
        <v>2286</v>
      </c>
      <c r="G438" s="498">
        <v>794</v>
      </c>
    </row>
    <row r="439" spans="1:7" x14ac:dyDescent="0.25">
      <c r="B439" s="271" t="s">
        <v>2188</v>
      </c>
      <c r="C439" s="259"/>
      <c r="D439" s="259" t="s">
        <v>9</v>
      </c>
      <c r="E439" s="260">
        <v>44393</v>
      </c>
      <c r="F439" s="267" t="s">
        <v>10</v>
      </c>
      <c r="G439" s="498"/>
    </row>
    <row r="440" spans="1:7" x14ac:dyDescent="0.25">
      <c r="B440" s="264" t="s">
        <v>2190</v>
      </c>
      <c r="C440" s="255"/>
      <c r="D440" s="259" t="s">
        <v>9</v>
      </c>
      <c r="E440" s="260">
        <v>44393</v>
      </c>
      <c r="F440" s="267" t="s">
        <v>10</v>
      </c>
      <c r="G440" s="498"/>
    </row>
    <row r="441" spans="1:7" x14ac:dyDescent="0.25">
      <c r="B441" s="275" t="s">
        <v>2199</v>
      </c>
      <c r="C441" s="255"/>
      <c r="D441" s="259" t="s">
        <v>9</v>
      </c>
      <c r="E441" s="260">
        <v>44393</v>
      </c>
      <c r="F441" s="267" t="s">
        <v>10</v>
      </c>
      <c r="G441" s="498"/>
    </row>
    <row r="442" spans="1:7" ht="15.75" thickBot="1" x14ac:dyDescent="0.3">
      <c r="B442" s="304" t="s">
        <v>2200</v>
      </c>
      <c r="C442" s="291"/>
      <c r="D442" s="268" t="s">
        <v>9</v>
      </c>
      <c r="E442" s="269">
        <v>44393</v>
      </c>
      <c r="F442" s="278" t="s">
        <v>10</v>
      </c>
      <c r="G442" s="483"/>
    </row>
    <row r="443" spans="1:7" ht="15.75" thickBot="1" x14ac:dyDescent="0.3">
      <c r="B443" s="286" t="s">
        <v>2207</v>
      </c>
      <c r="C443" s="253"/>
      <c r="D443" s="253" t="s">
        <v>9</v>
      </c>
      <c r="E443" s="287">
        <v>44391</v>
      </c>
      <c r="F443" s="288" t="s">
        <v>10</v>
      </c>
    </row>
    <row r="444" spans="1:7" x14ac:dyDescent="0.25">
      <c r="A444" s="302" t="s">
        <v>2249</v>
      </c>
      <c r="B444" s="285" t="s">
        <v>2177</v>
      </c>
      <c r="C444" s="266"/>
      <c r="D444" s="266" t="s">
        <v>9</v>
      </c>
      <c r="E444" s="273">
        <v>44385</v>
      </c>
      <c r="F444" s="274" t="s">
        <v>10</v>
      </c>
      <c r="G444" s="482">
        <v>795</v>
      </c>
    </row>
    <row r="445" spans="1:7" x14ac:dyDescent="0.25">
      <c r="A445" s="302" t="s">
        <v>2249</v>
      </c>
      <c r="B445" s="275" t="s">
        <v>2178</v>
      </c>
      <c r="C445" s="255"/>
      <c r="D445" s="255" t="s">
        <v>9</v>
      </c>
      <c r="E445" s="256">
        <v>44399</v>
      </c>
      <c r="F445" s="257" t="s">
        <v>10</v>
      </c>
      <c r="G445" s="498"/>
    </row>
    <row r="446" spans="1:7" x14ac:dyDescent="0.25">
      <c r="A446" s="302" t="s">
        <v>2249</v>
      </c>
      <c r="B446" s="254" t="s">
        <v>2179</v>
      </c>
      <c r="C446" s="255"/>
      <c r="D446" s="255" t="s">
        <v>9</v>
      </c>
      <c r="E446" s="256"/>
      <c r="F446" s="257" t="s">
        <v>10</v>
      </c>
      <c r="G446" s="498"/>
    </row>
    <row r="447" spans="1:7" x14ac:dyDescent="0.25">
      <c r="A447" s="302" t="s">
        <v>2250</v>
      </c>
      <c r="B447" s="281" t="s">
        <v>2182</v>
      </c>
      <c r="C447" s="259"/>
      <c r="D447" s="259" t="s">
        <v>9</v>
      </c>
      <c r="E447" s="260">
        <v>44385</v>
      </c>
      <c r="F447" s="267" t="s">
        <v>10</v>
      </c>
      <c r="G447" s="498"/>
    </row>
    <row r="448" spans="1:7" x14ac:dyDescent="0.25">
      <c r="A448" s="302" t="s">
        <v>2250</v>
      </c>
      <c r="B448" s="275" t="s">
        <v>2183</v>
      </c>
      <c r="C448" s="255"/>
      <c r="D448" s="255" t="s">
        <v>9</v>
      </c>
      <c r="E448" s="256"/>
      <c r="F448" s="257" t="s">
        <v>10</v>
      </c>
      <c r="G448" s="498"/>
    </row>
    <row r="449" spans="1:7" x14ac:dyDescent="0.25">
      <c r="A449" s="302" t="s">
        <v>2249</v>
      </c>
      <c r="B449" s="281" t="s">
        <v>2195</v>
      </c>
      <c r="C449" s="259"/>
      <c r="D449" s="259" t="s">
        <v>9</v>
      </c>
      <c r="E449" s="260">
        <v>44385</v>
      </c>
      <c r="F449" s="267" t="s">
        <v>10</v>
      </c>
      <c r="G449" s="498"/>
    </row>
    <row r="450" spans="1:7" x14ac:dyDescent="0.25">
      <c r="A450" s="302" t="s">
        <v>2249</v>
      </c>
      <c r="B450" s="275" t="s">
        <v>2196</v>
      </c>
      <c r="C450" s="255"/>
      <c r="D450" s="255" t="s">
        <v>9</v>
      </c>
      <c r="E450" s="256">
        <v>44399</v>
      </c>
      <c r="F450" s="257" t="s">
        <v>10</v>
      </c>
      <c r="G450" s="498"/>
    </row>
    <row r="451" spans="1:7" x14ac:dyDescent="0.25">
      <c r="A451" s="302" t="s">
        <v>2249</v>
      </c>
      <c r="B451" s="254" t="s">
        <v>2197</v>
      </c>
      <c r="C451" s="255"/>
      <c r="D451" s="255" t="s">
        <v>9</v>
      </c>
      <c r="E451" s="256"/>
      <c r="F451" s="257" t="s">
        <v>10</v>
      </c>
      <c r="G451" s="498"/>
    </row>
    <row r="452" spans="1:7" x14ac:dyDescent="0.25">
      <c r="A452" s="302" t="s">
        <v>2250</v>
      </c>
      <c r="B452" s="275" t="s">
        <v>2201</v>
      </c>
      <c r="C452" s="255"/>
      <c r="D452" s="255" t="s">
        <v>9</v>
      </c>
      <c r="E452" s="256"/>
      <c r="F452" s="257" t="s">
        <v>10</v>
      </c>
      <c r="G452" s="498"/>
    </row>
    <row r="453" spans="1:7" x14ac:dyDescent="0.25">
      <c r="A453" s="302" t="s">
        <v>2251</v>
      </c>
      <c r="B453" s="281" t="s">
        <v>2202</v>
      </c>
      <c r="C453" s="259"/>
      <c r="D453" s="259" t="s">
        <v>9</v>
      </c>
      <c r="E453" s="260">
        <v>44385</v>
      </c>
      <c r="F453" s="267" t="s">
        <v>10</v>
      </c>
      <c r="G453" s="498"/>
    </row>
    <row r="454" spans="1:7" x14ac:dyDescent="0.25">
      <c r="A454" s="302" t="s">
        <v>2251</v>
      </c>
      <c r="B454" s="275" t="s">
        <v>2203</v>
      </c>
      <c r="C454" s="255"/>
      <c r="D454" s="255" t="s">
        <v>9</v>
      </c>
      <c r="E454" s="256"/>
      <c r="F454" s="257" t="s">
        <v>10</v>
      </c>
      <c r="G454" s="498"/>
    </row>
    <row r="455" spans="1:7" x14ac:dyDescent="0.25">
      <c r="A455" s="302" t="s">
        <v>2252</v>
      </c>
      <c r="B455" s="281" t="s">
        <v>2204</v>
      </c>
      <c r="C455" s="259"/>
      <c r="D455" s="259" t="s">
        <v>9</v>
      </c>
      <c r="E455" s="260">
        <v>44385</v>
      </c>
      <c r="F455" s="267" t="s">
        <v>10</v>
      </c>
      <c r="G455" s="498"/>
    </row>
    <row r="456" spans="1:7" x14ac:dyDescent="0.25">
      <c r="A456" s="302" t="s">
        <v>2252</v>
      </c>
      <c r="B456" s="275" t="s">
        <v>2205</v>
      </c>
      <c r="C456" s="255"/>
      <c r="D456" s="255" t="s">
        <v>9</v>
      </c>
      <c r="E456" s="256"/>
      <c r="F456" s="257" t="s">
        <v>10</v>
      </c>
      <c r="G456" s="498"/>
    </row>
    <row r="457" spans="1:7" x14ac:dyDescent="0.25">
      <c r="A457" s="302" t="s">
        <v>2250</v>
      </c>
      <c r="B457" s="281" t="s">
        <v>2208</v>
      </c>
      <c r="C457" s="259"/>
      <c r="D457" s="259" t="s">
        <v>9</v>
      </c>
      <c r="E457" s="260">
        <v>44385</v>
      </c>
      <c r="F457" s="267" t="s">
        <v>10</v>
      </c>
      <c r="G457" s="498"/>
    </row>
    <row r="458" spans="1:7" x14ac:dyDescent="0.25">
      <c r="A458" s="302" t="s">
        <v>2250</v>
      </c>
      <c r="B458" s="275" t="s">
        <v>2209</v>
      </c>
      <c r="C458" s="255"/>
      <c r="D458" s="255" t="s">
        <v>9</v>
      </c>
      <c r="E458" s="256"/>
      <c r="F458" s="257" t="s">
        <v>10</v>
      </c>
      <c r="G458" s="498"/>
    </row>
    <row r="459" spans="1:7" x14ac:dyDescent="0.25">
      <c r="A459" s="302" t="s">
        <v>2251</v>
      </c>
      <c r="B459" s="271" t="s">
        <v>2210</v>
      </c>
      <c r="C459" s="259"/>
      <c r="D459" s="255" t="s">
        <v>9</v>
      </c>
      <c r="E459" s="256"/>
      <c r="F459" s="257" t="s">
        <v>10</v>
      </c>
      <c r="G459" s="498"/>
    </row>
    <row r="460" spans="1:7" x14ac:dyDescent="0.25">
      <c r="A460" s="302" t="s">
        <v>2251</v>
      </c>
      <c r="B460" s="275" t="s">
        <v>2211</v>
      </c>
      <c r="C460" s="255"/>
      <c r="D460" s="259" t="s">
        <v>9</v>
      </c>
      <c r="E460" s="260">
        <v>44385</v>
      </c>
      <c r="F460" s="267" t="s">
        <v>10</v>
      </c>
      <c r="G460" s="498"/>
    </row>
    <row r="461" spans="1:7" x14ac:dyDescent="0.25">
      <c r="A461" s="302" t="s">
        <v>2251</v>
      </c>
      <c r="B461" s="271" t="s">
        <v>2212</v>
      </c>
      <c r="C461" s="259"/>
      <c r="D461" s="259" t="s">
        <v>9</v>
      </c>
      <c r="E461" s="260">
        <v>44385</v>
      </c>
      <c r="F461" s="267" t="s">
        <v>10</v>
      </c>
      <c r="G461" s="498"/>
    </row>
    <row r="462" spans="1:7" x14ac:dyDescent="0.25">
      <c r="A462" s="302" t="s">
        <v>2251</v>
      </c>
      <c r="B462" s="275" t="s">
        <v>2213</v>
      </c>
      <c r="C462" s="255"/>
      <c r="D462" s="255" t="s">
        <v>9</v>
      </c>
      <c r="E462" s="256"/>
      <c r="F462" s="257" t="s">
        <v>10</v>
      </c>
      <c r="G462" s="498"/>
    </row>
    <row r="463" spans="1:7" x14ac:dyDescent="0.25">
      <c r="A463" s="302" t="s">
        <v>2252</v>
      </c>
      <c r="B463" s="271" t="s">
        <v>2218</v>
      </c>
      <c r="C463" s="259"/>
      <c r="D463" s="255" t="s">
        <v>9</v>
      </c>
      <c r="E463" s="256"/>
      <c r="F463" s="257" t="s">
        <v>10</v>
      </c>
      <c r="G463" s="498"/>
    </row>
    <row r="464" spans="1:7" x14ac:dyDescent="0.25">
      <c r="A464" s="302" t="s">
        <v>2252</v>
      </c>
      <c r="B464" s="275" t="s">
        <v>2219</v>
      </c>
      <c r="C464" s="255"/>
      <c r="D464" s="259" t="s">
        <v>9</v>
      </c>
      <c r="E464" s="260">
        <v>44385</v>
      </c>
      <c r="F464" s="267" t="s">
        <v>10</v>
      </c>
      <c r="G464" s="498"/>
    </row>
    <row r="465" spans="1:7" x14ac:dyDescent="0.25">
      <c r="A465" s="302" t="s">
        <v>2252</v>
      </c>
      <c r="B465" s="254" t="s">
        <v>2220</v>
      </c>
      <c r="C465" s="255"/>
      <c r="D465" s="259" t="s">
        <v>9</v>
      </c>
      <c r="E465" s="260">
        <v>44385</v>
      </c>
      <c r="F465" s="267" t="s">
        <v>10</v>
      </c>
      <c r="G465" s="498"/>
    </row>
    <row r="466" spans="1:7" x14ac:dyDescent="0.25">
      <c r="A466" s="302" t="s">
        <v>2252</v>
      </c>
      <c r="B466" s="275" t="s">
        <v>2221</v>
      </c>
      <c r="C466" s="255"/>
      <c r="D466" s="255" t="s">
        <v>9</v>
      </c>
      <c r="E466" s="256"/>
      <c r="F466" s="257" t="s">
        <v>10</v>
      </c>
      <c r="G466" s="498"/>
    </row>
    <row r="467" spans="1:7" x14ac:dyDescent="0.25">
      <c r="A467" s="302" t="s">
        <v>2252</v>
      </c>
      <c r="B467" s="271" t="s">
        <v>2222</v>
      </c>
      <c r="C467" s="259"/>
      <c r="D467" s="259" t="s">
        <v>9</v>
      </c>
      <c r="E467" s="260">
        <v>44385</v>
      </c>
      <c r="F467" s="267" t="s">
        <v>10</v>
      </c>
      <c r="G467" s="498"/>
    </row>
    <row r="468" spans="1:7" ht="15.75" thickBot="1" x14ac:dyDescent="0.3">
      <c r="A468" s="302" t="s">
        <v>2252</v>
      </c>
      <c r="B468" s="290" t="s">
        <v>2223</v>
      </c>
      <c r="C468" s="291"/>
      <c r="D468" s="255" t="s">
        <v>9</v>
      </c>
      <c r="E468" s="256"/>
      <c r="F468" s="257" t="s">
        <v>10</v>
      </c>
      <c r="G468" s="483"/>
    </row>
    <row r="469" spans="1:7" x14ac:dyDescent="0.25">
      <c r="B469" s="282" t="s">
        <v>2297</v>
      </c>
      <c r="C469" s="259"/>
      <c r="D469" s="259" t="s">
        <v>9</v>
      </c>
      <c r="E469" s="260">
        <v>44404</v>
      </c>
      <c r="F469" s="267" t="s">
        <v>10</v>
      </c>
    </row>
    <row r="470" spans="1:7" x14ac:dyDescent="0.25">
      <c r="B470" s="282" t="s">
        <v>2298</v>
      </c>
      <c r="C470" s="259"/>
      <c r="D470" s="259" t="s">
        <v>9</v>
      </c>
      <c r="E470" s="260">
        <v>44404</v>
      </c>
      <c r="F470" s="267" t="s">
        <v>10</v>
      </c>
    </row>
    <row r="471" spans="1:7" x14ac:dyDescent="0.25">
      <c r="B471" s="282" t="s">
        <v>2309</v>
      </c>
      <c r="C471" s="259"/>
      <c r="D471" s="259" t="s">
        <v>9</v>
      </c>
      <c r="E471" s="260">
        <v>44406</v>
      </c>
      <c r="F471" s="267" t="s">
        <v>10</v>
      </c>
    </row>
    <row r="472" spans="1:7" x14ac:dyDescent="0.25">
      <c r="B472" s="282" t="s">
        <v>2310</v>
      </c>
      <c r="C472" s="259"/>
      <c r="D472" s="259" t="s">
        <v>9</v>
      </c>
      <c r="E472" s="260">
        <v>44407</v>
      </c>
      <c r="F472" s="267" t="s">
        <v>10</v>
      </c>
    </row>
    <row r="473" spans="1:7" x14ac:dyDescent="0.25">
      <c r="B473" s="275" t="s">
        <v>2164</v>
      </c>
      <c r="C473" s="255"/>
      <c r="D473" s="259" t="s">
        <v>9</v>
      </c>
      <c r="E473" s="260">
        <v>44417</v>
      </c>
      <c r="F473" s="267" t="s">
        <v>10</v>
      </c>
      <c r="G473" s="476">
        <v>790</v>
      </c>
    </row>
    <row r="474" spans="1:7" x14ac:dyDescent="0.25">
      <c r="B474" s="271" t="s">
        <v>2165</v>
      </c>
      <c r="C474" s="259"/>
      <c r="D474" s="259" t="s">
        <v>9</v>
      </c>
      <c r="E474" s="260">
        <v>44417</v>
      </c>
      <c r="F474" s="267" t="s">
        <v>10</v>
      </c>
      <c r="G474" s="476"/>
    </row>
    <row r="475" spans="1:7" x14ac:dyDescent="0.25">
      <c r="B475" s="275" t="s">
        <v>2170</v>
      </c>
      <c r="C475" s="255"/>
      <c r="D475" s="259" t="s">
        <v>9</v>
      </c>
      <c r="E475" s="260">
        <v>44417</v>
      </c>
      <c r="F475" s="267" t="s">
        <v>10</v>
      </c>
      <c r="G475" s="476"/>
    </row>
    <row r="476" spans="1:7" x14ac:dyDescent="0.25">
      <c r="B476" s="275" t="s">
        <v>2172</v>
      </c>
      <c r="C476" s="255"/>
      <c r="D476" s="259" t="s">
        <v>9</v>
      </c>
      <c r="E476" s="260">
        <v>44417</v>
      </c>
      <c r="F476" s="267" t="s">
        <v>10</v>
      </c>
      <c r="G476" s="476"/>
    </row>
    <row r="477" spans="1:7" x14ac:dyDescent="0.25">
      <c r="B477" s="275" t="s">
        <v>2174</v>
      </c>
      <c r="C477" s="255"/>
      <c r="D477" s="259" t="s">
        <v>9</v>
      </c>
      <c r="E477" s="260">
        <v>44417</v>
      </c>
      <c r="F477" s="267" t="s">
        <v>10</v>
      </c>
      <c r="G477" s="476"/>
    </row>
    <row r="478" spans="1:7" ht="15.75" thickBot="1" x14ac:dyDescent="0.3">
      <c r="B478" s="280" t="s">
        <v>2181</v>
      </c>
      <c r="C478" s="268"/>
      <c r="D478" s="259" t="s">
        <v>9</v>
      </c>
      <c r="E478" s="260">
        <v>44417</v>
      </c>
      <c r="F478" s="267" t="s">
        <v>10</v>
      </c>
      <c r="G478" s="481"/>
    </row>
    <row r="479" spans="1:7" x14ac:dyDescent="0.25">
      <c r="B479" s="285" t="s">
        <v>2232</v>
      </c>
      <c r="C479" s="266"/>
      <c r="D479" s="266" t="s">
        <v>9</v>
      </c>
      <c r="E479" s="273">
        <v>44399</v>
      </c>
      <c r="F479" s="274" t="s">
        <v>10</v>
      </c>
      <c r="G479" s="499">
        <v>792</v>
      </c>
    </row>
    <row r="480" spans="1:7" x14ac:dyDescent="0.25">
      <c r="B480" s="275" t="s">
        <v>2233</v>
      </c>
      <c r="C480" s="255"/>
      <c r="D480" s="255" t="s">
        <v>9</v>
      </c>
      <c r="E480" s="256">
        <v>44418</v>
      </c>
      <c r="F480" s="257" t="s">
        <v>10</v>
      </c>
      <c r="G480" s="500"/>
    </row>
    <row r="481" spans="2:7" x14ac:dyDescent="0.25">
      <c r="B481" s="281" t="s">
        <v>2234</v>
      </c>
      <c r="C481" s="259"/>
      <c r="D481" s="259" t="s">
        <v>9</v>
      </c>
      <c r="E481" s="260">
        <v>44399</v>
      </c>
      <c r="F481" s="267" t="s">
        <v>10</v>
      </c>
      <c r="G481" s="500"/>
    </row>
    <row r="482" spans="2:7" x14ac:dyDescent="0.25">
      <c r="B482" s="275" t="s">
        <v>2235</v>
      </c>
      <c r="C482" s="255"/>
      <c r="D482" s="255" t="s">
        <v>9</v>
      </c>
      <c r="E482" s="256">
        <v>44418</v>
      </c>
      <c r="F482" s="257" t="s">
        <v>10</v>
      </c>
      <c r="G482" s="500"/>
    </row>
    <row r="483" spans="2:7" x14ac:dyDescent="0.25">
      <c r="B483" s="313" t="s">
        <v>2236</v>
      </c>
      <c r="C483" s="255"/>
      <c r="D483" s="255" t="s">
        <v>2266</v>
      </c>
      <c r="E483" s="256"/>
      <c r="F483" s="257" t="s">
        <v>619</v>
      </c>
      <c r="G483" s="500"/>
    </row>
    <row r="484" spans="2:7" x14ac:dyDescent="0.25">
      <c r="B484" s="281" t="s">
        <v>2237</v>
      </c>
      <c r="C484" s="259"/>
      <c r="D484" s="259" t="s">
        <v>9</v>
      </c>
      <c r="E484" s="260">
        <v>44399</v>
      </c>
      <c r="F484" s="267" t="s">
        <v>10</v>
      </c>
      <c r="G484" s="500"/>
    </row>
    <row r="485" spans="2:7" x14ac:dyDescent="0.25">
      <c r="B485" s="275" t="s">
        <v>2238</v>
      </c>
      <c r="C485" s="255"/>
      <c r="D485" s="255" t="s">
        <v>9</v>
      </c>
      <c r="E485" s="256">
        <v>44418</v>
      </c>
      <c r="F485" s="257" t="s">
        <v>10</v>
      </c>
      <c r="G485" s="500"/>
    </row>
    <row r="486" spans="2:7" x14ac:dyDescent="0.25">
      <c r="B486" s="313" t="s">
        <v>2239</v>
      </c>
      <c r="C486" s="255"/>
      <c r="D486" s="255" t="s">
        <v>2266</v>
      </c>
      <c r="E486" s="256"/>
      <c r="F486" s="257" t="s">
        <v>619</v>
      </c>
      <c r="G486" s="500"/>
    </row>
    <row r="487" spans="2:7" x14ac:dyDescent="0.25">
      <c r="B487" s="281" t="s">
        <v>2240</v>
      </c>
      <c r="C487" s="259"/>
      <c r="D487" s="259" t="s">
        <v>9</v>
      </c>
      <c r="E487" s="260">
        <v>44399</v>
      </c>
      <c r="F487" s="267" t="s">
        <v>10</v>
      </c>
      <c r="G487" s="500"/>
    </row>
    <row r="488" spans="2:7" x14ac:dyDescent="0.25">
      <c r="B488" s="275" t="s">
        <v>2241</v>
      </c>
      <c r="C488" s="255"/>
      <c r="D488" s="255" t="s">
        <v>9</v>
      </c>
      <c r="E488" s="256">
        <v>44418</v>
      </c>
      <c r="F488" s="257" t="s">
        <v>10</v>
      </c>
      <c r="G488" s="500"/>
    </row>
    <row r="489" spans="2:7" x14ac:dyDescent="0.25">
      <c r="B489" s="281" t="s">
        <v>2244</v>
      </c>
      <c r="C489" s="259"/>
      <c r="D489" s="259" t="s">
        <v>9</v>
      </c>
      <c r="E489" s="260">
        <v>44399</v>
      </c>
      <c r="F489" s="267" t="s">
        <v>10</v>
      </c>
      <c r="G489" s="500"/>
    </row>
    <row r="490" spans="2:7" ht="15.75" thickBot="1" x14ac:dyDescent="0.3">
      <c r="B490" s="280" t="s">
        <v>2245</v>
      </c>
      <c r="C490" s="268"/>
      <c r="D490" s="255" t="s">
        <v>9</v>
      </c>
      <c r="E490" s="256">
        <v>44418</v>
      </c>
      <c r="F490" s="257" t="s">
        <v>10</v>
      </c>
      <c r="G490" s="501"/>
    </row>
    <row r="491" spans="2:7" x14ac:dyDescent="0.25">
      <c r="B491" s="275" t="s">
        <v>2301</v>
      </c>
      <c r="C491" s="255"/>
      <c r="D491" s="255" t="s">
        <v>49</v>
      </c>
      <c r="E491" s="256"/>
      <c r="F491" s="257" t="s">
        <v>10</v>
      </c>
      <c r="G491" s="477">
        <v>839</v>
      </c>
    </row>
    <row r="492" spans="2:7" x14ac:dyDescent="0.25">
      <c r="B492" s="271" t="s">
        <v>2302</v>
      </c>
      <c r="C492" s="259"/>
      <c r="D492" s="259" t="s">
        <v>46</v>
      </c>
      <c r="E492" s="260"/>
      <c r="F492" s="267" t="s">
        <v>10</v>
      </c>
      <c r="G492" s="478"/>
    </row>
    <row r="493" spans="2:7" x14ac:dyDescent="0.25">
      <c r="B493" s="271" t="s">
        <v>2306</v>
      </c>
      <c r="C493" s="259"/>
      <c r="D493" s="259" t="s">
        <v>41</v>
      </c>
      <c r="E493" s="260"/>
      <c r="F493" s="267" t="s">
        <v>10</v>
      </c>
      <c r="G493" s="478"/>
    </row>
    <row r="494" spans="2:7" x14ac:dyDescent="0.25">
      <c r="B494" s="275" t="s">
        <v>2307</v>
      </c>
      <c r="C494" s="255"/>
      <c r="D494" s="255" t="s">
        <v>80</v>
      </c>
      <c r="E494" s="256"/>
      <c r="F494" s="257" t="s">
        <v>10</v>
      </c>
      <c r="G494" s="478"/>
    </row>
    <row r="495" spans="2:7" ht="15.75" thickBot="1" x14ac:dyDescent="0.3">
      <c r="B495" s="271" t="s">
        <v>2308</v>
      </c>
      <c r="C495" s="259"/>
      <c r="D495" s="259" t="s">
        <v>41</v>
      </c>
      <c r="E495" s="260"/>
      <c r="F495" s="267" t="s">
        <v>10</v>
      </c>
      <c r="G495" s="479"/>
    </row>
    <row r="496" spans="2:7" x14ac:dyDescent="0.25">
      <c r="B496" s="282" t="s">
        <v>2263</v>
      </c>
      <c r="C496" s="259"/>
      <c r="D496" s="259" t="s">
        <v>9</v>
      </c>
      <c r="E496" s="260">
        <v>44397</v>
      </c>
      <c r="F496" s="267" t="s">
        <v>10</v>
      </c>
      <c r="G496" s="499">
        <v>805</v>
      </c>
    </row>
    <row r="497" spans="2:8" x14ac:dyDescent="0.25">
      <c r="B497" s="254" t="s">
        <v>2264</v>
      </c>
      <c r="C497" s="255"/>
      <c r="D497" s="255" t="s">
        <v>57</v>
      </c>
      <c r="E497" s="256"/>
      <c r="F497" s="257" t="s">
        <v>10</v>
      </c>
      <c r="G497" s="500"/>
    </row>
    <row r="498" spans="2:8" x14ac:dyDescent="0.25">
      <c r="B498" s="282" t="s">
        <v>2272</v>
      </c>
      <c r="C498" s="259"/>
      <c r="D498" s="259" t="s">
        <v>9</v>
      </c>
      <c r="E498" s="260">
        <v>44397</v>
      </c>
      <c r="F498" s="267" t="s">
        <v>10</v>
      </c>
      <c r="G498" s="500"/>
    </row>
    <row r="499" spans="2:8" x14ac:dyDescent="0.25">
      <c r="B499" s="254" t="s">
        <v>2273</v>
      </c>
      <c r="C499" s="255"/>
      <c r="D499" s="255" t="s">
        <v>57</v>
      </c>
      <c r="E499" s="256"/>
      <c r="F499" s="257" t="s">
        <v>47</v>
      </c>
      <c r="G499" s="500"/>
    </row>
    <row r="500" spans="2:8" ht="15.75" thickBot="1" x14ac:dyDescent="0.3">
      <c r="B500" s="303" t="s">
        <v>2400</v>
      </c>
      <c r="C500" s="291"/>
      <c r="D500" s="291" t="s">
        <v>76</v>
      </c>
      <c r="E500" s="292"/>
      <c r="F500" s="315" t="s">
        <v>10</v>
      </c>
      <c r="G500" s="501"/>
    </row>
    <row r="501" spans="2:8" x14ac:dyDescent="0.25">
      <c r="B501" s="289" t="s">
        <v>2276</v>
      </c>
      <c r="C501" s="266"/>
      <c r="D501" s="266" t="s">
        <v>80</v>
      </c>
      <c r="E501" s="273"/>
      <c r="F501" s="274" t="s">
        <v>10</v>
      </c>
      <c r="G501" s="477">
        <v>787</v>
      </c>
    </row>
    <row r="502" spans="2:8" x14ac:dyDescent="0.25">
      <c r="B502" s="254" t="s">
        <v>2277</v>
      </c>
      <c r="C502" s="255"/>
      <c r="D502" s="255" t="s">
        <v>57</v>
      </c>
      <c r="E502" s="256"/>
      <c r="F502" s="257" t="s">
        <v>10</v>
      </c>
      <c r="G502" s="478"/>
    </row>
    <row r="503" spans="2:8" x14ac:dyDescent="0.25">
      <c r="B503" s="282" t="s">
        <v>2278</v>
      </c>
      <c r="C503" s="259"/>
      <c r="D503" s="259" t="s">
        <v>80</v>
      </c>
      <c r="E503" s="260"/>
      <c r="F503" s="267" t="s">
        <v>10</v>
      </c>
      <c r="G503" s="478"/>
    </row>
    <row r="504" spans="2:8" x14ac:dyDescent="0.25">
      <c r="B504" s="254" t="s">
        <v>2279</v>
      </c>
      <c r="C504" s="255"/>
      <c r="D504" s="255" t="s">
        <v>57</v>
      </c>
      <c r="E504" s="256"/>
      <c r="F504" s="257" t="s">
        <v>10</v>
      </c>
      <c r="G504" s="478"/>
      <c r="H504" t="s">
        <v>2379</v>
      </c>
    </row>
    <row r="505" spans="2:8" x14ac:dyDescent="0.25">
      <c r="B505" s="254" t="s">
        <v>2283</v>
      </c>
      <c r="C505" s="255"/>
      <c r="D505" s="255" t="s">
        <v>76</v>
      </c>
      <c r="E505" s="256"/>
      <c r="F505" s="257" t="s">
        <v>10</v>
      </c>
      <c r="G505" s="478"/>
    </row>
    <row r="506" spans="2:8" x14ac:dyDescent="0.25">
      <c r="B506" s="271" t="s">
        <v>2287</v>
      </c>
      <c r="C506" s="259"/>
      <c r="D506" s="259" t="s">
        <v>57</v>
      </c>
      <c r="E506" s="260"/>
      <c r="F506" s="267" t="s">
        <v>10</v>
      </c>
      <c r="G506" s="478"/>
    </row>
    <row r="507" spans="2:8" x14ac:dyDescent="0.25">
      <c r="B507" s="282" t="s">
        <v>2288</v>
      </c>
      <c r="C507" s="259"/>
      <c r="D507" s="259" t="s">
        <v>2266</v>
      </c>
      <c r="E507" s="260"/>
      <c r="F507" s="267" t="s">
        <v>619</v>
      </c>
      <c r="G507" s="478"/>
    </row>
    <row r="508" spans="2:8" x14ac:dyDescent="0.25">
      <c r="B508" s="254" t="s">
        <v>2289</v>
      </c>
      <c r="C508" s="255"/>
      <c r="D508" s="255" t="s">
        <v>2265</v>
      </c>
      <c r="E508" s="256"/>
      <c r="F508" s="257" t="s">
        <v>10</v>
      </c>
      <c r="G508" s="478"/>
    </row>
    <row r="509" spans="2:8" x14ac:dyDescent="0.25">
      <c r="B509" s="282" t="s">
        <v>2290</v>
      </c>
      <c r="C509" s="259"/>
      <c r="D509" s="259" t="s">
        <v>41</v>
      </c>
      <c r="E509" s="260"/>
      <c r="F509" s="257" t="s">
        <v>10</v>
      </c>
      <c r="G509" s="478"/>
      <c r="H509" t="s">
        <v>2379</v>
      </c>
    </row>
    <row r="510" spans="2:8" x14ac:dyDescent="0.25">
      <c r="B510" s="254" t="s">
        <v>2291</v>
      </c>
      <c r="C510" s="255"/>
      <c r="D510" s="255" t="s">
        <v>49</v>
      </c>
      <c r="E510" s="256"/>
      <c r="F510" s="257" t="s">
        <v>10</v>
      </c>
      <c r="G510" s="478"/>
    </row>
    <row r="511" spans="2:8" x14ac:dyDescent="0.25">
      <c r="B511" s="275" t="s">
        <v>2292</v>
      </c>
      <c r="C511" s="255"/>
      <c r="D511" s="255" t="s">
        <v>41</v>
      </c>
      <c r="E511" s="256"/>
      <c r="F511" s="257" t="s">
        <v>10</v>
      </c>
      <c r="G511" s="478"/>
      <c r="H511" t="s">
        <v>2379</v>
      </c>
    </row>
    <row r="512" spans="2:8" x14ac:dyDescent="0.25">
      <c r="B512" s="254" t="s">
        <v>2293</v>
      </c>
      <c r="C512" s="255"/>
      <c r="D512" s="255" t="s">
        <v>2265</v>
      </c>
      <c r="E512" s="256"/>
      <c r="F512" s="257" t="s">
        <v>10</v>
      </c>
      <c r="G512" s="478"/>
    </row>
    <row r="513" spans="2:8" ht="15.75" thickBot="1" x14ac:dyDescent="0.3">
      <c r="B513" s="280" t="s">
        <v>2294</v>
      </c>
      <c r="C513" s="268"/>
      <c r="D513" s="268" t="s">
        <v>41</v>
      </c>
      <c r="E513" s="269"/>
      <c r="F513" s="257" t="s">
        <v>10</v>
      </c>
      <c r="G513" s="479"/>
      <c r="H513" t="s">
        <v>2379</v>
      </c>
    </row>
    <row r="514" spans="2:8" x14ac:dyDescent="0.25">
      <c r="B514" s="282" t="s">
        <v>2313</v>
      </c>
      <c r="C514" s="305"/>
      <c r="D514" s="305" t="s">
        <v>800</v>
      </c>
      <c r="E514" s="306"/>
      <c r="F514" s="307" t="s">
        <v>10</v>
      </c>
    </row>
    <row r="515" spans="2:8" ht="15.75" thickBot="1" x14ac:dyDescent="0.3">
      <c r="B515" s="282" t="s">
        <v>2314</v>
      </c>
      <c r="C515" s="305"/>
      <c r="D515" s="305" t="s">
        <v>46</v>
      </c>
      <c r="E515" s="306"/>
      <c r="F515" s="307" t="s">
        <v>10</v>
      </c>
    </row>
    <row r="516" spans="2:8" x14ac:dyDescent="0.25">
      <c r="B516" s="289" t="s">
        <v>2349</v>
      </c>
      <c r="C516" s="266"/>
      <c r="D516" s="266" t="s">
        <v>80</v>
      </c>
      <c r="E516" s="273"/>
      <c r="F516" s="274" t="s">
        <v>10</v>
      </c>
      <c r="G516" s="469">
        <v>827</v>
      </c>
    </row>
    <row r="517" spans="2:8" x14ac:dyDescent="0.25">
      <c r="B517" s="275" t="s">
        <v>2350</v>
      </c>
      <c r="C517" s="255"/>
      <c r="D517" s="255" t="s">
        <v>57</v>
      </c>
      <c r="E517" s="256"/>
      <c r="F517" s="257" t="s">
        <v>10</v>
      </c>
      <c r="G517" s="470"/>
    </row>
    <row r="518" spans="2:8" x14ac:dyDescent="0.25">
      <c r="B518" s="275" t="s">
        <v>2351</v>
      </c>
      <c r="C518" s="255"/>
      <c r="D518" s="255" t="s">
        <v>2352</v>
      </c>
      <c r="E518" s="256"/>
      <c r="F518" s="257" t="s">
        <v>10</v>
      </c>
      <c r="G518" s="470"/>
    </row>
    <row r="519" spans="2:8" x14ac:dyDescent="0.25">
      <c r="B519" s="282" t="s">
        <v>2367</v>
      </c>
      <c r="C519" s="259"/>
      <c r="D519" s="259" t="s">
        <v>80</v>
      </c>
      <c r="E519" s="256"/>
      <c r="F519" s="257" t="s">
        <v>10</v>
      </c>
      <c r="G519" s="470"/>
    </row>
    <row r="520" spans="2:8" x14ac:dyDescent="0.25">
      <c r="B520" s="275" t="s">
        <v>2368</v>
      </c>
      <c r="C520" s="255"/>
      <c r="D520" s="255" t="s">
        <v>57</v>
      </c>
      <c r="E520" s="256"/>
      <c r="F520" s="257" t="s">
        <v>10</v>
      </c>
      <c r="G520" s="470"/>
    </row>
    <row r="521" spans="2:8" x14ac:dyDescent="0.25">
      <c r="B521" s="275" t="s">
        <v>2373</v>
      </c>
      <c r="C521" s="255"/>
      <c r="D521" s="255" t="s">
        <v>2265</v>
      </c>
      <c r="E521" s="256"/>
      <c r="F521" s="257" t="s">
        <v>10</v>
      </c>
      <c r="G521" s="470"/>
    </row>
    <row r="522" spans="2:8" x14ac:dyDescent="0.25">
      <c r="B522" s="275" t="s">
        <v>2375</v>
      </c>
      <c r="C522" s="255"/>
      <c r="D522" s="255" t="s">
        <v>49</v>
      </c>
      <c r="E522" s="256"/>
      <c r="F522" s="257" t="s">
        <v>10</v>
      </c>
      <c r="G522" s="470"/>
    </row>
    <row r="523" spans="2:8" x14ac:dyDescent="0.25">
      <c r="B523" s="275" t="s">
        <v>2378</v>
      </c>
      <c r="C523" s="255"/>
      <c r="D523" s="255" t="s">
        <v>80</v>
      </c>
      <c r="E523" s="256"/>
      <c r="F523" s="257" t="s">
        <v>10</v>
      </c>
      <c r="G523" s="470"/>
    </row>
    <row r="524" spans="2:8" x14ac:dyDescent="0.25">
      <c r="B524" s="282" t="s">
        <v>2380</v>
      </c>
      <c r="C524" s="259"/>
      <c r="D524" s="259" t="s">
        <v>49</v>
      </c>
      <c r="E524" s="256"/>
      <c r="F524" s="257" t="s">
        <v>10</v>
      </c>
      <c r="G524" s="470"/>
    </row>
    <row r="525" spans="2:8" x14ac:dyDescent="0.25">
      <c r="B525" s="275" t="s">
        <v>2381</v>
      </c>
      <c r="C525" s="255"/>
      <c r="D525" s="255" t="s">
        <v>49</v>
      </c>
      <c r="E525" s="256"/>
      <c r="F525" s="257" t="s">
        <v>10</v>
      </c>
      <c r="G525" s="470"/>
    </row>
    <row r="526" spans="2:8" ht="15.75" thickBot="1" x14ac:dyDescent="0.3">
      <c r="B526" s="312" t="s">
        <v>2382</v>
      </c>
      <c r="C526" s="32"/>
      <c r="D526" s="32"/>
      <c r="E526" s="33"/>
      <c r="F526" s="277"/>
      <c r="G526" s="471"/>
    </row>
    <row r="527" spans="2:8" x14ac:dyDescent="0.25">
      <c r="B527" s="289" t="s">
        <v>2366</v>
      </c>
      <c r="C527" s="266"/>
      <c r="D527" s="266" t="s">
        <v>9</v>
      </c>
      <c r="E527" s="273">
        <v>44417</v>
      </c>
      <c r="F527" s="274" t="s">
        <v>10</v>
      </c>
      <c r="G527" s="475">
        <v>835</v>
      </c>
    </row>
    <row r="528" spans="2:8" x14ac:dyDescent="0.25">
      <c r="B528" s="275" t="s">
        <v>2383</v>
      </c>
      <c r="C528" s="255"/>
      <c r="D528" s="255" t="s">
        <v>9</v>
      </c>
      <c r="E528" s="256"/>
      <c r="F528" s="257" t="s">
        <v>10</v>
      </c>
      <c r="G528" s="476"/>
    </row>
    <row r="529" spans="2:7" x14ac:dyDescent="0.25">
      <c r="B529" s="308" t="s">
        <v>2384</v>
      </c>
      <c r="C529" s="309"/>
      <c r="D529" s="255" t="s">
        <v>9</v>
      </c>
      <c r="E529" s="256"/>
      <c r="F529" s="257" t="s">
        <v>10</v>
      </c>
      <c r="G529" s="476"/>
    </row>
    <row r="530" spans="2:7" x14ac:dyDescent="0.25">
      <c r="B530" s="275" t="s">
        <v>2395</v>
      </c>
      <c r="C530" s="255"/>
      <c r="D530" s="255" t="s">
        <v>9</v>
      </c>
      <c r="E530" s="256"/>
      <c r="F530" s="257" t="s">
        <v>10</v>
      </c>
      <c r="G530" s="476"/>
    </row>
    <row r="531" spans="2:7" x14ac:dyDescent="0.25">
      <c r="B531" s="296" t="s">
        <v>2396</v>
      </c>
      <c r="C531" s="255"/>
      <c r="D531" s="255" t="s">
        <v>9</v>
      </c>
      <c r="E531" s="256"/>
      <c r="F531" s="257" t="s">
        <v>10</v>
      </c>
      <c r="G531" s="473"/>
    </row>
    <row r="532" spans="2:7" ht="15.75" thickBot="1" x14ac:dyDescent="0.3">
      <c r="B532" s="308" t="s">
        <v>2405</v>
      </c>
      <c r="C532" s="309"/>
      <c r="D532" s="255" t="s">
        <v>9</v>
      </c>
      <c r="E532" s="256"/>
      <c r="F532" s="257" t="s">
        <v>10</v>
      </c>
      <c r="G532" s="481"/>
    </row>
    <row r="533" spans="2:7" x14ac:dyDescent="0.25">
      <c r="B533" s="289" t="s">
        <v>2353</v>
      </c>
      <c r="C533" s="266"/>
      <c r="D533" s="266" t="s">
        <v>9</v>
      </c>
      <c r="E533" s="273"/>
      <c r="F533" s="274" t="s">
        <v>10</v>
      </c>
    </row>
    <row r="534" spans="2:7" x14ac:dyDescent="0.25">
      <c r="B534" s="275" t="s">
        <v>2354</v>
      </c>
      <c r="C534" s="255"/>
      <c r="D534" s="255" t="s">
        <v>9</v>
      </c>
      <c r="E534" s="256"/>
      <c r="F534" s="257" t="s">
        <v>10</v>
      </c>
    </row>
    <row r="535" spans="2:7" x14ac:dyDescent="0.25">
      <c r="B535" s="275" t="s">
        <v>2355</v>
      </c>
      <c r="C535" s="255"/>
      <c r="D535" s="255" t="s">
        <v>9</v>
      </c>
      <c r="E535" s="256"/>
      <c r="F535" s="257" t="s">
        <v>10</v>
      </c>
    </row>
    <row r="536" spans="2:7" ht="15.75" thickBot="1" x14ac:dyDescent="0.3">
      <c r="B536" s="275" t="s">
        <v>2362</v>
      </c>
      <c r="C536" s="259"/>
      <c r="D536" s="255" t="s">
        <v>9</v>
      </c>
      <c r="E536" s="256"/>
      <c r="F536" s="257" t="s">
        <v>10</v>
      </c>
    </row>
    <row r="537" spans="2:7" x14ac:dyDescent="0.25">
      <c r="B537" s="289" t="s">
        <v>2364</v>
      </c>
      <c r="C537" s="266"/>
      <c r="D537" s="255" t="s">
        <v>9</v>
      </c>
      <c r="E537" s="256"/>
      <c r="F537" s="257" t="s">
        <v>10</v>
      </c>
    </row>
    <row r="538" spans="2:7" x14ac:dyDescent="0.25">
      <c r="B538" s="275" t="s">
        <v>2365</v>
      </c>
      <c r="C538" s="255"/>
      <c r="D538" s="255" t="s">
        <v>9</v>
      </c>
      <c r="E538" s="256"/>
      <c r="F538" s="257" t="s">
        <v>10</v>
      </c>
    </row>
    <row r="539" spans="2:7" x14ac:dyDescent="0.25">
      <c r="B539" s="275" t="s">
        <v>2374</v>
      </c>
      <c r="C539" s="255"/>
      <c r="D539" s="255" t="s">
        <v>9</v>
      </c>
      <c r="E539" s="256"/>
      <c r="F539" s="257" t="s">
        <v>10</v>
      </c>
    </row>
    <row r="540" spans="2:7" ht="15.75" thickBot="1" x14ac:dyDescent="0.3">
      <c r="B540" s="275" t="s">
        <v>2376</v>
      </c>
      <c r="C540" s="255"/>
      <c r="D540" s="255" t="s">
        <v>9</v>
      </c>
      <c r="E540" s="256"/>
      <c r="F540" s="257" t="s">
        <v>10</v>
      </c>
    </row>
    <row r="541" spans="2:7" x14ac:dyDescent="0.25">
      <c r="B541" s="289" t="s">
        <v>2261</v>
      </c>
      <c r="C541" s="266"/>
      <c r="D541" s="266" t="s">
        <v>49</v>
      </c>
      <c r="E541" s="273"/>
      <c r="F541" s="274" t="s">
        <v>10</v>
      </c>
    </row>
    <row r="542" spans="2:7" x14ac:dyDescent="0.25">
      <c r="B542" s="282" t="s">
        <v>2267</v>
      </c>
      <c r="C542" s="259"/>
      <c r="D542" s="259" t="s">
        <v>80</v>
      </c>
      <c r="E542" s="260"/>
      <c r="F542" s="267" t="s">
        <v>10</v>
      </c>
    </row>
    <row r="543" spans="2:7" x14ac:dyDescent="0.25">
      <c r="B543" s="254" t="s">
        <v>2268</v>
      </c>
      <c r="C543" s="255"/>
      <c r="D543" s="255" t="s">
        <v>46</v>
      </c>
      <c r="E543" s="256"/>
      <c r="F543" s="257" t="s">
        <v>10</v>
      </c>
      <c r="G543" s="316" t="s">
        <v>2285</v>
      </c>
    </row>
    <row r="544" spans="2:7" ht="15.75" thickBot="1" x14ac:dyDescent="0.3">
      <c r="B544" s="282" t="s">
        <v>2274</v>
      </c>
      <c r="C544" s="259"/>
      <c r="D544" s="259" t="s">
        <v>80</v>
      </c>
      <c r="E544" s="260"/>
      <c r="F544" s="267" t="s">
        <v>10</v>
      </c>
    </row>
    <row r="545" spans="2:7" x14ac:dyDescent="0.25">
      <c r="B545" s="289" t="s">
        <v>2319</v>
      </c>
      <c r="C545" s="266"/>
      <c r="D545" s="266" t="s">
        <v>80</v>
      </c>
      <c r="E545" s="273"/>
      <c r="F545" s="274" t="s">
        <v>10</v>
      </c>
    </row>
    <row r="546" spans="2:7" x14ac:dyDescent="0.25">
      <c r="B546" s="282" t="s">
        <v>2321</v>
      </c>
      <c r="C546" s="259"/>
      <c r="D546" s="259" t="s">
        <v>80</v>
      </c>
      <c r="E546" s="260"/>
      <c r="F546" s="267" t="s">
        <v>10</v>
      </c>
    </row>
    <row r="547" spans="2:7" x14ac:dyDescent="0.25">
      <c r="B547" s="282" t="s">
        <v>2324</v>
      </c>
      <c r="C547" s="259"/>
      <c r="D547" s="259" t="s">
        <v>2333</v>
      </c>
      <c r="E547" s="260"/>
      <c r="F547" s="267" t="s">
        <v>10</v>
      </c>
    </row>
    <row r="548" spans="2:7" x14ac:dyDescent="0.25">
      <c r="B548" s="282" t="s">
        <v>2326</v>
      </c>
      <c r="C548" s="259"/>
      <c r="D548" s="259" t="s">
        <v>46</v>
      </c>
      <c r="E548" s="260"/>
      <c r="F548" s="267" t="s">
        <v>10</v>
      </c>
    </row>
    <row r="549" spans="2:7" x14ac:dyDescent="0.25">
      <c r="B549" s="282" t="s">
        <v>2327</v>
      </c>
      <c r="C549" s="259"/>
      <c r="D549" s="259" t="s">
        <v>2265</v>
      </c>
      <c r="E549" s="260"/>
      <c r="F549" s="267" t="s">
        <v>10</v>
      </c>
    </row>
    <row r="550" spans="2:7" x14ac:dyDescent="0.25">
      <c r="B550" s="282" t="s">
        <v>2329</v>
      </c>
      <c r="C550" s="259"/>
      <c r="D550" s="259" t="s">
        <v>80</v>
      </c>
      <c r="E550" s="260"/>
      <c r="F550" s="267" t="s">
        <v>10</v>
      </c>
    </row>
    <row r="551" spans="2:7" x14ac:dyDescent="0.25">
      <c r="B551" s="282" t="s">
        <v>2331</v>
      </c>
      <c r="C551" s="259"/>
      <c r="D551" s="259" t="s">
        <v>80</v>
      </c>
      <c r="E551" s="260"/>
      <c r="F551" s="267" t="s">
        <v>10</v>
      </c>
    </row>
    <row r="552" spans="2:7" x14ac:dyDescent="0.25">
      <c r="B552" s="282" t="s">
        <v>2335</v>
      </c>
      <c r="C552" s="259"/>
      <c r="D552" s="259" t="s">
        <v>49</v>
      </c>
      <c r="E552" s="260"/>
      <c r="F552" s="267" t="s">
        <v>10</v>
      </c>
    </row>
    <row r="553" spans="2:7" x14ac:dyDescent="0.25">
      <c r="B553" s="282" t="s">
        <v>2338</v>
      </c>
      <c r="C553" s="259"/>
      <c r="D553" s="259" t="s">
        <v>80</v>
      </c>
      <c r="E553" s="260"/>
      <c r="F553" s="267" t="s">
        <v>10</v>
      </c>
    </row>
    <row r="554" spans="2:7" x14ac:dyDescent="0.25">
      <c r="B554" s="282" t="s">
        <v>2340</v>
      </c>
      <c r="C554" s="259"/>
      <c r="D554" s="259" t="s">
        <v>2265</v>
      </c>
      <c r="E554" s="260"/>
      <c r="F554" s="267" t="s">
        <v>10</v>
      </c>
    </row>
    <row r="555" spans="2:7" x14ac:dyDescent="0.25">
      <c r="B555" s="282" t="s">
        <v>2342</v>
      </c>
      <c r="C555" s="259"/>
      <c r="D555" s="259" t="s">
        <v>80</v>
      </c>
      <c r="E555" s="260"/>
      <c r="F555" s="267" t="s">
        <v>10</v>
      </c>
    </row>
    <row r="556" spans="2:7" x14ac:dyDescent="0.25">
      <c r="B556" s="282" t="s">
        <v>2347</v>
      </c>
      <c r="C556" s="259"/>
      <c r="D556" s="259" t="s">
        <v>49</v>
      </c>
      <c r="E556" s="260"/>
      <c r="F556" s="267" t="s">
        <v>10</v>
      </c>
    </row>
    <row r="557" spans="2:7" ht="15.75" thickBot="1" x14ac:dyDescent="0.3">
      <c r="B557" s="282" t="s">
        <v>2356</v>
      </c>
      <c r="C557" s="259"/>
      <c r="D557" s="259" t="s">
        <v>49</v>
      </c>
      <c r="E557" s="260"/>
      <c r="F557" s="267" t="s">
        <v>10</v>
      </c>
    </row>
    <row r="558" spans="2:7" x14ac:dyDescent="0.25">
      <c r="B558" s="282" t="s">
        <v>2270</v>
      </c>
      <c r="C558" s="259"/>
      <c r="D558" s="259" t="s">
        <v>2352</v>
      </c>
      <c r="E558" s="260"/>
      <c r="F558" s="267" t="s">
        <v>10</v>
      </c>
      <c r="G558" s="499">
        <v>818</v>
      </c>
    </row>
    <row r="559" spans="2:7" ht="15.75" thickBot="1" x14ac:dyDescent="0.3">
      <c r="B559" s="303" t="s">
        <v>2271</v>
      </c>
      <c r="C559" s="291"/>
      <c r="D559" s="291" t="s">
        <v>49</v>
      </c>
      <c r="E559" s="292"/>
      <c r="F559" s="315" t="s">
        <v>10</v>
      </c>
      <c r="G559" s="500"/>
    </row>
    <row r="560" spans="2:7" x14ac:dyDescent="0.25">
      <c r="B560" s="289" t="s">
        <v>2281</v>
      </c>
      <c r="C560" s="266"/>
      <c r="D560" s="266" t="s">
        <v>49</v>
      </c>
      <c r="E560" s="273"/>
      <c r="F560" s="274" t="s">
        <v>10</v>
      </c>
    </row>
    <row r="561" spans="2:6" x14ac:dyDescent="0.25">
      <c r="B561" s="254" t="s">
        <v>2282</v>
      </c>
      <c r="C561" s="255"/>
      <c r="D561" s="255" t="s">
        <v>2352</v>
      </c>
      <c r="E561" s="256"/>
      <c r="F561" s="257" t="s">
        <v>10</v>
      </c>
    </row>
    <row r="562" spans="2:6" ht="15.75" thickBot="1" x14ac:dyDescent="0.3">
      <c r="B562" s="254" t="s">
        <v>2303</v>
      </c>
      <c r="C562" s="255"/>
      <c r="D562" s="255" t="s">
        <v>49</v>
      </c>
      <c r="E562" s="256"/>
      <c r="F562" s="257" t="s">
        <v>10</v>
      </c>
    </row>
    <row r="563" spans="2:6" x14ac:dyDescent="0.25">
      <c r="B563" s="289" t="s">
        <v>2295</v>
      </c>
      <c r="C563" s="266"/>
      <c r="D563" s="266" t="s">
        <v>49</v>
      </c>
      <c r="E563" s="273"/>
      <c r="F563" s="274" t="s">
        <v>10</v>
      </c>
    </row>
    <row r="564" spans="2:6" x14ac:dyDescent="0.25">
      <c r="B564" s="282" t="s">
        <v>2299</v>
      </c>
      <c r="C564" s="259"/>
      <c r="D564" s="259" t="s">
        <v>49</v>
      </c>
      <c r="E564" s="260"/>
      <c r="F564" s="267" t="s">
        <v>10</v>
      </c>
    </row>
    <row r="565" spans="2:6" x14ac:dyDescent="0.25">
      <c r="B565" s="282" t="s">
        <v>2304</v>
      </c>
      <c r="C565" s="259"/>
      <c r="D565" s="259" t="s">
        <v>80</v>
      </c>
      <c r="E565" s="260"/>
      <c r="F565" s="267" t="s">
        <v>10</v>
      </c>
    </row>
    <row r="566" spans="2:6" x14ac:dyDescent="0.25">
      <c r="B566" s="282" t="s">
        <v>2317</v>
      </c>
      <c r="C566" s="259"/>
      <c r="D566" s="259" t="s">
        <v>80</v>
      </c>
      <c r="E566" s="260"/>
      <c r="F566" s="267" t="s">
        <v>10</v>
      </c>
    </row>
    <row r="567" spans="2:6" x14ac:dyDescent="0.25">
      <c r="B567" s="275" t="s">
        <v>2318</v>
      </c>
      <c r="C567" s="255"/>
      <c r="D567" s="255" t="s">
        <v>57</v>
      </c>
      <c r="E567" s="256"/>
      <c r="F567" s="257" t="s">
        <v>10</v>
      </c>
    </row>
    <row r="568" spans="2:6" x14ac:dyDescent="0.25">
      <c r="B568" s="282" t="s">
        <v>2344</v>
      </c>
      <c r="C568" s="259"/>
      <c r="D568" s="259" t="s">
        <v>2401</v>
      </c>
      <c r="E568" s="260"/>
      <c r="F568" s="267" t="s">
        <v>10</v>
      </c>
    </row>
    <row r="569" spans="2:6" ht="15.75" thickBot="1" x14ac:dyDescent="0.3">
      <c r="B569" s="290" t="s">
        <v>2345</v>
      </c>
      <c r="C569" s="291"/>
      <c r="D569" s="291" t="s">
        <v>57</v>
      </c>
      <c r="E569" s="292"/>
      <c r="F569" s="315" t="s">
        <v>10</v>
      </c>
    </row>
    <row r="570" spans="2:6" x14ac:dyDescent="0.25">
      <c r="B570" s="289" t="s">
        <v>2320</v>
      </c>
      <c r="C570" s="266"/>
      <c r="D570" s="266" t="s">
        <v>76</v>
      </c>
      <c r="E570" s="273"/>
      <c r="F570" s="274" t="s">
        <v>10</v>
      </c>
    </row>
    <row r="571" spans="2:6" x14ac:dyDescent="0.25">
      <c r="B571" s="282" t="s">
        <v>2322</v>
      </c>
      <c r="C571" s="259"/>
      <c r="D571" s="259" t="s">
        <v>46</v>
      </c>
      <c r="E571" s="260"/>
      <c r="F571" s="267" t="s">
        <v>10</v>
      </c>
    </row>
    <row r="572" spans="2:6" x14ac:dyDescent="0.25">
      <c r="B572" s="282" t="s">
        <v>2323</v>
      </c>
      <c r="C572" s="259"/>
      <c r="D572" s="259" t="s">
        <v>41</v>
      </c>
      <c r="E572" s="260"/>
      <c r="F572" s="267" t="s">
        <v>10</v>
      </c>
    </row>
    <row r="573" spans="2:6" x14ac:dyDescent="0.25">
      <c r="B573" s="282" t="s">
        <v>2325</v>
      </c>
      <c r="C573" s="259"/>
      <c r="D573" s="259" t="s">
        <v>41</v>
      </c>
      <c r="E573" s="260"/>
      <c r="F573" s="267" t="s">
        <v>10</v>
      </c>
    </row>
    <row r="574" spans="2:6" x14ac:dyDescent="0.25">
      <c r="B574" s="282" t="s">
        <v>2328</v>
      </c>
      <c r="C574" s="259"/>
      <c r="D574" s="259" t="s">
        <v>57</v>
      </c>
      <c r="E574" s="260"/>
      <c r="F574" s="267" t="s">
        <v>10</v>
      </c>
    </row>
    <row r="575" spans="2:6" x14ac:dyDescent="0.25">
      <c r="B575" s="282" t="s">
        <v>2330</v>
      </c>
      <c r="C575" s="259"/>
      <c r="D575" s="259" t="s">
        <v>41</v>
      </c>
      <c r="E575" s="260"/>
      <c r="F575" s="267" t="s">
        <v>10</v>
      </c>
    </row>
    <row r="576" spans="2:6" x14ac:dyDescent="0.25">
      <c r="B576" s="275" t="s">
        <v>2332</v>
      </c>
      <c r="C576" s="255"/>
      <c r="D576" s="255" t="s">
        <v>41</v>
      </c>
      <c r="E576" s="256"/>
      <c r="F576" s="257" t="s">
        <v>10</v>
      </c>
    </row>
    <row r="577" spans="2:7" x14ac:dyDescent="0.25">
      <c r="B577" s="282" t="s">
        <v>2334</v>
      </c>
      <c r="C577" s="259"/>
      <c r="D577" s="259" t="s">
        <v>49</v>
      </c>
      <c r="E577" s="260"/>
      <c r="F577" s="267" t="s">
        <v>10</v>
      </c>
    </row>
    <row r="578" spans="2:7" x14ac:dyDescent="0.25">
      <c r="B578" s="282" t="s">
        <v>2337</v>
      </c>
      <c r="C578" s="259"/>
      <c r="D578" s="259" t="s">
        <v>49</v>
      </c>
      <c r="E578" s="260"/>
      <c r="F578" s="267" t="s">
        <v>10</v>
      </c>
    </row>
    <row r="579" spans="2:7" ht="15.75" thickBot="1" x14ac:dyDescent="0.3">
      <c r="B579" s="282" t="s">
        <v>2346</v>
      </c>
      <c r="C579" s="259"/>
      <c r="D579" s="259" t="s">
        <v>49</v>
      </c>
      <c r="E579" s="260"/>
      <c r="F579" s="267" t="s">
        <v>10</v>
      </c>
    </row>
    <row r="580" spans="2:7" x14ac:dyDescent="0.25">
      <c r="B580" s="289" t="s">
        <v>2358</v>
      </c>
      <c r="C580" s="266"/>
      <c r="D580" s="266" t="s">
        <v>80</v>
      </c>
      <c r="E580" s="273"/>
      <c r="F580" s="274" t="s">
        <v>10</v>
      </c>
    </row>
    <row r="581" spans="2:7" x14ac:dyDescent="0.25">
      <c r="B581" s="275" t="s">
        <v>2361</v>
      </c>
      <c r="C581" s="255"/>
      <c r="D581" s="255" t="s">
        <v>46</v>
      </c>
      <c r="E581" s="256"/>
      <c r="F581" s="257" t="s">
        <v>10</v>
      </c>
    </row>
    <row r="582" spans="2:7" ht="15.75" thickBot="1" x14ac:dyDescent="0.3">
      <c r="B582" s="290" t="s">
        <v>2371</v>
      </c>
      <c r="C582" s="291"/>
      <c r="D582" s="291" t="s">
        <v>80</v>
      </c>
      <c r="E582" s="292"/>
      <c r="F582" s="315" t="s">
        <v>10</v>
      </c>
    </row>
    <row r="583" spans="2:7" x14ac:dyDescent="0.25">
      <c r="B583" s="308" t="s">
        <v>2397</v>
      </c>
      <c r="C583" s="309"/>
      <c r="D583" s="309" t="s">
        <v>9</v>
      </c>
      <c r="E583" s="310">
        <v>44425</v>
      </c>
      <c r="F583" s="311" t="s">
        <v>10</v>
      </c>
    </row>
    <row r="584" spans="2:7" ht="15.75" thickBot="1" x14ac:dyDescent="0.3">
      <c r="B584" s="275" t="s">
        <v>2419</v>
      </c>
      <c r="C584" s="255"/>
      <c r="D584" s="255" t="s">
        <v>2333</v>
      </c>
      <c r="E584" s="256"/>
      <c r="F584" s="257" t="s">
        <v>10</v>
      </c>
    </row>
    <row r="585" spans="2:7" x14ac:dyDescent="0.25">
      <c r="B585" s="289" t="s">
        <v>2336</v>
      </c>
      <c r="C585" s="266"/>
      <c r="D585" s="266" t="s">
        <v>41</v>
      </c>
      <c r="E585" s="273">
        <v>44438</v>
      </c>
      <c r="F585" s="274" t="s">
        <v>10</v>
      </c>
      <c r="G585" s="477">
        <v>822</v>
      </c>
    </row>
    <row r="586" spans="2:7" x14ac:dyDescent="0.25">
      <c r="B586" s="282" t="s">
        <v>2339</v>
      </c>
      <c r="C586" s="259"/>
      <c r="D586" s="259" t="s">
        <v>41</v>
      </c>
      <c r="E586" s="260">
        <v>44438</v>
      </c>
      <c r="F586" s="267" t="s">
        <v>10</v>
      </c>
      <c r="G586" s="478"/>
    </row>
    <row r="587" spans="2:7" x14ac:dyDescent="0.25">
      <c r="B587" s="282" t="s">
        <v>2341</v>
      </c>
      <c r="C587" s="259"/>
      <c r="D587" s="259" t="s">
        <v>57</v>
      </c>
      <c r="E587" s="260">
        <v>44438</v>
      </c>
      <c r="F587" s="267" t="s">
        <v>10</v>
      </c>
      <c r="G587" s="478"/>
    </row>
    <row r="588" spans="2:7" x14ac:dyDescent="0.25">
      <c r="B588" s="275" t="s">
        <v>2343</v>
      </c>
      <c r="C588" s="255"/>
      <c r="D588" s="255" t="s">
        <v>57</v>
      </c>
      <c r="E588" s="260">
        <v>44438</v>
      </c>
      <c r="F588" s="257" t="s">
        <v>10</v>
      </c>
      <c r="G588" s="478"/>
    </row>
    <row r="589" spans="2:7" x14ac:dyDescent="0.25">
      <c r="B589" s="275" t="s">
        <v>2348</v>
      </c>
      <c r="C589" s="255"/>
      <c r="D589" s="255" t="s">
        <v>41</v>
      </c>
      <c r="E589" s="260">
        <v>44438</v>
      </c>
      <c r="F589" s="257" t="s">
        <v>10</v>
      </c>
      <c r="G589" s="478"/>
    </row>
    <row r="590" spans="2:7" ht="15.75" thickBot="1" x14ac:dyDescent="0.3">
      <c r="B590" s="290" t="s">
        <v>2357</v>
      </c>
      <c r="C590" s="291"/>
      <c r="D590" s="291" t="s">
        <v>41</v>
      </c>
      <c r="E590" s="269">
        <v>44438</v>
      </c>
      <c r="F590" s="315" t="s">
        <v>10</v>
      </c>
      <c r="G590" s="479"/>
    </row>
    <row r="591" spans="2:7" x14ac:dyDescent="0.25">
      <c r="B591" s="289" t="s">
        <v>2359</v>
      </c>
      <c r="C591" s="266"/>
      <c r="D591" s="266" t="s">
        <v>46</v>
      </c>
      <c r="E591" s="273"/>
      <c r="F591" s="274" t="s">
        <v>10</v>
      </c>
      <c r="G591" s="477">
        <v>821</v>
      </c>
    </row>
    <row r="592" spans="2:7" x14ac:dyDescent="0.25">
      <c r="B592" s="275" t="s">
        <v>2360</v>
      </c>
      <c r="C592" s="255"/>
      <c r="D592" s="255" t="s">
        <v>41</v>
      </c>
      <c r="E592" s="256"/>
      <c r="F592" s="257" t="s">
        <v>10</v>
      </c>
      <c r="G592" s="478"/>
    </row>
    <row r="593" spans="2:7" ht="15.75" thickBot="1" x14ac:dyDescent="0.3">
      <c r="B593" s="280" t="s">
        <v>2372</v>
      </c>
      <c r="C593" s="268"/>
      <c r="D593" s="268" t="s">
        <v>41</v>
      </c>
      <c r="E593" s="269"/>
      <c r="F593" s="278" t="s">
        <v>10</v>
      </c>
      <c r="G593" s="479"/>
    </row>
    <row r="594" spans="2:7" x14ac:dyDescent="0.25">
      <c r="B594" s="289" t="s">
        <v>2280</v>
      </c>
      <c r="C594" s="266"/>
      <c r="D594" s="266" t="s">
        <v>80</v>
      </c>
      <c r="E594" s="273">
        <v>44439</v>
      </c>
      <c r="F594" s="274" t="s">
        <v>10</v>
      </c>
      <c r="G594" s="477">
        <v>819</v>
      </c>
    </row>
    <row r="595" spans="2:7" x14ac:dyDescent="0.25">
      <c r="B595" s="254" t="s">
        <v>2284</v>
      </c>
      <c r="C595" s="255"/>
      <c r="D595" s="255" t="s">
        <v>2352</v>
      </c>
      <c r="E595" s="256">
        <v>44439</v>
      </c>
      <c r="F595" s="257" t="s">
        <v>10</v>
      </c>
      <c r="G595" s="478"/>
    </row>
    <row r="596" spans="2:7" x14ac:dyDescent="0.25">
      <c r="B596" s="254" t="s">
        <v>2385</v>
      </c>
      <c r="C596" s="255"/>
      <c r="D596" s="255" t="s">
        <v>2352</v>
      </c>
      <c r="E596" s="256">
        <v>44439</v>
      </c>
      <c r="F596" s="257" t="s">
        <v>10</v>
      </c>
      <c r="G596" s="478"/>
    </row>
    <row r="597" spans="2:7" x14ac:dyDescent="0.25">
      <c r="B597" s="254" t="s">
        <v>2386</v>
      </c>
      <c r="C597" s="255"/>
      <c r="D597" s="255" t="s">
        <v>49</v>
      </c>
      <c r="E597" s="256">
        <v>44439</v>
      </c>
      <c r="F597" s="257" t="s">
        <v>10</v>
      </c>
      <c r="G597" s="478"/>
    </row>
    <row r="598" spans="2:7" x14ac:dyDescent="0.25">
      <c r="B598" s="254" t="s">
        <v>2387</v>
      </c>
      <c r="C598" s="255"/>
      <c r="D598" s="255" t="s">
        <v>2352</v>
      </c>
      <c r="E598" s="256">
        <v>44439</v>
      </c>
      <c r="F598" s="257" t="s">
        <v>10</v>
      </c>
      <c r="G598" s="478"/>
    </row>
    <row r="599" spans="2:7" x14ac:dyDescent="0.25">
      <c r="B599" s="254" t="s">
        <v>2388</v>
      </c>
      <c r="C599" s="255"/>
      <c r="D599" s="255" t="s">
        <v>41</v>
      </c>
      <c r="E599" s="256"/>
      <c r="F599" s="257"/>
      <c r="G599" s="478"/>
    </row>
    <row r="600" spans="2:7" ht="15.75" thickBot="1" x14ac:dyDescent="0.3">
      <c r="B600" s="279" t="s">
        <v>2404</v>
      </c>
      <c r="C600" s="268"/>
      <c r="D600" s="268" t="s">
        <v>80</v>
      </c>
      <c r="E600" s="269">
        <v>44439</v>
      </c>
      <c r="F600" s="278" t="s">
        <v>10</v>
      </c>
      <c r="G600" s="479"/>
    </row>
    <row r="601" spans="2:7" x14ac:dyDescent="0.25">
      <c r="B601" s="285" t="s">
        <v>2256</v>
      </c>
      <c r="C601" s="266"/>
      <c r="D601" s="266" t="s">
        <v>80</v>
      </c>
      <c r="E601" s="273"/>
      <c r="F601" s="274" t="s">
        <v>10</v>
      </c>
      <c r="G601" s="477">
        <v>830</v>
      </c>
    </row>
    <row r="602" spans="2:7" x14ac:dyDescent="0.25">
      <c r="B602" s="275" t="s">
        <v>2257</v>
      </c>
      <c r="C602" s="255"/>
      <c r="D602" s="255" t="s">
        <v>57</v>
      </c>
      <c r="E602" s="256">
        <v>44440</v>
      </c>
      <c r="F602" s="257" t="s">
        <v>10</v>
      </c>
      <c r="G602" s="478"/>
    </row>
    <row r="603" spans="2:7" x14ac:dyDescent="0.25">
      <c r="B603" s="264" t="s">
        <v>2258</v>
      </c>
      <c r="C603" s="255"/>
      <c r="D603" s="255" t="s">
        <v>49</v>
      </c>
      <c r="E603" s="256"/>
      <c r="F603" s="257" t="s">
        <v>10</v>
      </c>
      <c r="G603" s="478"/>
    </row>
    <row r="604" spans="2:7" x14ac:dyDescent="0.25">
      <c r="B604" s="275" t="s">
        <v>2259</v>
      </c>
      <c r="C604" s="255"/>
      <c r="D604" s="255" t="s">
        <v>76</v>
      </c>
      <c r="E604" s="256">
        <v>44440</v>
      </c>
      <c r="F604" s="257" t="s">
        <v>10</v>
      </c>
      <c r="G604" s="478"/>
    </row>
    <row r="605" spans="2:7" ht="15.75" thickBot="1" x14ac:dyDescent="0.3">
      <c r="B605" s="314" t="s">
        <v>2260</v>
      </c>
      <c r="C605" s="32"/>
      <c r="D605" s="32" t="s">
        <v>618</v>
      </c>
      <c r="E605" s="33"/>
      <c r="F605" s="277"/>
      <c r="G605" s="479"/>
    </row>
    <row r="606" spans="2:7" x14ac:dyDescent="0.25">
      <c r="B606" s="289" t="s">
        <v>2398</v>
      </c>
      <c r="C606" s="266"/>
      <c r="D606" s="266" t="s">
        <v>2432</v>
      </c>
      <c r="E606" s="273">
        <v>44440</v>
      </c>
      <c r="F606" s="274" t="s">
        <v>10</v>
      </c>
      <c r="G606" s="477">
        <v>825</v>
      </c>
    </row>
    <row r="607" spans="2:7" x14ac:dyDescent="0.25">
      <c r="B607" s="275" t="s">
        <v>2402</v>
      </c>
      <c r="C607" s="255"/>
      <c r="D607" s="255" t="s">
        <v>46</v>
      </c>
      <c r="E607" s="256">
        <v>44440</v>
      </c>
      <c r="F607" s="257" t="s">
        <v>10</v>
      </c>
      <c r="G607" s="478"/>
    </row>
    <row r="608" spans="2:7" ht="15.75" thickBot="1" x14ac:dyDescent="0.3">
      <c r="B608" s="290" t="s">
        <v>2370</v>
      </c>
      <c r="C608" s="291"/>
      <c r="D608" s="291"/>
      <c r="E608" s="292"/>
      <c r="F608" s="315"/>
      <c r="G608" s="479"/>
    </row>
    <row r="609" spans="2:7" x14ac:dyDescent="0.25">
      <c r="B609" s="275" t="s">
        <v>2443</v>
      </c>
      <c r="C609" s="255"/>
      <c r="D609" s="255"/>
      <c r="E609" s="256"/>
      <c r="F609" s="257" t="s">
        <v>10</v>
      </c>
    </row>
    <row r="610" spans="2:7" x14ac:dyDescent="0.25">
      <c r="B610" s="275" t="s">
        <v>2444</v>
      </c>
      <c r="C610" s="255"/>
      <c r="D610" s="255"/>
      <c r="E610" s="256"/>
      <c r="F610" s="257" t="s">
        <v>10</v>
      </c>
    </row>
    <row r="611" spans="2:7" x14ac:dyDescent="0.25">
      <c r="B611" s="275" t="s">
        <v>2445</v>
      </c>
      <c r="C611" s="255"/>
      <c r="D611" s="255"/>
      <c r="E611" s="256"/>
      <c r="F611" s="257" t="s">
        <v>10</v>
      </c>
    </row>
    <row r="612" spans="2:7" x14ac:dyDescent="0.25">
      <c r="B612" s="254" t="s">
        <v>2262</v>
      </c>
      <c r="C612" s="255"/>
      <c r="D612" s="255" t="s">
        <v>41</v>
      </c>
      <c r="E612" s="256"/>
      <c r="F612" s="257" t="s">
        <v>10</v>
      </c>
      <c r="G612" s="478">
        <v>814</v>
      </c>
    </row>
    <row r="613" spans="2:7" x14ac:dyDescent="0.25">
      <c r="B613" s="275" t="s">
        <v>2269</v>
      </c>
      <c r="C613" s="255"/>
      <c r="D613" s="255" t="s">
        <v>41</v>
      </c>
      <c r="E613" s="256"/>
      <c r="F613" s="257" t="s">
        <v>10</v>
      </c>
      <c r="G613" s="478"/>
    </row>
    <row r="614" spans="2:7" ht="15.75" thickBot="1" x14ac:dyDescent="0.3">
      <c r="B614" s="279" t="s">
        <v>2275</v>
      </c>
      <c r="C614" s="268"/>
      <c r="D614" s="268" t="s">
        <v>41</v>
      </c>
      <c r="E614" s="269"/>
      <c r="F614" s="278" t="s">
        <v>10</v>
      </c>
      <c r="G614" s="479"/>
    </row>
    <row r="615" spans="2:7" x14ac:dyDescent="0.25">
      <c r="B615" s="282" t="s">
        <v>2296</v>
      </c>
      <c r="C615" s="259"/>
      <c r="D615" s="259" t="s">
        <v>2440</v>
      </c>
      <c r="E615" s="260"/>
      <c r="F615" s="267" t="s">
        <v>10</v>
      </c>
      <c r="G615" s="478">
        <v>823</v>
      </c>
    </row>
    <row r="616" spans="2:7" x14ac:dyDescent="0.25">
      <c r="B616" s="282" t="s">
        <v>2300</v>
      </c>
      <c r="C616" s="259"/>
      <c r="D616" s="259" t="s">
        <v>2440</v>
      </c>
      <c r="E616" s="260"/>
      <c r="F616" s="267" t="s">
        <v>10</v>
      </c>
      <c r="G616" s="478"/>
    </row>
    <row r="617" spans="2:7" ht="15.75" thickBot="1" x14ac:dyDescent="0.3">
      <c r="B617" s="290" t="s">
        <v>2305</v>
      </c>
      <c r="C617" s="291"/>
      <c r="D617" s="291" t="s">
        <v>57</v>
      </c>
      <c r="E617" s="292"/>
      <c r="F617" s="315" t="s">
        <v>10</v>
      </c>
      <c r="G617" s="479"/>
    </row>
    <row r="618" spans="2:7" ht="21.75" thickBot="1" x14ac:dyDescent="0.3">
      <c r="B618" s="317" t="s">
        <v>2363</v>
      </c>
      <c r="C618" s="318"/>
      <c r="D618" s="318" t="s">
        <v>2403</v>
      </c>
      <c r="E618" s="319">
        <v>44440</v>
      </c>
      <c r="F618" s="320" t="s">
        <v>10</v>
      </c>
      <c r="G618" s="321">
        <v>844</v>
      </c>
    </row>
    <row r="619" spans="2:7" x14ac:dyDescent="0.25">
      <c r="B619" s="289" t="s">
        <v>2390</v>
      </c>
      <c r="C619" s="266"/>
      <c r="D619" s="266" t="s">
        <v>80</v>
      </c>
      <c r="E619" s="273"/>
      <c r="F619" s="274" t="s">
        <v>10</v>
      </c>
      <c r="G619" s="477">
        <v>820</v>
      </c>
    </row>
    <row r="620" spans="2:7" x14ac:dyDescent="0.25">
      <c r="B620" s="275" t="s">
        <v>2391</v>
      </c>
      <c r="C620" s="255"/>
      <c r="D620" s="255" t="s">
        <v>41</v>
      </c>
      <c r="E620" s="256"/>
      <c r="F620" s="257" t="s">
        <v>10</v>
      </c>
      <c r="G620" s="478"/>
    </row>
    <row r="621" spans="2:7" x14ac:dyDescent="0.25">
      <c r="B621" s="275" t="s">
        <v>2392</v>
      </c>
      <c r="C621" s="255"/>
      <c r="D621" s="255" t="s">
        <v>46</v>
      </c>
      <c r="E621" s="256"/>
      <c r="F621" s="257" t="s">
        <v>10</v>
      </c>
      <c r="G621" s="478"/>
    </row>
    <row r="622" spans="2:7" x14ac:dyDescent="0.25">
      <c r="B622" s="275" t="s">
        <v>2393</v>
      </c>
      <c r="C622" s="255"/>
      <c r="D622" s="255" t="s">
        <v>49</v>
      </c>
      <c r="E622" s="256"/>
      <c r="F622" s="257" t="s">
        <v>10</v>
      </c>
      <c r="G622" s="478"/>
    </row>
    <row r="623" spans="2:7" x14ac:dyDescent="0.25">
      <c r="B623" s="275" t="s">
        <v>2394</v>
      </c>
      <c r="C623" s="255"/>
      <c r="D623" s="255" t="s">
        <v>41</v>
      </c>
      <c r="E623" s="256"/>
      <c r="F623" s="257" t="s">
        <v>10</v>
      </c>
      <c r="G623" s="478"/>
    </row>
    <row r="624" spans="2:7" x14ac:dyDescent="0.25">
      <c r="B624" s="308" t="s">
        <v>2406</v>
      </c>
      <c r="C624" s="309"/>
      <c r="D624" s="309" t="s">
        <v>80</v>
      </c>
      <c r="E624" s="310"/>
      <c r="F624" s="311" t="s">
        <v>10</v>
      </c>
      <c r="G624" s="478"/>
    </row>
    <row r="625" spans="2:7" ht="15.75" thickBot="1" x14ac:dyDescent="0.3">
      <c r="B625" s="280" t="s">
        <v>2407</v>
      </c>
      <c r="C625" s="268"/>
      <c r="D625" s="268" t="s">
        <v>41</v>
      </c>
      <c r="E625" s="269"/>
      <c r="F625" s="278" t="s">
        <v>10</v>
      </c>
      <c r="G625" s="479"/>
    </row>
    <row r="626" spans="2:7" x14ac:dyDescent="0.25">
      <c r="B626" s="275" t="s">
        <v>2423</v>
      </c>
      <c r="C626" s="259"/>
      <c r="D626" s="259" t="s">
        <v>80</v>
      </c>
      <c r="E626" s="260"/>
      <c r="F626" s="267" t="s">
        <v>10</v>
      </c>
    </row>
    <row r="627" spans="2:7" ht="15.75" thickBot="1" x14ac:dyDescent="0.3">
      <c r="B627" s="275" t="s">
        <v>2424</v>
      </c>
      <c r="C627" s="255"/>
      <c r="D627" s="255" t="s">
        <v>76</v>
      </c>
      <c r="E627" s="256"/>
      <c r="F627" s="257" t="s">
        <v>10</v>
      </c>
    </row>
    <row r="628" spans="2:7" ht="15.75" thickBot="1" x14ac:dyDescent="0.3">
      <c r="B628" s="289" t="s">
        <v>2377</v>
      </c>
      <c r="C628" s="266"/>
      <c r="D628" s="266" t="s">
        <v>41</v>
      </c>
      <c r="E628" s="273">
        <v>44440</v>
      </c>
      <c r="F628" s="274" t="s">
        <v>10</v>
      </c>
    </row>
    <row r="629" spans="2:7" x14ac:dyDescent="0.25">
      <c r="B629" s="282" t="s">
        <v>2369</v>
      </c>
      <c r="C629" s="259"/>
      <c r="D629" s="259" t="s">
        <v>80</v>
      </c>
      <c r="E629" s="260"/>
      <c r="F629" s="267" t="s">
        <v>10</v>
      </c>
      <c r="G629" s="477">
        <v>840</v>
      </c>
    </row>
    <row r="630" spans="2:7" x14ac:dyDescent="0.25">
      <c r="B630" s="282" t="s">
        <v>2425</v>
      </c>
      <c r="C630" s="259"/>
      <c r="D630" s="259" t="s">
        <v>80</v>
      </c>
      <c r="E630" s="260"/>
      <c r="F630" s="267" t="s">
        <v>10</v>
      </c>
      <c r="G630" s="478"/>
    </row>
    <row r="631" spans="2:7" ht="15.75" thickBot="1" x14ac:dyDescent="0.3">
      <c r="B631" s="308" t="s">
        <v>2433</v>
      </c>
      <c r="C631" s="309"/>
      <c r="D631" s="309" t="s">
        <v>80</v>
      </c>
      <c r="E631" s="310"/>
      <c r="F631" s="311" t="s">
        <v>10</v>
      </c>
      <c r="G631" s="479"/>
    </row>
    <row r="632" spans="2:7" x14ac:dyDescent="0.25">
      <c r="B632" s="282" t="s">
        <v>2426</v>
      </c>
      <c r="C632" s="259"/>
      <c r="D632" s="259" t="s">
        <v>80</v>
      </c>
      <c r="E632" s="260"/>
      <c r="F632" s="267" t="s">
        <v>10</v>
      </c>
    </row>
    <row r="633" spans="2:7" x14ac:dyDescent="0.25">
      <c r="B633" s="275" t="s">
        <v>2428</v>
      </c>
      <c r="C633" s="255"/>
      <c r="D633" s="255" t="s">
        <v>46</v>
      </c>
      <c r="E633" s="256"/>
      <c r="F633" s="257" t="s">
        <v>10</v>
      </c>
    </row>
    <row r="634" spans="2:7" ht="15.75" thickBot="1" x14ac:dyDescent="0.3">
      <c r="B634" s="282" t="s">
        <v>2436</v>
      </c>
      <c r="C634" s="259"/>
      <c r="D634" s="259" t="s">
        <v>80</v>
      </c>
      <c r="E634" s="260"/>
      <c r="F634" s="267" t="s">
        <v>10</v>
      </c>
    </row>
    <row r="635" spans="2:7" x14ac:dyDescent="0.25">
      <c r="B635" s="289" t="s">
        <v>2311</v>
      </c>
      <c r="C635" s="266"/>
      <c r="D635" s="266" t="s">
        <v>49</v>
      </c>
      <c r="E635" s="273"/>
      <c r="F635" s="274" t="s">
        <v>10</v>
      </c>
      <c r="G635" s="499">
        <v>831</v>
      </c>
    </row>
    <row r="636" spans="2:7" ht="15.75" thickBot="1" x14ac:dyDescent="0.3">
      <c r="B636" s="290" t="s">
        <v>2312</v>
      </c>
      <c r="C636" s="291"/>
      <c r="D636" s="291" t="s">
        <v>2410</v>
      </c>
      <c r="E636" s="292"/>
      <c r="F636" s="315" t="s">
        <v>10</v>
      </c>
      <c r="G636" s="501"/>
    </row>
    <row r="637" spans="2:7" x14ac:dyDescent="0.25">
      <c r="B637" s="282" t="s">
        <v>2315</v>
      </c>
      <c r="C637" s="259"/>
      <c r="D637" s="259" t="s">
        <v>57</v>
      </c>
      <c r="E637" s="260"/>
      <c r="F637" s="267" t="s">
        <v>10</v>
      </c>
    </row>
    <row r="638" spans="2:7" x14ac:dyDescent="0.25">
      <c r="B638" s="308" t="s">
        <v>2316</v>
      </c>
      <c r="C638" s="309"/>
      <c r="D638" s="309" t="s">
        <v>46</v>
      </c>
      <c r="E638" s="310"/>
      <c r="F638" s="311" t="s">
        <v>10</v>
      </c>
    </row>
    <row r="639" spans="2:7" x14ac:dyDescent="0.25">
      <c r="B639" s="286" t="s">
        <v>2455</v>
      </c>
      <c r="C639" s="259"/>
      <c r="D639" s="259" t="s">
        <v>57</v>
      </c>
      <c r="E639" s="260"/>
      <c r="F639" s="267" t="s">
        <v>10</v>
      </c>
    </row>
    <row r="640" spans="2:7" x14ac:dyDescent="0.25">
      <c r="B640" s="282" t="s">
        <v>2456</v>
      </c>
      <c r="C640" s="259"/>
      <c r="D640" s="259" t="s">
        <v>76</v>
      </c>
      <c r="E640" s="260"/>
      <c r="F640" s="267" t="s">
        <v>10</v>
      </c>
    </row>
    <row r="641" spans="2:7" x14ac:dyDescent="0.25">
      <c r="B641" s="286" t="s">
        <v>2457</v>
      </c>
      <c r="C641" s="259"/>
      <c r="D641" s="259" t="s">
        <v>49</v>
      </c>
      <c r="E641" s="260"/>
      <c r="F641" s="267" t="s">
        <v>619</v>
      </c>
    </row>
    <row r="642" spans="2:7" ht="15.75" thickBot="1" x14ac:dyDescent="0.3">
      <c r="B642" s="275" t="s">
        <v>2462</v>
      </c>
      <c r="C642" s="259"/>
      <c r="D642" s="259" t="s">
        <v>57</v>
      </c>
      <c r="E642" s="260"/>
      <c r="F642" s="267" t="s">
        <v>10</v>
      </c>
    </row>
    <row r="643" spans="2:7" x14ac:dyDescent="0.25">
      <c r="B643" s="285" t="s">
        <v>2214</v>
      </c>
      <c r="C643" s="266"/>
      <c r="D643" s="266" t="s">
        <v>49</v>
      </c>
      <c r="E643" s="273"/>
      <c r="F643" s="274" t="s">
        <v>10</v>
      </c>
    </row>
    <row r="644" spans="2:7" x14ac:dyDescent="0.25">
      <c r="B644" s="281" t="s">
        <v>2216</v>
      </c>
      <c r="C644" s="259"/>
      <c r="D644" s="259" t="s">
        <v>2333</v>
      </c>
      <c r="E644" s="260"/>
      <c r="F644" s="267" t="s">
        <v>10</v>
      </c>
    </row>
    <row r="645" spans="2:7" x14ac:dyDescent="0.25">
      <c r="B645" s="281" t="s">
        <v>2224</v>
      </c>
      <c r="C645" s="259"/>
      <c r="D645" s="259" t="s">
        <v>49</v>
      </c>
      <c r="E645" s="260"/>
      <c r="F645" s="267" t="s">
        <v>10</v>
      </c>
    </row>
    <row r="646" spans="2:7" x14ac:dyDescent="0.25">
      <c r="B646" s="281" t="s">
        <v>2226</v>
      </c>
      <c r="C646" s="259"/>
      <c r="D646" s="259" t="s">
        <v>80</v>
      </c>
      <c r="E646" s="260"/>
      <c r="F646" s="267" t="s">
        <v>10</v>
      </c>
    </row>
    <row r="647" spans="2:7" x14ac:dyDescent="0.25">
      <c r="B647" s="281" t="s">
        <v>2228</v>
      </c>
      <c r="C647" s="259"/>
      <c r="D647" s="259" t="s">
        <v>49</v>
      </c>
      <c r="E647" s="260"/>
      <c r="F647" s="267" t="s">
        <v>10</v>
      </c>
    </row>
    <row r="648" spans="2:7" x14ac:dyDescent="0.25">
      <c r="B648" s="281" t="s">
        <v>2230</v>
      </c>
      <c r="C648" s="259"/>
      <c r="D648" s="259" t="s">
        <v>2333</v>
      </c>
      <c r="E648" s="260"/>
      <c r="F648" s="267" t="s">
        <v>10</v>
      </c>
    </row>
    <row r="649" spans="2:7" ht="15.75" thickBot="1" x14ac:dyDescent="0.3">
      <c r="B649" s="304" t="s">
        <v>2454</v>
      </c>
      <c r="C649" s="268"/>
      <c r="D649" s="268" t="s">
        <v>46</v>
      </c>
      <c r="E649" s="269"/>
      <c r="F649" s="278" t="s">
        <v>10</v>
      </c>
    </row>
    <row r="650" spans="2:7" x14ac:dyDescent="0.25">
      <c r="B650" s="289" t="s">
        <v>2411</v>
      </c>
      <c r="C650" s="266"/>
      <c r="D650" s="266" t="s">
        <v>49</v>
      </c>
      <c r="E650" s="273"/>
      <c r="F650" s="274" t="s">
        <v>10</v>
      </c>
    </row>
    <row r="651" spans="2:7" x14ac:dyDescent="0.25">
      <c r="B651" s="275" t="s">
        <v>2421</v>
      </c>
      <c r="C651" s="259"/>
      <c r="D651" s="259" t="s">
        <v>80</v>
      </c>
      <c r="E651" s="260"/>
      <c r="F651" s="267" t="s">
        <v>10</v>
      </c>
    </row>
    <row r="652" spans="2:7" x14ac:dyDescent="0.25">
      <c r="B652" s="275" t="s">
        <v>2441</v>
      </c>
      <c r="C652" s="259"/>
      <c r="D652" s="259" t="s">
        <v>2265</v>
      </c>
      <c r="E652" s="260"/>
      <c r="F652" s="267" t="s">
        <v>10</v>
      </c>
    </row>
    <row r="653" spans="2:7" x14ac:dyDescent="0.25">
      <c r="B653" s="282" t="s">
        <v>2438</v>
      </c>
      <c r="C653" s="259"/>
      <c r="D653" s="259" t="s">
        <v>49</v>
      </c>
      <c r="E653" s="260"/>
      <c r="F653" s="267" t="s">
        <v>10</v>
      </c>
    </row>
    <row r="654" spans="2:7" ht="15.75" thickBot="1" x14ac:dyDescent="0.3">
      <c r="B654" s="282" t="s">
        <v>2447</v>
      </c>
      <c r="C654" s="259"/>
      <c r="D654" s="259" t="s">
        <v>49</v>
      </c>
      <c r="E654" s="260"/>
      <c r="F654" s="267" t="s">
        <v>10</v>
      </c>
    </row>
    <row r="655" spans="2:7" x14ac:dyDescent="0.25">
      <c r="B655" s="289" t="s">
        <v>2420</v>
      </c>
      <c r="C655" s="266"/>
      <c r="D655" s="266" t="s">
        <v>80</v>
      </c>
      <c r="E655" s="273"/>
      <c r="F655" s="274" t="s">
        <v>10</v>
      </c>
      <c r="G655" s="472">
        <v>837</v>
      </c>
    </row>
    <row r="656" spans="2:7" x14ac:dyDescent="0.25">
      <c r="B656" s="275" t="s">
        <v>2434</v>
      </c>
      <c r="C656" s="255"/>
      <c r="D656" s="255" t="s">
        <v>49</v>
      </c>
      <c r="E656" s="256"/>
      <c r="F656" s="257" t="s">
        <v>10</v>
      </c>
      <c r="G656" s="473"/>
    </row>
    <row r="657" spans="2:7" ht="15.75" thickBot="1" x14ac:dyDescent="0.3">
      <c r="B657" s="280" t="s">
        <v>2435</v>
      </c>
      <c r="C657" s="268"/>
      <c r="D657" s="268" t="s">
        <v>2352</v>
      </c>
      <c r="E657" s="269"/>
      <c r="F657" s="278" t="s">
        <v>10</v>
      </c>
      <c r="G657" s="474"/>
    </row>
    <row r="658" spans="2:7" x14ac:dyDescent="0.25">
      <c r="B658" s="282" t="s">
        <v>2463</v>
      </c>
      <c r="C658" s="259"/>
      <c r="D658" s="259" t="s">
        <v>76</v>
      </c>
      <c r="E658" s="260"/>
      <c r="F658" s="267" t="s">
        <v>10</v>
      </c>
    </row>
    <row r="659" spans="2:7" x14ac:dyDescent="0.25">
      <c r="B659" s="282" t="s">
        <v>2466</v>
      </c>
      <c r="C659" s="259"/>
      <c r="D659" s="259" t="s">
        <v>49</v>
      </c>
      <c r="E659" s="260"/>
      <c r="F659" s="267" t="s">
        <v>10</v>
      </c>
    </row>
    <row r="660" spans="2:7" ht="15.75" thickBot="1" x14ac:dyDescent="0.3">
      <c r="B660" s="275" t="s">
        <v>2467</v>
      </c>
      <c r="C660" s="255"/>
      <c r="D660" s="255" t="s">
        <v>57</v>
      </c>
      <c r="E660" s="256"/>
      <c r="F660" s="257" t="s">
        <v>10</v>
      </c>
    </row>
    <row r="661" spans="2:7" x14ac:dyDescent="0.25">
      <c r="B661" s="329" t="s">
        <v>2412</v>
      </c>
      <c r="C661" s="266"/>
      <c r="D661" s="266" t="s">
        <v>2410</v>
      </c>
      <c r="E661" s="273"/>
      <c r="F661" s="274" t="s">
        <v>10</v>
      </c>
      <c r="G661" s="484">
        <v>846</v>
      </c>
    </row>
    <row r="662" spans="2:7" x14ac:dyDescent="0.25">
      <c r="B662" s="323" t="s">
        <v>2422</v>
      </c>
      <c r="C662" s="259"/>
      <c r="D662" s="259" t="s">
        <v>57</v>
      </c>
      <c r="E662" s="260"/>
      <c r="F662" s="267" t="s">
        <v>10</v>
      </c>
      <c r="G662" s="480"/>
    </row>
    <row r="663" spans="2:7" x14ac:dyDescent="0.25">
      <c r="B663" s="323" t="s">
        <v>2442</v>
      </c>
      <c r="C663" s="259"/>
      <c r="D663" s="259" t="s">
        <v>41</v>
      </c>
      <c r="E663" s="260"/>
      <c r="F663" s="267" t="s">
        <v>10</v>
      </c>
      <c r="G663" s="480"/>
    </row>
    <row r="664" spans="2:7" x14ac:dyDescent="0.25">
      <c r="B664" s="323" t="s">
        <v>2439</v>
      </c>
      <c r="C664" s="255"/>
      <c r="D664" s="255" t="s">
        <v>2410</v>
      </c>
      <c r="E664" s="256"/>
      <c r="F664" s="257" t="s">
        <v>10</v>
      </c>
      <c r="G664" s="480"/>
    </row>
    <row r="665" spans="2:7" ht="15.75" thickBot="1" x14ac:dyDescent="0.3">
      <c r="B665" s="324" t="s">
        <v>2448</v>
      </c>
      <c r="C665" s="291"/>
      <c r="D665" s="291" t="s">
        <v>41</v>
      </c>
      <c r="E665" s="292"/>
      <c r="F665" s="315" t="s">
        <v>10</v>
      </c>
      <c r="G665" s="485"/>
    </row>
    <row r="666" spans="2:7" x14ac:dyDescent="0.25">
      <c r="B666" s="330" t="s">
        <v>2389</v>
      </c>
      <c r="C666" s="331"/>
      <c r="D666" s="331" t="s">
        <v>57</v>
      </c>
      <c r="E666" s="332"/>
      <c r="F666" s="333" t="s">
        <v>10</v>
      </c>
      <c r="G666" s="475">
        <v>849</v>
      </c>
    </row>
    <row r="667" spans="2:7" ht="15.75" thickBot="1" x14ac:dyDescent="0.3">
      <c r="B667" s="324" t="s">
        <v>2399</v>
      </c>
      <c r="C667" s="268"/>
      <c r="D667" s="268" t="s">
        <v>49</v>
      </c>
      <c r="E667" s="269"/>
      <c r="F667" s="278" t="s">
        <v>10</v>
      </c>
      <c r="G667" s="481"/>
    </row>
    <row r="668" spans="2:7" x14ac:dyDescent="0.25">
      <c r="B668" s="329" t="s">
        <v>2417</v>
      </c>
      <c r="C668" s="266"/>
      <c r="D668" s="266" t="s">
        <v>80</v>
      </c>
      <c r="E668" s="273"/>
      <c r="F668" s="274" t="s">
        <v>10</v>
      </c>
      <c r="G668" s="477">
        <v>829</v>
      </c>
    </row>
    <row r="669" spans="2:7" x14ac:dyDescent="0.25">
      <c r="B669" s="323" t="s">
        <v>2418</v>
      </c>
      <c r="C669" s="255"/>
      <c r="D669" s="255" t="s">
        <v>76</v>
      </c>
      <c r="E669" s="256"/>
      <c r="F669" s="257" t="s">
        <v>10</v>
      </c>
      <c r="G669" s="478"/>
    </row>
    <row r="670" spans="2:7" x14ac:dyDescent="0.25">
      <c r="B670" s="334" t="s">
        <v>2430</v>
      </c>
      <c r="C670" s="259"/>
      <c r="D670" s="259" t="s">
        <v>41</v>
      </c>
      <c r="E670" s="260"/>
      <c r="F670" s="267" t="s">
        <v>10</v>
      </c>
      <c r="G670" s="478"/>
    </row>
    <row r="671" spans="2:7" x14ac:dyDescent="0.25">
      <c r="B671" s="323" t="s">
        <v>2431</v>
      </c>
      <c r="C671" s="259"/>
      <c r="D671" s="259" t="s">
        <v>2333</v>
      </c>
      <c r="E671" s="260"/>
      <c r="F671" s="267" t="s">
        <v>10</v>
      </c>
      <c r="G671" s="478"/>
    </row>
    <row r="672" spans="2:7" x14ac:dyDescent="0.25">
      <c r="B672" s="334" t="s">
        <v>2449</v>
      </c>
      <c r="C672" s="259"/>
      <c r="D672" s="259" t="s">
        <v>41</v>
      </c>
      <c r="E672" s="260"/>
      <c r="F672" s="267" t="s">
        <v>10</v>
      </c>
      <c r="G672" s="478"/>
    </row>
    <row r="673" spans="2:7" x14ac:dyDescent="0.25">
      <c r="B673" s="334" t="s">
        <v>2450</v>
      </c>
      <c r="C673" s="259"/>
      <c r="D673" s="259" t="s">
        <v>80</v>
      </c>
      <c r="E673" s="260"/>
      <c r="F673" s="267" t="s">
        <v>10</v>
      </c>
      <c r="G673" s="478"/>
    </row>
    <row r="674" spans="2:7" x14ac:dyDescent="0.25">
      <c r="B674" s="334" t="s">
        <v>2470</v>
      </c>
      <c r="C674" s="259"/>
      <c r="D674" s="259" t="s">
        <v>49</v>
      </c>
      <c r="E674" s="260"/>
      <c r="F674" s="267" t="s">
        <v>10</v>
      </c>
      <c r="G674" s="478"/>
    </row>
    <row r="675" spans="2:7" ht="15.75" thickBot="1" x14ac:dyDescent="0.3">
      <c r="B675" s="335" t="s">
        <v>2458</v>
      </c>
      <c r="C675" s="291"/>
      <c r="D675" s="291" t="s">
        <v>57</v>
      </c>
      <c r="E675" s="292"/>
      <c r="F675" s="315" t="s">
        <v>10</v>
      </c>
      <c r="G675" s="479"/>
    </row>
    <row r="676" spans="2:7" ht="16.5" thickBot="1" x14ac:dyDescent="0.3">
      <c r="B676" s="330" t="s">
        <v>2446</v>
      </c>
      <c r="C676" s="331"/>
      <c r="D676" s="331" t="s">
        <v>80</v>
      </c>
      <c r="E676" s="332"/>
      <c r="F676" s="333" t="s">
        <v>10</v>
      </c>
      <c r="G676" s="336">
        <v>842</v>
      </c>
    </row>
    <row r="677" spans="2:7" x14ac:dyDescent="0.25">
      <c r="B677" s="289" t="s">
        <v>2451</v>
      </c>
      <c r="C677" s="266"/>
      <c r="D677" s="266" t="s">
        <v>49</v>
      </c>
      <c r="E677" s="273"/>
      <c r="F677" s="339" t="s">
        <v>10</v>
      </c>
    </row>
    <row r="678" spans="2:7" x14ac:dyDescent="0.25">
      <c r="B678" s="275" t="s">
        <v>2452</v>
      </c>
      <c r="C678" s="255"/>
      <c r="D678" s="255" t="s">
        <v>49</v>
      </c>
      <c r="E678" s="256"/>
      <c r="F678" s="338" t="s">
        <v>10</v>
      </c>
    </row>
    <row r="679" spans="2:7" x14ac:dyDescent="0.25">
      <c r="B679" s="275" t="s">
        <v>2459</v>
      </c>
      <c r="C679" s="255"/>
      <c r="D679" s="255" t="s">
        <v>2333</v>
      </c>
      <c r="E679" s="256"/>
      <c r="F679" s="338" t="s">
        <v>10</v>
      </c>
    </row>
    <row r="680" spans="2:7" x14ac:dyDescent="0.25">
      <c r="B680" s="275" t="s">
        <v>2464</v>
      </c>
      <c r="C680" s="255"/>
      <c r="D680" s="255" t="s">
        <v>80</v>
      </c>
      <c r="E680" s="256"/>
      <c r="F680" s="338" t="s">
        <v>10</v>
      </c>
    </row>
    <row r="681" spans="2:7" x14ac:dyDescent="0.25">
      <c r="B681" s="275" t="s">
        <v>2469</v>
      </c>
      <c r="C681" s="255"/>
      <c r="D681" s="255" t="s">
        <v>46</v>
      </c>
      <c r="E681" s="256"/>
      <c r="F681" s="338" t="s">
        <v>10</v>
      </c>
    </row>
    <row r="682" spans="2:7" x14ac:dyDescent="0.25">
      <c r="B682" s="275" t="s">
        <v>2471</v>
      </c>
      <c r="C682" s="255"/>
      <c r="D682" s="255" t="s">
        <v>80</v>
      </c>
      <c r="E682" s="256"/>
      <c r="F682" s="338" t="s">
        <v>10</v>
      </c>
    </row>
    <row r="683" spans="2:7" x14ac:dyDescent="0.25">
      <c r="B683" s="275" t="s">
        <v>2476</v>
      </c>
      <c r="C683" s="255"/>
      <c r="D683" s="255" t="s">
        <v>80</v>
      </c>
      <c r="E683" s="256"/>
      <c r="F683" s="338" t="s">
        <v>10</v>
      </c>
    </row>
    <row r="684" spans="2:7" x14ac:dyDescent="0.25">
      <c r="B684" s="275" t="s">
        <v>2474</v>
      </c>
      <c r="C684" s="255"/>
      <c r="D684" s="255" t="s">
        <v>2265</v>
      </c>
      <c r="E684" s="256"/>
      <c r="F684" s="338" t="s">
        <v>10</v>
      </c>
    </row>
    <row r="685" spans="2:7" x14ac:dyDescent="0.25">
      <c r="B685" s="275" t="s">
        <v>2475</v>
      </c>
      <c r="C685" s="255"/>
      <c r="D685" s="255" t="s">
        <v>49</v>
      </c>
      <c r="E685" s="256"/>
      <c r="F685" s="338" t="s">
        <v>10</v>
      </c>
    </row>
    <row r="686" spans="2:7" x14ac:dyDescent="0.25">
      <c r="B686" s="275" t="s">
        <v>2478</v>
      </c>
      <c r="C686" s="255"/>
      <c r="D686" s="255" t="s">
        <v>80</v>
      </c>
      <c r="E686" s="256"/>
      <c r="F686" s="338" t="s">
        <v>10</v>
      </c>
    </row>
    <row r="687" spans="2:7" ht="15.75" thickBot="1" x14ac:dyDescent="0.3">
      <c r="B687" s="280" t="s">
        <v>2480</v>
      </c>
      <c r="C687" s="268"/>
      <c r="D687" s="268" t="s">
        <v>49</v>
      </c>
      <c r="E687" s="269"/>
      <c r="F687" s="337" t="s">
        <v>10</v>
      </c>
    </row>
    <row r="688" spans="2:7" x14ac:dyDescent="0.25">
      <c r="B688" s="323" t="s">
        <v>2227</v>
      </c>
      <c r="C688" s="255"/>
      <c r="D688" s="255" t="s">
        <v>57</v>
      </c>
      <c r="E688" s="256"/>
      <c r="F688" s="257" t="s">
        <v>10</v>
      </c>
    </row>
    <row r="689" spans="2:7" x14ac:dyDescent="0.25">
      <c r="B689" s="323" t="s">
        <v>2229</v>
      </c>
      <c r="C689" s="255"/>
      <c r="D689" s="255" t="s">
        <v>57</v>
      </c>
      <c r="E689" s="256"/>
      <c r="F689" s="257" t="s">
        <v>10</v>
      </c>
    </row>
    <row r="690" spans="2:7" ht="15.75" thickBot="1" x14ac:dyDescent="0.3">
      <c r="B690" s="324" t="s">
        <v>2231</v>
      </c>
      <c r="C690" s="268"/>
      <c r="D690" s="268" t="s">
        <v>41</v>
      </c>
      <c r="E690" s="269"/>
      <c r="F690" s="278" t="s">
        <v>10</v>
      </c>
    </row>
    <row r="691" spans="2:7" x14ac:dyDescent="0.25">
      <c r="B691" s="327" t="s">
        <v>2409</v>
      </c>
      <c r="C691" s="266"/>
      <c r="D691" s="266" t="s">
        <v>80</v>
      </c>
      <c r="E691" s="273"/>
      <c r="F691" s="328" t="s">
        <v>10</v>
      </c>
    </row>
    <row r="692" spans="2:7" x14ac:dyDescent="0.25">
      <c r="B692" s="325" t="s">
        <v>2408</v>
      </c>
      <c r="C692" s="255"/>
      <c r="D692" s="255" t="s">
        <v>41</v>
      </c>
      <c r="E692" s="256"/>
      <c r="F692" s="326" t="s">
        <v>10</v>
      </c>
    </row>
    <row r="693" spans="2:7" x14ac:dyDescent="0.25">
      <c r="B693" s="325" t="s">
        <v>2413</v>
      </c>
      <c r="C693" s="255"/>
      <c r="D693" s="255" t="s">
        <v>80</v>
      </c>
      <c r="E693" s="256"/>
      <c r="F693" s="326" t="s">
        <v>10</v>
      </c>
    </row>
    <row r="694" spans="2:7" x14ac:dyDescent="0.25">
      <c r="B694" s="325" t="s">
        <v>2414</v>
      </c>
      <c r="C694" s="255"/>
      <c r="D694" s="255" t="s">
        <v>2461</v>
      </c>
      <c r="E694" s="256"/>
      <c r="F694" s="326" t="s">
        <v>10</v>
      </c>
    </row>
    <row r="695" spans="2:7" x14ac:dyDescent="0.25">
      <c r="B695" s="325" t="s">
        <v>2416</v>
      </c>
      <c r="C695" s="255"/>
      <c r="D695" s="255" t="s">
        <v>80</v>
      </c>
      <c r="E695" s="256"/>
      <c r="F695" s="326" t="s">
        <v>10</v>
      </c>
    </row>
    <row r="696" spans="2:7" x14ac:dyDescent="0.25">
      <c r="B696" s="275" t="s">
        <v>2481</v>
      </c>
      <c r="C696" s="255"/>
      <c r="D696" s="255" t="s">
        <v>49</v>
      </c>
      <c r="E696" s="256">
        <v>44467</v>
      </c>
      <c r="F696" s="257" t="s">
        <v>10</v>
      </c>
    </row>
    <row r="697" spans="2:7" x14ac:dyDescent="0.25">
      <c r="B697" s="275" t="s">
        <v>2482</v>
      </c>
      <c r="C697" s="255"/>
      <c r="D697" s="255" t="s">
        <v>49</v>
      </c>
      <c r="E697" s="256">
        <v>44467</v>
      </c>
      <c r="F697" s="257" t="s">
        <v>10</v>
      </c>
    </row>
    <row r="698" spans="2:7" x14ac:dyDescent="0.25">
      <c r="B698" s="275" t="s">
        <v>2484</v>
      </c>
      <c r="C698" s="255"/>
      <c r="D698" s="255" t="s">
        <v>2333</v>
      </c>
      <c r="E698" s="256">
        <v>44467</v>
      </c>
      <c r="F698" s="257" t="s">
        <v>10</v>
      </c>
    </row>
    <row r="699" spans="2:7" x14ac:dyDescent="0.25">
      <c r="B699" s="275" t="s">
        <v>2486</v>
      </c>
      <c r="C699" s="255"/>
      <c r="D699" s="255" t="s">
        <v>80</v>
      </c>
      <c r="E699" s="256">
        <v>44467</v>
      </c>
      <c r="F699" s="257" t="s">
        <v>10</v>
      </c>
    </row>
    <row r="700" spans="2:7" x14ac:dyDescent="0.25">
      <c r="B700" s="275" t="s">
        <v>2491</v>
      </c>
      <c r="C700" s="255"/>
      <c r="D700" s="255" t="s">
        <v>46</v>
      </c>
      <c r="E700" s="256">
        <v>44467</v>
      </c>
      <c r="F700" s="257" t="s">
        <v>10</v>
      </c>
    </row>
    <row r="701" spans="2:7" ht="15.75" thickBot="1" x14ac:dyDescent="0.3">
      <c r="B701" s="275" t="s">
        <v>2488</v>
      </c>
      <c r="C701" s="255"/>
      <c r="D701" s="255" t="s">
        <v>80</v>
      </c>
      <c r="E701" s="256">
        <v>44467</v>
      </c>
      <c r="F701" s="257" t="s">
        <v>10</v>
      </c>
    </row>
    <row r="702" spans="2:7" x14ac:dyDescent="0.25">
      <c r="B702" s="272" t="s">
        <v>2415</v>
      </c>
      <c r="C702" s="266"/>
      <c r="D702" s="266"/>
      <c r="E702" s="273"/>
      <c r="F702" s="274" t="s">
        <v>2539</v>
      </c>
      <c r="G702" s="478">
        <v>826</v>
      </c>
    </row>
    <row r="703" spans="2:7" x14ac:dyDescent="0.25">
      <c r="B703" s="275" t="s">
        <v>2483</v>
      </c>
      <c r="C703" s="255"/>
      <c r="D703" s="255" t="s">
        <v>2410</v>
      </c>
      <c r="E703" s="256">
        <v>44470</v>
      </c>
      <c r="F703" s="257" t="s">
        <v>10</v>
      </c>
      <c r="G703" s="478"/>
    </row>
    <row r="704" spans="2:7" x14ac:dyDescent="0.25">
      <c r="B704" s="275" t="s">
        <v>2485</v>
      </c>
      <c r="C704" s="255"/>
      <c r="D704" s="255" t="s">
        <v>2410</v>
      </c>
      <c r="E704" s="256">
        <v>44470</v>
      </c>
      <c r="F704" s="257" t="s">
        <v>10</v>
      </c>
      <c r="G704" s="478"/>
    </row>
    <row r="705" spans="2:7" x14ac:dyDescent="0.25">
      <c r="B705" s="275" t="s">
        <v>2487</v>
      </c>
      <c r="C705" s="255"/>
      <c r="D705" s="255" t="s">
        <v>2492</v>
      </c>
      <c r="E705" s="256">
        <v>44470</v>
      </c>
      <c r="F705" s="257" t="s">
        <v>10</v>
      </c>
      <c r="G705" s="478"/>
    </row>
    <row r="706" spans="2:7" x14ac:dyDescent="0.25">
      <c r="B706" s="275" t="s">
        <v>2490</v>
      </c>
      <c r="C706" s="255"/>
      <c r="D706" s="255" t="s">
        <v>41</v>
      </c>
      <c r="E706" s="256">
        <v>44470</v>
      </c>
      <c r="F706" s="257" t="s">
        <v>10</v>
      </c>
      <c r="G706" s="478"/>
    </row>
    <row r="707" spans="2:7" ht="15.75" thickBot="1" x14ac:dyDescent="0.3">
      <c r="B707" s="280" t="s">
        <v>2489</v>
      </c>
      <c r="C707" s="268"/>
      <c r="D707" s="268" t="s">
        <v>41</v>
      </c>
      <c r="E707" s="256">
        <v>44470</v>
      </c>
      <c r="F707" s="278" t="s">
        <v>10</v>
      </c>
      <c r="G707" s="479"/>
    </row>
    <row r="708" spans="2:7" ht="21.75" thickBot="1" x14ac:dyDescent="0.3">
      <c r="B708" s="317" t="s">
        <v>2507</v>
      </c>
      <c r="C708" s="318"/>
      <c r="D708" s="318" t="s">
        <v>800</v>
      </c>
      <c r="E708" s="319"/>
      <c r="F708" s="320" t="s">
        <v>10</v>
      </c>
      <c r="G708" s="344" t="s">
        <v>2508</v>
      </c>
    </row>
    <row r="709" spans="2:7" x14ac:dyDescent="0.25">
      <c r="B709" s="289" t="s">
        <v>2519</v>
      </c>
      <c r="C709" s="266"/>
      <c r="D709" s="266" t="s">
        <v>76</v>
      </c>
      <c r="E709" s="273"/>
      <c r="F709" s="274" t="s">
        <v>10</v>
      </c>
      <c r="G709" s="486">
        <v>760</v>
      </c>
    </row>
    <row r="710" spans="2:7" x14ac:dyDescent="0.25">
      <c r="B710" s="282" t="s">
        <v>2215</v>
      </c>
      <c r="C710" s="259"/>
      <c r="D710" s="259" t="s">
        <v>57</v>
      </c>
      <c r="E710" s="260">
        <v>44474</v>
      </c>
      <c r="F710" s="267" t="s">
        <v>10</v>
      </c>
      <c r="G710" s="487"/>
    </row>
    <row r="711" spans="2:7" x14ac:dyDescent="0.25">
      <c r="B711" s="275" t="s">
        <v>2217</v>
      </c>
      <c r="C711" s="255"/>
      <c r="D711" s="259" t="s">
        <v>57</v>
      </c>
      <c r="E711" s="260">
        <v>44474</v>
      </c>
      <c r="F711" s="267" t="s">
        <v>10</v>
      </c>
      <c r="G711" s="487"/>
    </row>
    <row r="712" spans="2:7" ht="15.75" thickBot="1" x14ac:dyDescent="0.3">
      <c r="B712" s="280" t="s">
        <v>2225</v>
      </c>
      <c r="C712" s="268"/>
      <c r="D712" s="259" t="s">
        <v>57</v>
      </c>
      <c r="E712" s="260">
        <v>44474</v>
      </c>
      <c r="F712" s="267" t="s">
        <v>10</v>
      </c>
      <c r="G712" s="488"/>
    </row>
    <row r="713" spans="2:7" x14ac:dyDescent="0.25">
      <c r="B713" s="350" t="s">
        <v>2493</v>
      </c>
      <c r="C713" s="266"/>
      <c r="D713" s="266" t="s">
        <v>49</v>
      </c>
      <c r="E713" s="352">
        <v>44473</v>
      </c>
      <c r="F713" s="351" t="s">
        <v>10</v>
      </c>
    </row>
    <row r="714" spans="2:7" x14ac:dyDescent="0.25">
      <c r="B714" s="353" t="s">
        <v>2500</v>
      </c>
      <c r="C714" s="255"/>
      <c r="D714" s="255" t="s">
        <v>49</v>
      </c>
      <c r="E714" s="354">
        <v>44473</v>
      </c>
      <c r="F714" s="355" t="s">
        <v>10</v>
      </c>
    </row>
    <row r="715" spans="2:7" x14ac:dyDescent="0.25">
      <c r="B715" s="353" t="s">
        <v>2496</v>
      </c>
      <c r="C715" s="255"/>
      <c r="D715" s="255" t="s">
        <v>49</v>
      </c>
      <c r="E715" s="354">
        <v>44473</v>
      </c>
      <c r="F715" s="355" t="s">
        <v>10</v>
      </c>
    </row>
    <row r="716" spans="2:7" x14ac:dyDescent="0.25">
      <c r="B716" s="353" t="s">
        <v>2497</v>
      </c>
      <c r="C716" s="255"/>
      <c r="D716" s="255" t="s">
        <v>49</v>
      </c>
      <c r="E716" s="354">
        <v>44473</v>
      </c>
      <c r="F716" s="355" t="s">
        <v>10</v>
      </c>
    </row>
    <row r="717" spans="2:7" x14ac:dyDescent="0.25">
      <c r="B717" s="358" t="s">
        <v>2503</v>
      </c>
      <c r="C717" s="356"/>
      <c r="D717" s="255" t="s">
        <v>49</v>
      </c>
      <c r="E717" s="354">
        <v>44473</v>
      </c>
      <c r="F717" s="355" t="s">
        <v>10</v>
      </c>
    </row>
    <row r="718" spans="2:7" x14ac:dyDescent="0.25">
      <c r="B718" s="358" t="s">
        <v>2505</v>
      </c>
      <c r="C718" s="356"/>
      <c r="D718" s="255" t="s">
        <v>80</v>
      </c>
      <c r="E718" s="354">
        <v>44473</v>
      </c>
      <c r="F718" s="355" t="s">
        <v>10</v>
      </c>
    </row>
    <row r="719" spans="2:7" x14ac:dyDescent="0.25">
      <c r="B719" s="345" t="s">
        <v>2516</v>
      </c>
      <c r="C719" s="356"/>
      <c r="D719" s="255" t="s">
        <v>49</v>
      </c>
      <c r="E719" s="354">
        <v>44473</v>
      </c>
      <c r="F719" s="355" t="s">
        <v>10</v>
      </c>
    </row>
    <row r="720" spans="2:7" x14ac:dyDescent="0.25">
      <c r="B720" s="345" t="s">
        <v>2509</v>
      </c>
      <c r="C720" s="356"/>
      <c r="D720" s="357" t="s">
        <v>76</v>
      </c>
      <c r="E720" s="354">
        <v>44473</v>
      </c>
      <c r="F720" s="355" t="s">
        <v>10</v>
      </c>
    </row>
    <row r="721" spans="2:7" x14ac:dyDescent="0.25">
      <c r="B721" s="345" t="s">
        <v>2511</v>
      </c>
      <c r="C721" s="356"/>
      <c r="D721" s="357" t="s">
        <v>2265</v>
      </c>
      <c r="E721" s="354">
        <v>44473</v>
      </c>
      <c r="F721" s="355" t="s">
        <v>10</v>
      </c>
    </row>
    <row r="722" spans="2:7" x14ac:dyDescent="0.25">
      <c r="B722" s="345" t="s">
        <v>2513</v>
      </c>
      <c r="C722" s="356"/>
      <c r="D722" s="357" t="s">
        <v>49</v>
      </c>
      <c r="E722" s="354">
        <v>44473</v>
      </c>
      <c r="F722" s="355" t="s">
        <v>10</v>
      </c>
    </row>
    <row r="723" spans="2:7" x14ac:dyDescent="0.25">
      <c r="B723" s="348" t="s">
        <v>2522</v>
      </c>
      <c r="C723" s="346"/>
      <c r="D723" s="349" t="s">
        <v>80</v>
      </c>
      <c r="E723" s="354">
        <v>44473</v>
      </c>
      <c r="F723" s="355" t="s">
        <v>10</v>
      </c>
    </row>
    <row r="724" spans="2:7" x14ac:dyDescent="0.25">
      <c r="B724" s="348" t="s">
        <v>2525</v>
      </c>
      <c r="C724" s="346"/>
      <c r="D724" s="349" t="s">
        <v>49</v>
      </c>
      <c r="E724" s="354">
        <v>44473</v>
      </c>
      <c r="F724" s="355" t="s">
        <v>10</v>
      </c>
    </row>
    <row r="725" spans="2:7" x14ac:dyDescent="0.25">
      <c r="B725" s="345" t="s">
        <v>2533</v>
      </c>
      <c r="C725" s="346"/>
      <c r="D725" s="259" t="s">
        <v>80</v>
      </c>
      <c r="E725" s="354">
        <v>44473</v>
      </c>
      <c r="F725" s="355" t="s">
        <v>10</v>
      </c>
    </row>
    <row r="726" spans="2:7" x14ac:dyDescent="0.25">
      <c r="B726" s="345" t="s">
        <v>2534</v>
      </c>
      <c r="C726" s="346"/>
      <c r="D726" s="259" t="s">
        <v>2265</v>
      </c>
      <c r="E726" s="354">
        <v>44473</v>
      </c>
      <c r="F726" s="355" t="s">
        <v>10</v>
      </c>
    </row>
    <row r="727" spans="2:7" ht="15.75" thickBot="1" x14ac:dyDescent="0.3">
      <c r="B727" s="345" t="s">
        <v>2549</v>
      </c>
      <c r="C727" s="346"/>
      <c r="D727" s="259" t="s">
        <v>49</v>
      </c>
      <c r="E727" s="359">
        <v>44474</v>
      </c>
      <c r="F727" s="347" t="s">
        <v>10</v>
      </c>
    </row>
    <row r="728" spans="2:7" x14ac:dyDescent="0.25">
      <c r="B728" s="289" t="s">
        <v>2427</v>
      </c>
      <c r="C728" s="266"/>
      <c r="D728" s="266" t="s">
        <v>46</v>
      </c>
      <c r="E728" s="273">
        <v>44474</v>
      </c>
      <c r="F728" s="274" t="s">
        <v>10</v>
      </c>
      <c r="G728" s="477">
        <v>850</v>
      </c>
    </row>
    <row r="729" spans="2:7" x14ac:dyDescent="0.25">
      <c r="B729" s="275" t="s">
        <v>2429</v>
      </c>
      <c r="C729" s="255"/>
      <c r="D729" s="255" t="s">
        <v>41</v>
      </c>
      <c r="E729" s="256">
        <v>44474</v>
      </c>
      <c r="F729" s="257" t="s">
        <v>10</v>
      </c>
      <c r="G729" s="478"/>
    </row>
    <row r="730" spans="2:7" ht="15.75" thickBot="1" x14ac:dyDescent="0.3">
      <c r="B730" s="280" t="s">
        <v>2437</v>
      </c>
      <c r="C730" s="268"/>
      <c r="D730" s="268" t="s">
        <v>41</v>
      </c>
      <c r="E730" s="269">
        <v>44474</v>
      </c>
      <c r="F730" s="278" t="s">
        <v>10</v>
      </c>
      <c r="G730" s="479"/>
    </row>
    <row r="731" spans="2:7" x14ac:dyDescent="0.25">
      <c r="B731" s="341" t="s">
        <v>2540</v>
      </c>
      <c r="C731" s="342"/>
      <c r="D731" s="343" t="s">
        <v>80</v>
      </c>
      <c r="E731" s="363">
        <v>44475</v>
      </c>
      <c r="F731" s="274" t="s">
        <v>10</v>
      </c>
      <c r="G731" s="475">
        <v>868</v>
      </c>
    </row>
    <row r="732" spans="2:7" x14ac:dyDescent="0.25">
      <c r="B732" s="348" t="s">
        <v>2541</v>
      </c>
      <c r="C732" s="346"/>
      <c r="D732" s="349" t="s">
        <v>80</v>
      </c>
      <c r="E732" s="364">
        <v>44475</v>
      </c>
      <c r="F732" s="257" t="s">
        <v>10</v>
      </c>
      <c r="G732" s="476"/>
    </row>
    <row r="733" spans="2:7" x14ac:dyDescent="0.25">
      <c r="B733" s="345" t="s">
        <v>2542</v>
      </c>
      <c r="C733" s="356"/>
      <c r="D733" s="357" t="s">
        <v>80</v>
      </c>
      <c r="E733" s="365">
        <v>44475</v>
      </c>
      <c r="F733" s="257" t="s">
        <v>10</v>
      </c>
      <c r="G733" s="476"/>
    </row>
    <row r="734" spans="2:7" x14ac:dyDescent="0.25">
      <c r="B734" s="345" t="s">
        <v>2551</v>
      </c>
      <c r="C734" s="356"/>
      <c r="D734" s="357" t="s">
        <v>57</v>
      </c>
      <c r="E734" s="356"/>
      <c r="F734" s="257" t="s">
        <v>10</v>
      </c>
      <c r="G734" s="476"/>
    </row>
    <row r="735" spans="2:7" ht="15.75" thickBot="1" x14ac:dyDescent="0.3">
      <c r="B735" s="360" t="s">
        <v>2554</v>
      </c>
      <c r="C735" s="361"/>
      <c r="D735" s="362" t="s">
        <v>46</v>
      </c>
      <c r="E735" s="361"/>
      <c r="F735" s="315" t="s">
        <v>10</v>
      </c>
      <c r="G735" s="481"/>
    </row>
    <row r="736" spans="2:7" x14ac:dyDescent="0.25">
      <c r="B736" s="348" t="s">
        <v>2550</v>
      </c>
      <c r="C736" s="346"/>
      <c r="D736" s="349" t="s">
        <v>49</v>
      </c>
      <c r="E736" s="359">
        <v>44474</v>
      </c>
      <c r="F736" s="267" t="s">
        <v>10</v>
      </c>
    </row>
    <row r="737" spans="2:7" ht="15.75" thickBot="1" x14ac:dyDescent="0.3">
      <c r="B737" s="345" t="s">
        <v>2555</v>
      </c>
      <c r="C737" s="356"/>
      <c r="D737" s="255" t="s">
        <v>49</v>
      </c>
      <c r="E737" s="356"/>
      <c r="F737" s="257" t="s">
        <v>10</v>
      </c>
    </row>
    <row r="738" spans="2:7" x14ac:dyDescent="0.25">
      <c r="B738" s="341" t="s">
        <v>2520</v>
      </c>
      <c r="C738" s="342"/>
      <c r="D738" s="343" t="s">
        <v>80</v>
      </c>
      <c r="E738" s="342"/>
      <c r="F738" s="295" t="s">
        <v>10</v>
      </c>
      <c r="G738" s="482">
        <v>841</v>
      </c>
    </row>
    <row r="739" spans="2:7" ht="15.75" thickBot="1" x14ac:dyDescent="0.3">
      <c r="B739" s="366" t="s">
        <v>2521</v>
      </c>
      <c r="C739" s="367"/>
      <c r="D739" s="369" t="s">
        <v>2524</v>
      </c>
      <c r="E739" s="367"/>
      <c r="F739" s="270" t="s">
        <v>10</v>
      </c>
      <c r="G739" s="483"/>
    </row>
    <row r="740" spans="2:7" x14ac:dyDescent="0.25">
      <c r="B740" s="341" t="s">
        <v>2566</v>
      </c>
      <c r="C740" s="342"/>
      <c r="D740" s="343" t="s">
        <v>49</v>
      </c>
      <c r="E740" s="352">
        <v>44477</v>
      </c>
      <c r="F740" s="274" t="s">
        <v>10</v>
      </c>
    </row>
    <row r="741" spans="2:7" ht="15.75" thickBot="1" x14ac:dyDescent="0.3">
      <c r="B741" s="366" t="s">
        <v>2567</v>
      </c>
      <c r="C741" s="367"/>
      <c r="D741" s="268" t="s">
        <v>46</v>
      </c>
      <c r="E741" s="368">
        <v>44477</v>
      </c>
      <c r="F741" s="278" t="s">
        <v>10</v>
      </c>
    </row>
    <row r="742" spans="2:7" x14ac:dyDescent="0.25">
      <c r="B742" s="289" t="s">
        <v>2453</v>
      </c>
      <c r="C742" s="266"/>
      <c r="D742" s="266" t="s">
        <v>2410</v>
      </c>
      <c r="E742" s="273"/>
      <c r="F742" s="328" t="s">
        <v>10</v>
      </c>
      <c r="G742" s="495">
        <v>843</v>
      </c>
    </row>
    <row r="743" spans="2:7" x14ac:dyDescent="0.25">
      <c r="B743" s="275" t="s">
        <v>2460</v>
      </c>
      <c r="C743" s="255"/>
      <c r="D743" s="255" t="s">
        <v>2410</v>
      </c>
      <c r="E743" s="256"/>
      <c r="F743" s="326" t="s">
        <v>10</v>
      </c>
      <c r="G743" s="496"/>
    </row>
    <row r="744" spans="2:7" x14ac:dyDescent="0.25">
      <c r="B744" s="275" t="s">
        <v>2465</v>
      </c>
      <c r="C744" s="255"/>
      <c r="D744" s="255" t="s">
        <v>46</v>
      </c>
      <c r="E744" s="256"/>
      <c r="F744" s="326" t="s">
        <v>10</v>
      </c>
      <c r="G744" s="496"/>
    </row>
    <row r="745" spans="2:7" x14ac:dyDescent="0.25">
      <c r="B745" s="275" t="s">
        <v>2468</v>
      </c>
      <c r="C745" s="255"/>
      <c r="D745" s="255" t="s">
        <v>41</v>
      </c>
      <c r="E745" s="256"/>
      <c r="F745" s="326" t="s">
        <v>10</v>
      </c>
      <c r="G745" s="496"/>
    </row>
    <row r="746" spans="2:7" x14ac:dyDescent="0.25">
      <c r="B746" s="275" t="s">
        <v>2472</v>
      </c>
      <c r="C746" s="255"/>
      <c r="D746" s="255" t="s">
        <v>41</v>
      </c>
      <c r="E746" s="256"/>
      <c r="F746" s="326" t="s">
        <v>10</v>
      </c>
      <c r="G746" s="496"/>
    </row>
    <row r="747" spans="2:7" x14ac:dyDescent="0.25">
      <c r="B747" s="275" t="s">
        <v>2477</v>
      </c>
      <c r="C747" s="255"/>
      <c r="D747" s="255" t="s">
        <v>57</v>
      </c>
      <c r="E747" s="256"/>
      <c r="F747" s="326" t="s">
        <v>10</v>
      </c>
      <c r="G747" s="496"/>
    </row>
    <row r="748" spans="2:7" x14ac:dyDescent="0.25">
      <c r="B748" s="275" t="s">
        <v>2473</v>
      </c>
      <c r="C748" s="255"/>
      <c r="D748" s="255" t="s">
        <v>2410</v>
      </c>
      <c r="E748" s="256"/>
      <c r="F748" s="326" t="s">
        <v>10</v>
      </c>
      <c r="G748" s="496"/>
    </row>
    <row r="749" spans="2:7" ht="15.75" thickBot="1" x14ac:dyDescent="0.3">
      <c r="B749" s="280" t="s">
        <v>2479</v>
      </c>
      <c r="C749" s="268"/>
      <c r="D749" s="268" t="s">
        <v>41</v>
      </c>
      <c r="E749" s="269"/>
      <c r="F749" s="370" t="s">
        <v>10</v>
      </c>
      <c r="G749" s="497"/>
    </row>
    <row r="750" spans="2:7" x14ac:dyDescent="0.25">
      <c r="B750" s="341" t="s">
        <v>2568</v>
      </c>
      <c r="C750" s="342"/>
      <c r="D750" s="343" t="s">
        <v>76</v>
      </c>
      <c r="E750" s="266"/>
      <c r="F750" s="274" t="s">
        <v>10</v>
      </c>
      <c r="G750" s="482">
        <v>869</v>
      </c>
    </row>
    <row r="751" spans="2:7" ht="15.75" thickBot="1" x14ac:dyDescent="0.3">
      <c r="B751" s="366" t="s">
        <v>2569</v>
      </c>
      <c r="C751" s="367"/>
      <c r="D751" s="268" t="s">
        <v>2333</v>
      </c>
      <c r="E751" s="368">
        <v>44477</v>
      </c>
      <c r="F751" s="278" t="s">
        <v>10</v>
      </c>
      <c r="G751" s="483"/>
    </row>
    <row r="752" spans="2:7" x14ac:dyDescent="0.25">
      <c r="B752" s="341" t="s">
        <v>2535</v>
      </c>
      <c r="C752" s="342"/>
      <c r="D752" s="343" t="s">
        <v>80</v>
      </c>
      <c r="E752" s="352">
        <v>44476</v>
      </c>
      <c r="F752" s="274" t="s">
        <v>10</v>
      </c>
    </row>
    <row r="753" spans="2:6" x14ac:dyDescent="0.25">
      <c r="B753" s="348" t="s">
        <v>2537</v>
      </c>
      <c r="C753" s="346"/>
      <c r="D753" s="349" t="s">
        <v>80</v>
      </c>
      <c r="E753" s="359">
        <v>44476</v>
      </c>
      <c r="F753" s="257" t="s">
        <v>10</v>
      </c>
    </row>
    <row r="754" spans="2:6" x14ac:dyDescent="0.25">
      <c r="B754" s="348" t="s">
        <v>2543</v>
      </c>
      <c r="C754" s="346"/>
      <c r="D754" s="349" t="s">
        <v>80</v>
      </c>
      <c r="E754" s="359">
        <v>44476</v>
      </c>
      <c r="F754" s="267" t="s">
        <v>10</v>
      </c>
    </row>
    <row r="755" spans="2:6" x14ac:dyDescent="0.25">
      <c r="B755" s="348" t="s">
        <v>2545</v>
      </c>
      <c r="C755" s="346"/>
      <c r="D755" s="349" t="s">
        <v>80</v>
      </c>
      <c r="E755" s="359">
        <v>44476</v>
      </c>
      <c r="F755" s="257" t="s">
        <v>10</v>
      </c>
    </row>
    <row r="756" spans="2:6" x14ac:dyDescent="0.25">
      <c r="B756" s="345" t="s">
        <v>2548</v>
      </c>
      <c r="C756" s="356"/>
      <c r="D756" s="255" t="s">
        <v>2333</v>
      </c>
      <c r="E756" s="359">
        <v>44476</v>
      </c>
      <c r="F756" s="257" t="s">
        <v>10</v>
      </c>
    </row>
    <row r="757" spans="2:6" x14ac:dyDescent="0.25">
      <c r="B757" s="345" t="s">
        <v>2553</v>
      </c>
      <c r="C757" s="356"/>
      <c r="D757" s="255" t="s">
        <v>46</v>
      </c>
      <c r="E757" s="359">
        <v>44476</v>
      </c>
      <c r="F757" s="257" t="s">
        <v>10</v>
      </c>
    </row>
    <row r="758" spans="2:6" x14ac:dyDescent="0.25">
      <c r="B758" s="348" t="s">
        <v>2559</v>
      </c>
      <c r="C758" s="346"/>
      <c r="D758" s="349" t="s">
        <v>49</v>
      </c>
      <c r="E758" s="259"/>
      <c r="F758" s="267" t="s">
        <v>10</v>
      </c>
    </row>
    <row r="759" spans="2:6" x14ac:dyDescent="0.25">
      <c r="B759" s="348" t="s">
        <v>2561</v>
      </c>
      <c r="C759" s="346"/>
      <c r="D759" s="349" t="s">
        <v>49</v>
      </c>
      <c r="E759" s="259"/>
      <c r="F759" s="267" t="s">
        <v>10</v>
      </c>
    </row>
    <row r="760" spans="2:6" x14ac:dyDescent="0.25">
      <c r="B760" s="348" t="s">
        <v>2563</v>
      </c>
      <c r="C760" s="346"/>
      <c r="D760" s="349" t="s">
        <v>80</v>
      </c>
      <c r="E760" s="259"/>
      <c r="F760" s="267" t="s">
        <v>10</v>
      </c>
    </row>
    <row r="761" spans="2:6" x14ac:dyDescent="0.25">
      <c r="B761" s="348" t="s">
        <v>2570</v>
      </c>
      <c r="C761" s="346"/>
      <c r="D761" s="349" t="s">
        <v>2265</v>
      </c>
      <c r="E761" s="259"/>
      <c r="F761" s="267" t="s">
        <v>10</v>
      </c>
    </row>
    <row r="762" spans="2:6" x14ac:dyDescent="0.25">
      <c r="B762" s="348" t="s">
        <v>2573</v>
      </c>
      <c r="C762" s="346"/>
      <c r="D762" s="349" t="s">
        <v>80</v>
      </c>
      <c r="E762" s="259"/>
      <c r="F762" s="267" t="s">
        <v>10</v>
      </c>
    </row>
    <row r="763" spans="2:6" x14ac:dyDescent="0.25">
      <c r="B763" s="348" t="s">
        <v>2575</v>
      </c>
      <c r="C763" s="346"/>
      <c r="D763" s="349" t="s">
        <v>80</v>
      </c>
      <c r="E763" s="259"/>
      <c r="F763" s="267" t="s">
        <v>10</v>
      </c>
    </row>
    <row r="764" spans="2:6" x14ac:dyDescent="0.25">
      <c r="B764" s="348" t="s">
        <v>2577</v>
      </c>
      <c r="C764" s="346"/>
      <c r="D764" s="349" t="s">
        <v>49</v>
      </c>
      <c r="E764" s="259"/>
      <c r="F764" s="267" t="s">
        <v>10</v>
      </c>
    </row>
    <row r="765" spans="2:6" x14ac:dyDescent="0.25">
      <c r="B765" s="348" t="s">
        <v>2581</v>
      </c>
      <c r="C765" s="346"/>
      <c r="D765" s="349" t="s">
        <v>49</v>
      </c>
      <c r="E765" s="259"/>
      <c r="F765" s="267" t="s">
        <v>10</v>
      </c>
    </row>
    <row r="766" spans="2:6" x14ac:dyDescent="0.25">
      <c r="B766" s="348" t="s">
        <v>2583</v>
      </c>
      <c r="C766" s="346"/>
      <c r="D766" s="349" t="s">
        <v>49</v>
      </c>
      <c r="E766" s="259"/>
      <c r="F766" s="267" t="s">
        <v>10</v>
      </c>
    </row>
    <row r="767" spans="2:6" x14ac:dyDescent="0.25">
      <c r="B767" s="348" t="s">
        <v>2585</v>
      </c>
      <c r="C767" s="346"/>
      <c r="D767" s="349" t="s">
        <v>57</v>
      </c>
      <c r="E767" s="259"/>
      <c r="F767" s="267" t="s">
        <v>10</v>
      </c>
    </row>
    <row r="768" spans="2:6" x14ac:dyDescent="0.25">
      <c r="B768" s="348" t="s">
        <v>2589</v>
      </c>
      <c r="C768" s="346"/>
      <c r="D768" s="349" t="s">
        <v>49</v>
      </c>
      <c r="E768" s="259"/>
      <c r="F768" s="267" t="s">
        <v>10</v>
      </c>
    </row>
    <row r="769" spans="1:7" x14ac:dyDescent="0.25">
      <c r="B769" s="348" t="s">
        <v>2590</v>
      </c>
      <c r="C769" s="346"/>
      <c r="D769" s="349" t="s">
        <v>49</v>
      </c>
      <c r="E769" s="259"/>
      <c r="F769" s="267" t="s">
        <v>10</v>
      </c>
    </row>
    <row r="770" spans="1:7" x14ac:dyDescent="0.25">
      <c r="B770" s="348" t="s">
        <v>2596</v>
      </c>
      <c r="C770" s="346"/>
      <c r="D770" s="349" t="s">
        <v>76</v>
      </c>
      <c r="E770" s="259"/>
      <c r="F770" s="267" t="s">
        <v>10</v>
      </c>
    </row>
    <row r="771" spans="1:7" ht="15.75" thickBot="1" x14ac:dyDescent="0.3">
      <c r="B771" s="348" t="s">
        <v>2597</v>
      </c>
      <c r="C771" s="346"/>
      <c r="D771" s="349" t="s">
        <v>76</v>
      </c>
      <c r="E771" s="259"/>
      <c r="F771" s="267" t="s">
        <v>10</v>
      </c>
    </row>
    <row r="772" spans="1:7" x14ac:dyDescent="0.25">
      <c r="A772" s="322" t="s">
        <v>2527</v>
      </c>
      <c r="B772" s="350" t="s">
        <v>2494</v>
      </c>
      <c r="C772" s="266"/>
      <c r="D772" s="266" t="s">
        <v>46</v>
      </c>
      <c r="E772" s="352">
        <v>44495</v>
      </c>
      <c r="F772" s="274" t="s">
        <v>10</v>
      </c>
      <c r="G772" s="492">
        <v>852</v>
      </c>
    </row>
    <row r="773" spans="1:7" x14ac:dyDescent="0.25">
      <c r="A773" s="322" t="s">
        <v>2528</v>
      </c>
      <c r="B773" s="353" t="s">
        <v>2501</v>
      </c>
      <c r="C773" s="255"/>
      <c r="D773" s="255" t="s">
        <v>2502</v>
      </c>
      <c r="E773" s="354">
        <v>44495</v>
      </c>
      <c r="F773" s="257" t="s">
        <v>10</v>
      </c>
      <c r="G773" s="493"/>
    </row>
    <row r="774" spans="1:7" x14ac:dyDescent="0.25">
      <c r="A774" s="322" t="s">
        <v>2527</v>
      </c>
      <c r="B774" s="353" t="s">
        <v>2495</v>
      </c>
      <c r="C774" s="255"/>
      <c r="D774" s="255" t="s">
        <v>57</v>
      </c>
      <c r="E774" s="354">
        <v>44495</v>
      </c>
      <c r="F774" s="257" t="s">
        <v>10</v>
      </c>
      <c r="G774" s="493"/>
    </row>
    <row r="775" spans="1:7" x14ac:dyDescent="0.25">
      <c r="A775" s="322" t="s">
        <v>2529</v>
      </c>
      <c r="B775" s="353" t="s">
        <v>2498</v>
      </c>
      <c r="C775" s="255"/>
      <c r="D775" s="255" t="s">
        <v>46</v>
      </c>
      <c r="E775" s="354">
        <v>44495</v>
      </c>
      <c r="F775" s="257" t="s">
        <v>10</v>
      </c>
      <c r="G775" s="493"/>
    </row>
    <row r="776" spans="1:7" x14ac:dyDescent="0.25">
      <c r="A776" s="322" t="s">
        <v>2529</v>
      </c>
      <c r="B776" s="353" t="s">
        <v>2499</v>
      </c>
      <c r="C776" s="255"/>
      <c r="D776" s="255" t="s">
        <v>57</v>
      </c>
      <c r="E776" s="354">
        <v>44495</v>
      </c>
      <c r="F776" s="257" t="s">
        <v>10</v>
      </c>
      <c r="G776" s="493"/>
    </row>
    <row r="777" spans="1:7" x14ac:dyDescent="0.25">
      <c r="A777" s="322" t="s">
        <v>2528</v>
      </c>
      <c r="B777" s="358" t="s">
        <v>2504</v>
      </c>
      <c r="C777" s="356"/>
      <c r="D777" s="255" t="s">
        <v>2440</v>
      </c>
      <c r="E777" s="354">
        <v>44495</v>
      </c>
      <c r="F777" s="257" t="s">
        <v>10</v>
      </c>
      <c r="G777" s="493"/>
    </row>
    <row r="778" spans="1:7" x14ac:dyDescent="0.25">
      <c r="A778" s="322" t="s">
        <v>2530</v>
      </c>
      <c r="B778" s="358" t="s">
        <v>2506</v>
      </c>
      <c r="C778" s="356"/>
      <c r="D778" s="255" t="s">
        <v>57</v>
      </c>
      <c r="E778" s="354">
        <v>44495</v>
      </c>
      <c r="F778" s="257" t="s">
        <v>10</v>
      </c>
      <c r="G778" s="493"/>
    </row>
    <row r="779" spans="1:7" x14ac:dyDescent="0.25">
      <c r="A779" s="322" t="s">
        <v>2528</v>
      </c>
      <c r="B779" s="345" t="s">
        <v>2517</v>
      </c>
      <c r="C779" s="356"/>
      <c r="D779" s="255" t="s">
        <v>41</v>
      </c>
      <c r="E779" s="354">
        <v>44495</v>
      </c>
      <c r="F779" s="257" t="s">
        <v>10</v>
      </c>
      <c r="G779" s="493"/>
    </row>
    <row r="780" spans="1:7" x14ac:dyDescent="0.25">
      <c r="A780" s="322" t="s">
        <v>2531</v>
      </c>
      <c r="B780" s="345" t="s">
        <v>2510</v>
      </c>
      <c r="C780" s="356"/>
      <c r="D780" s="357" t="s">
        <v>2515</v>
      </c>
      <c r="E780" s="354">
        <v>44495</v>
      </c>
      <c r="F780" s="257" t="s">
        <v>10</v>
      </c>
      <c r="G780" s="493"/>
    </row>
    <row r="781" spans="1:7" x14ac:dyDescent="0.25">
      <c r="A781" s="322" t="s">
        <v>2531</v>
      </c>
      <c r="B781" s="345" t="s">
        <v>2512</v>
      </c>
      <c r="C781" s="356"/>
      <c r="D781" s="357" t="s">
        <v>57</v>
      </c>
      <c r="E781" s="354">
        <v>44495</v>
      </c>
      <c r="F781" s="257" t="s">
        <v>10</v>
      </c>
      <c r="G781" s="493"/>
    </row>
    <row r="782" spans="1:7" x14ac:dyDescent="0.25">
      <c r="A782" s="322" t="s">
        <v>2531</v>
      </c>
      <c r="B782" s="345" t="s">
        <v>2514</v>
      </c>
      <c r="C782" s="356"/>
      <c r="D782" s="255" t="s">
        <v>2440</v>
      </c>
      <c r="E782" s="354">
        <v>44495</v>
      </c>
      <c r="F782" s="257" t="s">
        <v>10</v>
      </c>
      <c r="G782" s="493"/>
    </row>
    <row r="783" spans="1:7" x14ac:dyDescent="0.25">
      <c r="A783" s="322" t="s">
        <v>2528</v>
      </c>
      <c r="B783" s="353" t="s">
        <v>2518</v>
      </c>
      <c r="C783" s="356"/>
      <c r="D783" s="357" t="s">
        <v>76</v>
      </c>
      <c r="E783" s="354">
        <v>44495</v>
      </c>
      <c r="F783" s="257" t="s">
        <v>10</v>
      </c>
      <c r="G783" s="493"/>
    </row>
    <row r="784" spans="1:7" x14ac:dyDescent="0.25">
      <c r="A784" s="340" t="s">
        <v>2527</v>
      </c>
      <c r="B784" s="345" t="s">
        <v>2523</v>
      </c>
      <c r="C784" s="356"/>
      <c r="D784" s="255" t="s">
        <v>41</v>
      </c>
      <c r="E784" s="354">
        <v>44495</v>
      </c>
      <c r="F784" s="257" t="s">
        <v>10</v>
      </c>
      <c r="G784" s="493"/>
    </row>
    <row r="785" spans="1:7" x14ac:dyDescent="0.25">
      <c r="A785" s="340" t="s">
        <v>2531</v>
      </c>
      <c r="B785" s="345" t="s">
        <v>2526</v>
      </c>
      <c r="C785" s="356"/>
      <c r="D785" s="255" t="s">
        <v>2440</v>
      </c>
      <c r="E785" s="354">
        <v>44495</v>
      </c>
      <c r="F785" s="257" t="s">
        <v>10</v>
      </c>
      <c r="G785" s="493"/>
    </row>
    <row r="786" spans="1:7" ht="15.75" thickBot="1" x14ac:dyDescent="0.3">
      <c r="A786" s="340" t="s">
        <v>2529</v>
      </c>
      <c r="B786" s="360" t="s">
        <v>2532</v>
      </c>
      <c r="C786" s="361"/>
      <c r="D786" s="291" t="s">
        <v>41</v>
      </c>
      <c r="E786" s="368">
        <v>44495</v>
      </c>
      <c r="F786" s="278" t="s">
        <v>10</v>
      </c>
      <c r="G786" s="494"/>
    </row>
    <row r="787" spans="1:7" x14ac:dyDescent="0.25">
      <c r="B787" s="341" t="s">
        <v>2587</v>
      </c>
      <c r="C787" s="342"/>
      <c r="D787" s="343" t="s">
        <v>2352</v>
      </c>
      <c r="E787" s="352">
        <v>44496</v>
      </c>
      <c r="F787" s="274" t="s">
        <v>10</v>
      </c>
      <c r="G787" s="482">
        <v>862</v>
      </c>
    </row>
    <row r="788" spans="1:7" x14ac:dyDescent="0.25">
      <c r="B788" s="345" t="s">
        <v>2588</v>
      </c>
      <c r="C788" s="356"/>
      <c r="D788" s="357" t="s">
        <v>49</v>
      </c>
      <c r="E788" s="354">
        <v>44496</v>
      </c>
      <c r="F788" s="257" t="s">
        <v>10</v>
      </c>
      <c r="G788" s="498"/>
    </row>
    <row r="789" spans="1:7" x14ac:dyDescent="0.25">
      <c r="B789" s="348" t="s">
        <v>2594</v>
      </c>
      <c r="C789" s="346"/>
      <c r="D789" s="349" t="s">
        <v>49</v>
      </c>
      <c r="E789" s="359">
        <v>44496</v>
      </c>
      <c r="F789" s="267" t="s">
        <v>10</v>
      </c>
      <c r="G789" s="498"/>
    </row>
    <row r="790" spans="1:7" ht="15.75" thickBot="1" x14ac:dyDescent="0.3">
      <c r="B790" s="366" t="s">
        <v>2595</v>
      </c>
      <c r="C790" s="361"/>
      <c r="D790" s="362" t="s">
        <v>2352</v>
      </c>
      <c r="E790" s="376">
        <v>44496</v>
      </c>
      <c r="F790" s="315" t="s">
        <v>10</v>
      </c>
      <c r="G790" s="483"/>
    </row>
    <row r="791" spans="1:7" x14ac:dyDescent="0.25">
      <c r="B791" s="348" t="s">
        <v>2612</v>
      </c>
      <c r="C791" s="346"/>
      <c r="D791" s="349" t="s">
        <v>57</v>
      </c>
      <c r="E791" s="359">
        <v>44495</v>
      </c>
      <c r="F791" s="267" t="s">
        <v>10</v>
      </c>
    </row>
    <row r="792" spans="1:7" x14ac:dyDescent="0.25">
      <c r="B792" s="348" t="s">
        <v>2613</v>
      </c>
      <c r="C792" s="346"/>
      <c r="D792" s="349" t="s">
        <v>57</v>
      </c>
      <c r="E792" s="359">
        <v>44495</v>
      </c>
      <c r="F792" s="267" t="s">
        <v>10</v>
      </c>
    </row>
    <row r="793" spans="1:7" x14ac:dyDescent="0.25">
      <c r="B793" s="371" t="s">
        <v>2614</v>
      </c>
      <c r="C793" s="372"/>
      <c r="D793" s="373" t="s">
        <v>2266</v>
      </c>
      <c r="E793" s="374">
        <v>44495</v>
      </c>
      <c r="F793" s="375"/>
    </row>
    <row r="794" spans="1:7" x14ac:dyDescent="0.25">
      <c r="B794" s="348" t="s">
        <v>2615</v>
      </c>
      <c r="C794" s="346"/>
      <c r="D794" s="349" t="s">
        <v>57</v>
      </c>
      <c r="E794" s="359">
        <v>44495</v>
      </c>
      <c r="F794" s="267" t="s">
        <v>10</v>
      </c>
    </row>
    <row r="795" spans="1:7" x14ac:dyDescent="0.25">
      <c r="B795" s="348" t="s">
        <v>2616</v>
      </c>
      <c r="C795" s="346"/>
      <c r="D795" s="349" t="s">
        <v>57</v>
      </c>
      <c r="E795" s="359">
        <v>44495</v>
      </c>
      <c r="F795" s="267" t="s">
        <v>10</v>
      </c>
    </row>
    <row r="796" spans="1:7" x14ac:dyDescent="0.25">
      <c r="B796" s="371" t="s">
        <v>2617</v>
      </c>
      <c r="C796" s="372"/>
      <c r="D796" s="373" t="s">
        <v>2266</v>
      </c>
      <c r="E796" s="374">
        <v>44495</v>
      </c>
      <c r="F796" s="375"/>
    </row>
    <row r="797" spans="1:7" x14ac:dyDescent="0.25">
      <c r="B797" s="348" t="s">
        <v>2618</v>
      </c>
      <c r="C797" s="346"/>
      <c r="D797" s="349" t="s">
        <v>57</v>
      </c>
      <c r="E797" s="359">
        <v>44495</v>
      </c>
      <c r="F797" s="267" t="s">
        <v>10</v>
      </c>
    </row>
    <row r="798" spans="1:7" x14ac:dyDescent="0.25">
      <c r="B798" s="348" t="s">
        <v>2619</v>
      </c>
      <c r="C798" s="346"/>
      <c r="D798" s="349" t="s">
        <v>57</v>
      </c>
      <c r="E798" s="359">
        <v>44495</v>
      </c>
      <c r="F798" s="267" t="s">
        <v>10</v>
      </c>
    </row>
    <row r="799" spans="1:7" x14ac:dyDescent="0.25">
      <c r="B799" s="371" t="s">
        <v>2620</v>
      </c>
      <c r="C799" s="372"/>
      <c r="D799" s="373" t="s">
        <v>2266</v>
      </c>
      <c r="E799" s="374">
        <v>44495</v>
      </c>
      <c r="F799" s="375"/>
    </row>
    <row r="800" spans="1:7" x14ac:dyDescent="0.25">
      <c r="B800" s="348" t="s">
        <v>2604</v>
      </c>
      <c r="C800" s="346"/>
      <c r="D800" s="349" t="s">
        <v>80</v>
      </c>
      <c r="E800" s="359">
        <v>44496</v>
      </c>
      <c r="F800" s="267" t="s">
        <v>10</v>
      </c>
    </row>
    <row r="801" spans="2:6" x14ac:dyDescent="0.25">
      <c r="B801" s="348" t="s">
        <v>2606</v>
      </c>
      <c r="C801" s="346"/>
      <c r="D801" s="349" t="s">
        <v>80</v>
      </c>
      <c r="E801" s="359">
        <v>44496</v>
      </c>
      <c r="F801" s="267" t="s">
        <v>10</v>
      </c>
    </row>
    <row r="802" spans="2:6" x14ac:dyDescent="0.25">
      <c r="B802" s="348" t="s">
        <v>2608</v>
      </c>
      <c r="C802" s="346"/>
      <c r="D802" s="349" t="s">
        <v>49</v>
      </c>
      <c r="E802" s="359">
        <v>44496</v>
      </c>
      <c r="F802" s="267" t="s">
        <v>10</v>
      </c>
    </row>
    <row r="803" spans="2:6" x14ac:dyDescent="0.25">
      <c r="B803" s="348" t="s">
        <v>2610</v>
      </c>
      <c r="C803" s="346"/>
      <c r="D803" s="349" t="s">
        <v>49</v>
      </c>
      <c r="E803" s="359">
        <v>44496</v>
      </c>
      <c r="F803" s="267" t="s">
        <v>10</v>
      </c>
    </row>
    <row r="804" spans="2:6" x14ac:dyDescent="0.25">
      <c r="B804" s="345" t="s">
        <v>2621</v>
      </c>
      <c r="C804" s="356"/>
      <c r="D804" s="357" t="s">
        <v>80</v>
      </c>
      <c r="E804" s="354">
        <v>44496</v>
      </c>
      <c r="F804" s="257" t="s">
        <v>10</v>
      </c>
    </row>
    <row r="805" spans="2:6" x14ac:dyDescent="0.25">
      <c r="B805" s="345" t="s">
        <v>2626</v>
      </c>
      <c r="C805" s="356"/>
      <c r="D805" s="357" t="s">
        <v>49</v>
      </c>
      <c r="E805" s="354">
        <v>44496</v>
      </c>
      <c r="F805" s="257" t="s">
        <v>10</v>
      </c>
    </row>
    <row r="806" spans="2:6" x14ac:dyDescent="0.25">
      <c r="B806" s="348" t="s">
        <v>2629</v>
      </c>
      <c r="C806" s="346"/>
      <c r="D806" s="349" t="s">
        <v>49</v>
      </c>
      <c r="E806" s="359">
        <v>44501</v>
      </c>
      <c r="F806" s="267" t="s">
        <v>10</v>
      </c>
    </row>
    <row r="807" spans="2:6" x14ac:dyDescent="0.25">
      <c r="B807" s="348" t="s">
        <v>2631</v>
      </c>
      <c r="C807" s="346"/>
      <c r="D807" s="349" t="s">
        <v>49</v>
      </c>
      <c r="E807" s="359">
        <v>44501</v>
      </c>
      <c r="F807" s="267" t="s">
        <v>10</v>
      </c>
    </row>
    <row r="808" spans="2:6" x14ac:dyDescent="0.25">
      <c r="B808" s="348" t="s">
        <v>2635</v>
      </c>
      <c r="C808" s="346"/>
      <c r="D808" s="349" t="s">
        <v>49</v>
      </c>
      <c r="E808" s="359">
        <v>44501</v>
      </c>
      <c r="F808" s="267" t="s">
        <v>10</v>
      </c>
    </row>
    <row r="809" spans="2:6" x14ac:dyDescent="0.25">
      <c r="B809" s="348" t="s">
        <v>2637</v>
      </c>
      <c r="C809" s="346"/>
      <c r="D809" s="349" t="s">
        <v>49</v>
      </c>
      <c r="E809" s="359">
        <v>44501</v>
      </c>
      <c r="F809" s="267" t="s">
        <v>10</v>
      </c>
    </row>
    <row r="810" spans="2:6" x14ac:dyDescent="0.25">
      <c r="B810" s="345" t="s">
        <v>2639</v>
      </c>
      <c r="C810" s="356"/>
      <c r="D810" s="357" t="s">
        <v>2265</v>
      </c>
      <c r="E810" s="359">
        <v>44501</v>
      </c>
      <c r="F810" s="267" t="s">
        <v>10</v>
      </c>
    </row>
    <row r="811" spans="2:6" x14ac:dyDescent="0.25">
      <c r="B811" s="348" t="s">
        <v>2640</v>
      </c>
      <c r="C811" s="346"/>
      <c r="D811" s="349" t="s">
        <v>80</v>
      </c>
      <c r="E811" s="359">
        <v>44501</v>
      </c>
      <c r="F811" s="267" t="s">
        <v>10</v>
      </c>
    </row>
    <row r="812" spans="2:6" x14ac:dyDescent="0.25">
      <c r="B812" s="348" t="s">
        <v>2643</v>
      </c>
      <c r="C812" s="346"/>
      <c r="D812" s="349" t="s">
        <v>49</v>
      </c>
      <c r="E812" s="359">
        <v>44501</v>
      </c>
      <c r="F812" s="267" t="s">
        <v>10</v>
      </c>
    </row>
    <row r="813" spans="2:6" x14ac:dyDescent="0.25">
      <c r="B813" s="348" t="s">
        <v>2645</v>
      </c>
      <c r="C813" s="346"/>
      <c r="D813" s="349" t="s">
        <v>49</v>
      </c>
      <c r="E813" s="359">
        <v>44501</v>
      </c>
      <c r="F813" s="267" t="s">
        <v>10</v>
      </c>
    </row>
    <row r="814" spans="2:6" x14ac:dyDescent="0.25">
      <c r="B814" s="348" t="s">
        <v>2646</v>
      </c>
      <c r="C814" s="346"/>
      <c r="D814" s="349" t="s">
        <v>76</v>
      </c>
      <c r="E814" s="359">
        <v>44501</v>
      </c>
      <c r="F814" s="267" t="s">
        <v>10</v>
      </c>
    </row>
    <row r="815" spans="2:6" x14ac:dyDescent="0.25">
      <c r="B815" s="348" t="s">
        <v>2556</v>
      </c>
      <c r="C815" s="346"/>
      <c r="D815" s="259" t="s">
        <v>2265</v>
      </c>
      <c r="E815" s="359">
        <v>44503</v>
      </c>
      <c r="F815" s="267" t="s">
        <v>10</v>
      </c>
    </row>
    <row r="816" spans="2:6" x14ac:dyDescent="0.25">
      <c r="B816" s="345" t="s">
        <v>2565</v>
      </c>
      <c r="C816" s="356"/>
      <c r="D816" s="357" t="s">
        <v>49</v>
      </c>
      <c r="E816" s="359">
        <v>44503</v>
      </c>
      <c r="F816" s="267" t="s">
        <v>10</v>
      </c>
    </row>
    <row r="817" spans="2:6" x14ac:dyDescent="0.25">
      <c r="B817" s="348" t="s">
        <v>2579</v>
      </c>
      <c r="C817" s="346"/>
      <c r="D817" s="349" t="s">
        <v>76</v>
      </c>
      <c r="E817" s="359">
        <v>44503</v>
      </c>
      <c r="F817" s="267" t="s">
        <v>10</v>
      </c>
    </row>
    <row r="818" spans="2:6" x14ac:dyDescent="0.25">
      <c r="B818" s="348" t="s">
        <v>2592</v>
      </c>
      <c r="C818" s="346"/>
      <c r="D818" s="349" t="s">
        <v>2265</v>
      </c>
      <c r="E818" s="359">
        <v>44503</v>
      </c>
      <c r="F818" s="267" t="s">
        <v>10</v>
      </c>
    </row>
    <row r="819" spans="2:6" x14ac:dyDescent="0.25">
      <c r="B819" s="348" t="s">
        <v>2598</v>
      </c>
      <c r="C819" s="346"/>
      <c r="D819" s="349" t="s">
        <v>80</v>
      </c>
      <c r="E819" s="259"/>
      <c r="F819" s="267" t="s">
        <v>10</v>
      </c>
    </row>
    <row r="820" spans="2:6" x14ac:dyDescent="0.25">
      <c r="B820" s="348" t="s">
        <v>2600</v>
      </c>
      <c r="C820" s="346"/>
      <c r="D820" s="349" t="s">
        <v>2265</v>
      </c>
      <c r="E820" s="259"/>
      <c r="F820" s="267" t="s">
        <v>10</v>
      </c>
    </row>
    <row r="821" spans="2:6" x14ac:dyDescent="0.25">
      <c r="B821" s="348" t="s">
        <v>2602</v>
      </c>
      <c r="C821" s="346"/>
      <c r="D821" s="349" t="s">
        <v>76</v>
      </c>
      <c r="E821" s="259"/>
      <c r="F821" s="267" t="s">
        <v>10</v>
      </c>
    </row>
    <row r="822" spans="2:6" x14ac:dyDescent="0.25">
      <c r="B822" s="348" t="s">
        <v>2633</v>
      </c>
      <c r="C822" s="346"/>
      <c r="D822" s="349" t="s">
        <v>80</v>
      </c>
      <c r="E822" s="259"/>
      <c r="F822" s="267" t="s">
        <v>10</v>
      </c>
    </row>
    <row r="823" spans="2:6" x14ac:dyDescent="0.25">
      <c r="B823" s="348" t="s">
        <v>2623</v>
      </c>
      <c r="C823" s="346"/>
      <c r="D823" s="349" t="s">
        <v>76</v>
      </c>
      <c r="E823" s="359">
        <v>44495</v>
      </c>
      <c r="F823" s="267" t="s">
        <v>10</v>
      </c>
    </row>
    <row r="824" spans="2:6" x14ac:dyDescent="0.25">
      <c r="B824" s="348" t="s">
        <v>2624</v>
      </c>
      <c r="C824" s="346"/>
      <c r="D824" s="349" t="s">
        <v>76</v>
      </c>
      <c r="E824" s="359">
        <v>44495</v>
      </c>
      <c r="F824" s="267" t="s">
        <v>10</v>
      </c>
    </row>
    <row r="825" spans="2:6" ht="15.75" thickBot="1" x14ac:dyDescent="0.3">
      <c r="B825" s="348" t="s">
        <v>2628</v>
      </c>
      <c r="C825" s="346"/>
      <c r="D825" s="349" t="s">
        <v>49</v>
      </c>
      <c r="E825" s="359">
        <v>44495</v>
      </c>
      <c r="F825" s="267" t="s">
        <v>10</v>
      </c>
    </row>
    <row r="826" spans="2:6" x14ac:dyDescent="0.25">
      <c r="B826" s="341" t="s">
        <v>2536</v>
      </c>
      <c r="C826" s="342"/>
      <c r="D826" s="266" t="s">
        <v>57</v>
      </c>
      <c r="E826" s="352">
        <v>44510</v>
      </c>
      <c r="F826" s="274" t="s">
        <v>10</v>
      </c>
    </row>
    <row r="827" spans="2:6" x14ac:dyDescent="0.25">
      <c r="B827" s="345" t="s">
        <v>2538</v>
      </c>
      <c r="C827" s="356"/>
      <c r="D827" s="255" t="s">
        <v>57</v>
      </c>
      <c r="E827" s="359">
        <v>44510</v>
      </c>
      <c r="F827" s="257" t="s">
        <v>10</v>
      </c>
    </row>
    <row r="828" spans="2:6" x14ac:dyDescent="0.25">
      <c r="B828" s="345" t="s">
        <v>2544</v>
      </c>
      <c r="C828" s="356"/>
      <c r="D828" s="255" t="s">
        <v>46</v>
      </c>
      <c r="E828" s="359">
        <v>44510</v>
      </c>
      <c r="F828" s="257" t="s">
        <v>10</v>
      </c>
    </row>
    <row r="829" spans="2:6" x14ac:dyDescent="0.25">
      <c r="B829" s="345" t="s">
        <v>2546</v>
      </c>
      <c r="C829" s="356"/>
      <c r="D829" s="255" t="s">
        <v>46</v>
      </c>
      <c r="E829" s="359">
        <v>44510</v>
      </c>
      <c r="F829" s="257" t="s">
        <v>10</v>
      </c>
    </row>
    <row r="830" spans="2:6" x14ac:dyDescent="0.25">
      <c r="B830" s="348" t="s">
        <v>2547</v>
      </c>
      <c r="C830" s="346"/>
      <c r="D830" s="349" t="s">
        <v>41</v>
      </c>
      <c r="E830" s="359">
        <v>44510</v>
      </c>
      <c r="F830" s="257" t="s">
        <v>10</v>
      </c>
    </row>
    <row r="831" spans="2:6" x14ac:dyDescent="0.25">
      <c r="B831" s="348" t="s">
        <v>2552</v>
      </c>
      <c r="C831" s="346"/>
      <c r="D831" s="349" t="s">
        <v>41</v>
      </c>
      <c r="E831" s="359">
        <v>44503</v>
      </c>
      <c r="F831" s="267" t="s">
        <v>10</v>
      </c>
    </row>
    <row r="832" spans="2:6" x14ac:dyDescent="0.25">
      <c r="B832" s="348" t="s">
        <v>2557</v>
      </c>
      <c r="C832" s="346"/>
      <c r="D832" s="349" t="s">
        <v>57</v>
      </c>
      <c r="E832" s="359">
        <v>44510</v>
      </c>
      <c r="F832" s="257" t="s">
        <v>10</v>
      </c>
    </row>
    <row r="833" spans="2:6" x14ac:dyDescent="0.25">
      <c r="B833" s="345" t="s">
        <v>2560</v>
      </c>
      <c r="C833" s="356"/>
      <c r="D833" s="255" t="s">
        <v>41</v>
      </c>
      <c r="E833" s="359">
        <v>44510</v>
      </c>
      <c r="F833" s="257" t="s">
        <v>10</v>
      </c>
    </row>
    <row r="834" spans="2:6" x14ac:dyDescent="0.25">
      <c r="B834" s="345" t="s">
        <v>2562</v>
      </c>
      <c r="C834" s="356"/>
      <c r="D834" s="255" t="s">
        <v>41</v>
      </c>
      <c r="E834" s="359">
        <v>44510</v>
      </c>
      <c r="F834" s="257" t="s">
        <v>10</v>
      </c>
    </row>
    <row r="835" spans="2:6" x14ac:dyDescent="0.25">
      <c r="B835" s="345" t="s">
        <v>2564</v>
      </c>
      <c r="C835" s="356"/>
      <c r="D835" s="255" t="s">
        <v>41</v>
      </c>
      <c r="E835" s="359">
        <v>44510</v>
      </c>
      <c r="F835" s="257" t="s">
        <v>10</v>
      </c>
    </row>
    <row r="836" spans="2:6" x14ac:dyDescent="0.25">
      <c r="B836" s="345" t="s">
        <v>2574</v>
      </c>
      <c r="C836" s="356"/>
      <c r="D836" s="357" t="s">
        <v>41</v>
      </c>
      <c r="E836" s="359">
        <v>44510</v>
      </c>
      <c r="F836" s="257" t="s">
        <v>10</v>
      </c>
    </row>
    <row r="837" spans="2:6" x14ac:dyDescent="0.25">
      <c r="B837" s="345" t="s">
        <v>2576</v>
      </c>
      <c r="C837" s="346"/>
      <c r="D837" s="349" t="s">
        <v>41</v>
      </c>
      <c r="E837" s="359">
        <v>44510</v>
      </c>
      <c r="F837" s="257" t="s">
        <v>10</v>
      </c>
    </row>
    <row r="838" spans="2:6" x14ac:dyDescent="0.25">
      <c r="B838" s="345" t="s">
        <v>2578</v>
      </c>
      <c r="C838" s="346"/>
      <c r="D838" s="349" t="s">
        <v>41</v>
      </c>
      <c r="E838" s="359">
        <v>44510</v>
      </c>
      <c r="F838" s="257" t="s">
        <v>10</v>
      </c>
    </row>
    <row r="839" spans="2:6" x14ac:dyDescent="0.25">
      <c r="B839" s="345" t="s">
        <v>2580</v>
      </c>
      <c r="C839" s="346"/>
      <c r="D839" s="349" t="s">
        <v>76</v>
      </c>
      <c r="E839" s="359">
        <v>44510</v>
      </c>
      <c r="F839" s="257" t="s">
        <v>10</v>
      </c>
    </row>
    <row r="840" spans="2:6" x14ac:dyDescent="0.25">
      <c r="B840" s="345" t="s">
        <v>2571</v>
      </c>
      <c r="C840" s="356"/>
      <c r="D840" s="357" t="s">
        <v>41</v>
      </c>
      <c r="E840" s="354">
        <v>44510</v>
      </c>
      <c r="F840" s="257" t="s">
        <v>10</v>
      </c>
    </row>
    <row r="841" spans="2:6" x14ac:dyDescent="0.25">
      <c r="B841" s="348" t="s">
        <v>2662</v>
      </c>
      <c r="C841" s="346"/>
      <c r="D841" s="349" t="s">
        <v>49</v>
      </c>
      <c r="E841" s="359">
        <v>44511</v>
      </c>
      <c r="F841" s="267" t="s">
        <v>10</v>
      </c>
    </row>
    <row r="842" spans="2:6" x14ac:dyDescent="0.25">
      <c r="B842" s="348" t="s">
        <v>2661</v>
      </c>
      <c r="C842" s="346"/>
      <c r="D842" s="349" t="s">
        <v>49</v>
      </c>
      <c r="E842" s="359">
        <v>44511</v>
      </c>
      <c r="F842" s="267" t="s">
        <v>10</v>
      </c>
    </row>
    <row r="843" spans="2:6" x14ac:dyDescent="0.25">
      <c r="B843" s="348" t="s">
        <v>2663</v>
      </c>
      <c r="C843" s="346"/>
      <c r="D843" s="349" t="s">
        <v>76</v>
      </c>
      <c r="E843" s="359">
        <v>44511</v>
      </c>
      <c r="F843" s="267" t="s">
        <v>10</v>
      </c>
    </row>
    <row r="844" spans="2:6" x14ac:dyDescent="0.25">
      <c r="B844" s="348" t="s">
        <v>2664</v>
      </c>
      <c r="C844" s="346"/>
      <c r="D844" s="349" t="s">
        <v>76</v>
      </c>
      <c r="E844" s="359">
        <v>44511</v>
      </c>
      <c r="F844" s="267" t="s">
        <v>10</v>
      </c>
    </row>
    <row r="845" spans="2:6" x14ac:dyDescent="0.25">
      <c r="B845" s="348" t="s">
        <v>2665</v>
      </c>
      <c r="C845" s="346"/>
      <c r="D845" s="349" t="s">
        <v>76</v>
      </c>
      <c r="E845" s="359">
        <v>44511</v>
      </c>
      <c r="F845" s="267" t="s">
        <v>10</v>
      </c>
    </row>
    <row r="846" spans="2:6" x14ac:dyDescent="0.25">
      <c r="B846" s="348" t="s">
        <v>2672</v>
      </c>
      <c r="C846" s="346"/>
      <c r="D846" s="349" t="s">
        <v>49</v>
      </c>
      <c r="E846" s="259"/>
      <c r="F846" s="267" t="s">
        <v>10</v>
      </c>
    </row>
    <row r="847" spans="2:6" x14ac:dyDescent="0.25">
      <c r="B847" s="345" t="s">
        <v>2673</v>
      </c>
      <c r="C847" s="356"/>
      <c r="D847" s="357" t="s">
        <v>76</v>
      </c>
      <c r="E847" s="255"/>
      <c r="F847" s="257" t="s">
        <v>10</v>
      </c>
    </row>
    <row r="848" spans="2:6" x14ac:dyDescent="0.25">
      <c r="B848" s="345" t="s">
        <v>2558</v>
      </c>
      <c r="C848" s="356"/>
      <c r="D848" s="255" t="s">
        <v>2266</v>
      </c>
      <c r="E848" s="255"/>
      <c r="F848" s="257" t="s">
        <v>619</v>
      </c>
    </row>
    <row r="849" spans="2:6" x14ac:dyDescent="0.25">
      <c r="B849" s="345" t="s">
        <v>2572</v>
      </c>
      <c r="C849" s="356"/>
      <c r="D849" s="357" t="s">
        <v>2266</v>
      </c>
      <c r="E849" s="255"/>
      <c r="F849" s="257" t="s">
        <v>619</v>
      </c>
    </row>
    <row r="850" spans="2:6" ht="15.75" thickBot="1" x14ac:dyDescent="0.3">
      <c r="B850" s="345" t="s">
        <v>2625</v>
      </c>
      <c r="C850" s="356"/>
      <c r="D850" s="357" t="s">
        <v>2266</v>
      </c>
      <c r="E850" s="255"/>
      <c r="F850" s="257" t="s">
        <v>619</v>
      </c>
    </row>
    <row r="851" spans="2:6" x14ac:dyDescent="0.25">
      <c r="B851" s="341" t="s">
        <v>2603</v>
      </c>
      <c r="C851" s="342"/>
      <c r="D851" s="343" t="s">
        <v>46</v>
      </c>
      <c r="E851" s="266"/>
      <c r="F851" s="274" t="s">
        <v>10</v>
      </c>
    </row>
    <row r="852" spans="2:6" x14ac:dyDescent="0.25">
      <c r="B852" s="348" t="s">
        <v>2605</v>
      </c>
      <c r="C852" s="346"/>
      <c r="D852" s="349" t="s">
        <v>41</v>
      </c>
      <c r="E852" s="259"/>
      <c r="F852" s="267" t="s">
        <v>10</v>
      </c>
    </row>
    <row r="853" spans="2:6" x14ac:dyDescent="0.25">
      <c r="B853" s="345" t="s">
        <v>2607</v>
      </c>
      <c r="C853" s="356"/>
      <c r="D853" s="357" t="s">
        <v>41</v>
      </c>
      <c r="E853" s="255"/>
      <c r="F853" s="257" t="s">
        <v>10</v>
      </c>
    </row>
    <row r="854" spans="2:6" x14ac:dyDescent="0.25">
      <c r="B854" s="348" t="s">
        <v>2609</v>
      </c>
      <c r="C854" s="346"/>
      <c r="D854" s="349" t="s">
        <v>2502</v>
      </c>
      <c r="E854" s="259"/>
      <c r="F854" s="267" t="s">
        <v>10</v>
      </c>
    </row>
    <row r="855" spans="2:6" x14ac:dyDescent="0.25">
      <c r="B855" s="345" t="s">
        <v>2611</v>
      </c>
      <c r="C855" s="356"/>
      <c r="D855" s="357" t="s">
        <v>2410</v>
      </c>
      <c r="E855" s="255"/>
      <c r="F855" s="257" t="s">
        <v>10</v>
      </c>
    </row>
    <row r="856" spans="2:6" x14ac:dyDescent="0.25">
      <c r="B856" s="348" t="s">
        <v>2622</v>
      </c>
      <c r="C856" s="346"/>
      <c r="D856" s="349" t="s">
        <v>2524</v>
      </c>
      <c r="E856" s="259"/>
      <c r="F856" s="267" t="s">
        <v>10</v>
      </c>
    </row>
    <row r="857" spans="2:6" x14ac:dyDescent="0.25">
      <c r="B857" s="348" t="s">
        <v>2627</v>
      </c>
      <c r="C857" s="346"/>
      <c r="D857" s="349" t="s">
        <v>41</v>
      </c>
      <c r="E857" s="259"/>
      <c r="F857" s="257" t="s">
        <v>10</v>
      </c>
    </row>
    <row r="858" spans="2:6" x14ac:dyDescent="0.25">
      <c r="B858" s="345" t="s">
        <v>2630</v>
      </c>
      <c r="C858" s="356"/>
      <c r="D858" s="357" t="s">
        <v>41</v>
      </c>
      <c r="E858" s="255"/>
      <c r="F858" s="257" t="s">
        <v>10</v>
      </c>
    </row>
    <row r="859" spans="2:6" x14ac:dyDescent="0.25">
      <c r="B859" s="345" t="s">
        <v>2632</v>
      </c>
      <c r="C859" s="356"/>
      <c r="D859" s="357" t="s">
        <v>41</v>
      </c>
      <c r="E859" s="255"/>
      <c r="F859" s="257" t="s">
        <v>10</v>
      </c>
    </row>
    <row r="860" spans="2:6" x14ac:dyDescent="0.25">
      <c r="B860" s="345" t="s">
        <v>2636</v>
      </c>
      <c r="C860" s="356"/>
      <c r="D860" s="357" t="s">
        <v>41</v>
      </c>
      <c r="E860" s="255"/>
      <c r="F860" s="257" t="s">
        <v>10</v>
      </c>
    </row>
    <row r="861" spans="2:6" x14ac:dyDescent="0.25">
      <c r="B861" s="345" t="s">
        <v>2638</v>
      </c>
      <c r="C861" s="356"/>
      <c r="D861" s="357" t="s">
        <v>41</v>
      </c>
      <c r="E861" s="255"/>
      <c r="F861" s="257" t="s">
        <v>10</v>
      </c>
    </row>
    <row r="862" spans="2:6" x14ac:dyDescent="0.25">
      <c r="B862" s="345" t="s">
        <v>2641</v>
      </c>
      <c r="C862" s="356"/>
      <c r="D862" s="357" t="s">
        <v>57</v>
      </c>
      <c r="E862" s="255"/>
      <c r="F862" s="257" t="s">
        <v>10</v>
      </c>
    </row>
    <row r="863" spans="2:6" x14ac:dyDescent="0.25">
      <c r="B863" s="345" t="s">
        <v>2642</v>
      </c>
      <c r="C863" s="356"/>
      <c r="D863" s="357" t="s">
        <v>57</v>
      </c>
      <c r="E863" s="255"/>
      <c r="F863" s="257" t="s">
        <v>10</v>
      </c>
    </row>
    <row r="864" spans="2:6" x14ac:dyDescent="0.25">
      <c r="B864" s="345" t="s">
        <v>2644</v>
      </c>
      <c r="C864" s="356"/>
      <c r="D864" s="357" t="s">
        <v>41</v>
      </c>
      <c r="E864" s="255"/>
      <c r="F864" s="257" t="s">
        <v>10</v>
      </c>
    </row>
    <row r="865" spans="2:7" x14ac:dyDescent="0.25">
      <c r="B865" s="345" t="s">
        <v>2648</v>
      </c>
      <c r="C865" s="356"/>
      <c r="D865" s="357" t="s">
        <v>2502</v>
      </c>
      <c r="E865" s="255"/>
      <c r="F865" s="257" t="s">
        <v>10</v>
      </c>
    </row>
    <row r="866" spans="2:7" x14ac:dyDescent="0.25">
      <c r="B866" s="348" t="s">
        <v>2656</v>
      </c>
      <c r="C866" s="346"/>
      <c r="D866" s="349" t="s">
        <v>49</v>
      </c>
      <c r="E866" s="259"/>
      <c r="F866" s="267" t="s">
        <v>10</v>
      </c>
    </row>
    <row r="867" spans="2:7" x14ac:dyDescent="0.25">
      <c r="B867" s="345" t="s">
        <v>2657</v>
      </c>
      <c r="C867" s="356"/>
      <c r="D867" s="357" t="s">
        <v>41</v>
      </c>
      <c r="E867" s="255"/>
      <c r="F867" s="257" t="s">
        <v>10</v>
      </c>
    </row>
    <row r="868" spans="2:7" ht="15.75" thickBot="1" x14ac:dyDescent="0.3">
      <c r="B868" s="348" t="s">
        <v>2660</v>
      </c>
      <c r="C868" s="346"/>
      <c r="D868" s="349" t="s">
        <v>49</v>
      </c>
      <c r="E868" s="259"/>
      <c r="F868" s="267" t="s">
        <v>10</v>
      </c>
    </row>
    <row r="869" spans="2:7" x14ac:dyDescent="0.25">
      <c r="B869" s="341" t="s">
        <v>2650</v>
      </c>
      <c r="C869" s="342"/>
      <c r="D869" s="343" t="s">
        <v>49</v>
      </c>
      <c r="E869" s="266"/>
      <c r="F869" s="274" t="s">
        <v>10</v>
      </c>
      <c r="G869" s="489">
        <v>876</v>
      </c>
    </row>
    <row r="870" spans="2:7" x14ac:dyDescent="0.25">
      <c r="B870" s="348" t="s">
        <v>2651</v>
      </c>
      <c r="C870" s="346"/>
      <c r="D870" s="349" t="s">
        <v>57</v>
      </c>
      <c r="E870" s="259"/>
      <c r="F870" s="267" t="s">
        <v>10</v>
      </c>
      <c r="G870" s="490"/>
    </row>
    <row r="871" spans="2:7" x14ac:dyDescent="0.25">
      <c r="B871" s="348" t="s">
        <v>2652</v>
      </c>
      <c r="C871" s="346"/>
      <c r="D871" s="349" t="s">
        <v>80</v>
      </c>
      <c r="E871" s="259"/>
      <c r="F871" s="267" t="s">
        <v>10</v>
      </c>
      <c r="G871" s="490"/>
    </row>
    <row r="872" spans="2:7" x14ac:dyDescent="0.25">
      <c r="B872" s="348" t="s">
        <v>2653</v>
      </c>
      <c r="C872" s="346"/>
      <c r="D872" s="349" t="s">
        <v>57</v>
      </c>
      <c r="E872" s="259"/>
      <c r="F872" s="267" t="s">
        <v>10</v>
      </c>
      <c r="G872" s="490"/>
    </row>
    <row r="873" spans="2:7" x14ac:dyDescent="0.25">
      <c r="B873" s="348" t="s">
        <v>2654</v>
      </c>
      <c r="C873" s="346"/>
      <c r="D873" s="349" t="s">
        <v>80</v>
      </c>
      <c r="E873" s="259"/>
      <c r="F873" s="267" t="s">
        <v>10</v>
      </c>
      <c r="G873" s="490"/>
    </row>
    <row r="874" spans="2:7" ht="15.75" thickBot="1" x14ac:dyDescent="0.3">
      <c r="B874" s="360" t="s">
        <v>2655</v>
      </c>
      <c r="C874" s="361"/>
      <c r="D874" s="362" t="s">
        <v>57</v>
      </c>
      <c r="E874" s="291"/>
      <c r="F874" s="315" t="s">
        <v>10</v>
      </c>
      <c r="G874" s="491"/>
    </row>
    <row r="875" spans="2:7" x14ac:dyDescent="0.25">
      <c r="B875" s="341" t="s">
        <v>2582</v>
      </c>
      <c r="C875" s="342"/>
      <c r="D875" s="343" t="s">
        <v>41</v>
      </c>
      <c r="E875" s="266"/>
      <c r="F875" s="274" t="s">
        <v>10</v>
      </c>
    </row>
    <row r="876" spans="2:7" x14ac:dyDescent="0.25">
      <c r="B876" s="345" t="s">
        <v>2584</v>
      </c>
      <c r="C876" s="346"/>
      <c r="D876" s="349" t="s">
        <v>41</v>
      </c>
      <c r="E876" s="259"/>
      <c r="F876" s="267" t="s">
        <v>10</v>
      </c>
    </row>
    <row r="877" spans="2:7" x14ac:dyDescent="0.25">
      <c r="B877" s="345" t="s">
        <v>2586</v>
      </c>
      <c r="C877" s="346"/>
      <c r="D877" s="349" t="s">
        <v>57</v>
      </c>
      <c r="E877" s="259"/>
      <c r="F877" s="267" t="s">
        <v>10</v>
      </c>
    </row>
    <row r="878" spans="2:7" x14ac:dyDescent="0.25">
      <c r="B878" s="348" t="s">
        <v>2591</v>
      </c>
      <c r="C878" s="346"/>
      <c r="D878" s="349" t="s">
        <v>41</v>
      </c>
      <c r="E878" s="259"/>
      <c r="F878" s="267" t="s">
        <v>10</v>
      </c>
    </row>
    <row r="879" spans="2:7" x14ac:dyDescent="0.25">
      <c r="B879" s="348" t="s">
        <v>2593</v>
      </c>
      <c r="C879" s="346"/>
      <c r="D879" s="349" t="s">
        <v>41</v>
      </c>
      <c r="E879" s="259"/>
      <c r="F879" s="267" t="s">
        <v>10</v>
      </c>
    </row>
    <row r="880" spans="2:7" x14ac:dyDescent="0.25">
      <c r="B880" s="348" t="s">
        <v>2599</v>
      </c>
      <c r="C880" s="346"/>
      <c r="D880" s="349" t="s">
        <v>41</v>
      </c>
      <c r="E880" s="259"/>
      <c r="F880" s="267" t="s">
        <v>10</v>
      </c>
    </row>
    <row r="881" spans="2:7" x14ac:dyDescent="0.25">
      <c r="B881" s="348" t="s">
        <v>2601</v>
      </c>
      <c r="C881" s="346"/>
      <c r="D881" s="349" t="s">
        <v>41</v>
      </c>
      <c r="E881" s="259"/>
      <c r="F881" s="267" t="s">
        <v>10</v>
      </c>
    </row>
    <row r="882" spans="2:7" x14ac:dyDescent="0.25">
      <c r="B882" s="348" t="s">
        <v>2634</v>
      </c>
      <c r="C882" s="346"/>
      <c r="D882" s="349" t="s">
        <v>57</v>
      </c>
      <c r="E882" s="259"/>
      <c r="F882" s="267" t="s">
        <v>10</v>
      </c>
    </row>
    <row r="883" spans="2:7" ht="15.75" thickBot="1" x14ac:dyDescent="0.3">
      <c r="B883" s="348" t="s">
        <v>2649</v>
      </c>
      <c r="C883" s="346"/>
      <c r="D883" s="349" t="s">
        <v>57</v>
      </c>
      <c r="E883" s="259"/>
      <c r="F883" s="267" t="s">
        <v>10</v>
      </c>
    </row>
    <row r="884" spans="2:7" x14ac:dyDescent="0.25">
      <c r="B884" s="341" t="s">
        <v>2658</v>
      </c>
      <c r="C884" s="342"/>
      <c r="D884" s="343" t="s">
        <v>49</v>
      </c>
      <c r="E884" s="385">
        <v>44522</v>
      </c>
      <c r="F884" s="274" t="s">
        <v>10</v>
      </c>
      <c r="G884" s="489">
        <v>874</v>
      </c>
    </row>
    <row r="885" spans="2:7" x14ac:dyDescent="0.25">
      <c r="B885" s="348" t="s">
        <v>2659</v>
      </c>
      <c r="C885" s="346"/>
      <c r="D885" s="349" t="s">
        <v>57</v>
      </c>
      <c r="E885" s="354">
        <v>44522</v>
      </c>
      <c r="F885" s="267" t="s">
        <v>10</v>
      </c>
      <c r="G885" s="490"/>
    </row>
    <row r="886" spans="2:7" x14ac:dyDescent="0.25">
      <c r="B886" s="348" t="s">
        <v>2666</v>
      </c>
      <c r="C886" s="346"/>
      <c r="D886" s="349" t="s">
        <v>49</v>
      </c>
      <c r="E886" s="354">
        <v>44522</v>
      </c>
      <c r="F886" s="267" t="s">
        <v>10</v>
      </c>
      <c r="G886" s="490"/>
    </row>
    <row r="887" spans="2:7" x14ac:dyDescent="0.25">
      <c r="B887" s="348" t="s">
        <v>2667</v>
      </c>
      <c r="C887" s="346"/>
      <c r="D887" s="349" t="s">
        <v>2352</v>
      </c>
      <c r="E887" s="354">
        <v>44522</v>
      </c>
      <c r="F887" s="267" t="s">
        <v>10</v>
      </c>
      <c r="G887" s="490"/>
    </row>
    <row r="888" spans="2:7" x14ac:dyDescent="0.25">
      <c r="B888" s="348" t="s">
        <v>2670</v>
      </c>
      <c r="C888" s="346"/>
      <c r="D888" s="349" t="s">
        <v>49</v>
      </c>
      <c r="E888" s="354">
        <v>44522</v>
      </c>
      <c r="F888" s="267" t="s">
        <v>10</v>
      </c>
      <c r="G888" s="490"/>
    </row>
    <row r="889" spans="2:7" ht="15.75" thickBot="1" x14ac:dyDescent="0.3">
      <c r="B889" s="360" t="s">
        <v>2671</v>
      </c>
      <c r="C889" s="361"/>
      <c r="D889" s="362" t="s">
        <v>2352</v>
      </c>
      <c r="E889" s="368">
        <v>44522</v>
      </c>
      <c r="F889" s="315" t="s">
        <v>10</v>
      </c>
      <c r="G889" s="491"/>
    </row>
    <row r="890" spans="2:7" ht="15.75" thickBot="1" x14ac:dyDescent="0.3">
      <c r="B890" s="289" t="s">
        <v>2668</v>
      </c>
      <c r="C890" s="266"/>
      <c r="D890" s="266" t="s">
        <v>49</v>
      </c>
      <c r="E890" s="273">
        <v>44523</v>
      </c>
      <c r="F890" s="274" t="s">
        <v>10</v>
      </c>
      <c r="G890" s="519">
        <v>708</v>
      </c>
    </row>
    <row r="891" spans="2:7" ht="15.75" thickBot="1" x14ac:dyDescent="0.3">
      <c r="B891" s="275" t="s">
        <v>2669</v>
      </c>
      <c r="C891" s="255"/>
      <c r="D891" s="255" t="s">
        <v>57</v>
      </c>
      <c r="E891" s="273">
        <v>44523</v>
      </c>
      <c r="F891" s="274" t="s">
        <v>10</v>
      </c>
      <c r="G891" s="519"/>
    </row>
    <row r="892" spans="2:7" ht="15.75" thickBot="1" x14ac:dyDescent="0.3">
      <c r="B892" s="275" t="s">
        <v>2681</v>
      </c>
      <c r="C892" s="255"/>
      <c r="D892" s="255" t="s">
        <v>2352</v>
      </c>
      <c r="E892" s="273">
        <v>44523</v>
      </c>
      <c r="F892" s="274" t="s">
        <v>10</v>
      </c>
      <c r="G892" s="519"/>
    </row>
    <row r="893" spans="2:7" ht="15.75" thickBot="1" x14ac:dyDescent="0.3">
      <c r="B893" s="275" t="s">
        <v>2677</v>
      </c>
      <c r="C893" s="255"/>
      <c r="D893" s="255" t="s">
        <v>49</v>
      </c>
      <c r="E893" s="273">
        <v>44523</v>
      </c>
      <c r="F893" s="274" t="s">
        <v>10</v>
      </c>
      <c r="G893" s="519"/>
    </row>
    <row r="894" spans="2:7" ht="15.75" thickBot="1" x14ac:dyDescent="0.3">
      <c r="B894" s="280" t="s">
        <v>2678</v>
      </c>
      <c r="C894" s="268"/>
      <c r="D894" s="268" t="s">
        <v>2352</v>
      </c>
      <c r="E894" s="273">
        <v>44523</v>
      </c>
      <c r="F894" s="274" t="s">
        <v>10</v>
      </c>
      <c r="G894" s="520"/>
    </row>
    <row r="895" spans="2:7" ht="15.75" thickBot="1" x14ac:dyDescent="0.3">
      <c r="B895" s="348" t="s">
        <v>2682</v>
      </c>
      <c r="C895" s="346"/>
      <c r="D895" s="349" t="s">
        <v>57</v>
      </c>
      <c r="E895" s="359">
        <v>44524</v>
      </c>
      <c r="F895" s="267" t="s">
        <v>10</v>
      </c>
    </row>
    <row r="896" spans="2:7" x14ac:dyDescent="0.25">
      <c r="B896" s="341" t="s">
        <v>2675</v>
      </c>
      <c r="C896" s="342"/>
      <c r="D896" s="343" t="s">
        <v>80</v>
      </c>
      <c r="E896" s="266"/>
      <c r="F896" s="328" t="s">
        <v>10</v>
      </c>
    </row>
    <row r="897" spans="2:7" x14ac:dyDescent="0.25">
      <c r="B897" s="348" t="s">
        <v>2679</v>
      </c>
      <c r="C897" s="346"/>
      <c r="D897" s="349" t="s">
        <v>2333</v>
      </c>
      <c r="E897" s="259"/>
      <c r="F897" s="347" t="s">
        <v>10</v>
      </c>
    </row>
    <row r="898" spans="2:7" x14ac:dyDescent="0.25">
      <c r="B898" s="348" t="s">
        <v>2683</v>
      </c>
      <c r="C898" s="346"/>
      <c r="D898" s="349" t="s">
        <v>80</v>
      </c>
      <c r="E898" s="259"/>
      <c r="F898" s="347" t="s">
        <v>10</v>
      </c>
    </row>
    <row r="899" spans="2:7" ht="15.75" customHeight="1" thickBot="1" x14ac:dyDescent="0.3">
      <c r="B899" s="381" t="s">
        <v>2674</v>
      </c>
      <c r="C899" s="377"/>
      <c r="D899" s="378" t="s">
        <v>76</v>
      </c>
      <c r="E899" s="379"/>
      <c r="F899" s="380"/>
      <c r="G899" s="383">
        <v>859</v>
      </c>
    </row>
    <row r="900" spans="2:7" ht="15" customHeight="1" x14ac:dyDescent="0.25">
      <c r="B900" s="386" t="s">
        <v>2647</v>
      </c>
      <c r="C900" s="387"/>
      <c r="D900" s="388" t="s">
        <v>49</v>
      </c>
      <c r="E900" s="389"/>
      <c r="F900" s="390"/>
      <c r="G900" s="382">
        <v>816</v>
      </c>
    </row>
    <row r="901" spans="2:7" ht="15.75" thickBot="1" x14ac:dyDescent="0.3">
      <c r="B901" s="360" t="s">
        <v>2684</v>
      </c>
      <c r="C901" s="361"/>
      <c r="D901" s="362" t="s">
        <v>41</v>
      </c>
      <c r="E901" s="376">
        <v>44524</v>
      </c>
      <c r="F901" s="391" t="s">
        <v>10</v>
      </c>
    </row>
    <row r="902" spans="2:7" x14ac:dyDescent="0.25">
      <c r="B902" s="341" t="s">
        <v>2685</v>
      </c>
      <c r="C902" s="342"/>
      <c r="D902" s="343"/>
      <c r="E902" s="266"/>
      <c r="F902" s="274"/>
    </row>
    <row r="903" spans="2:7" ht="15.75" thickBot="1" x14ac:dyDescent="0.3">
      <c r="B903" s="366" t="s">
        <v>2686</v>
      </c>
      <c r="C903" s="367"/>
      <c r="D903" s="369"/>
      <c r="E903" s="268"/>
      <c r="F903" s="278"/>
    </row>
    <row r="904" spans="2:7" x14ac:dyDescent="0.25">
      <c r="B904" s="392" t="s">
        <v>2689</v>
      </c>
      <c r="C904" s="393"/>
      <c r="D904" s="394" t="s">
        <v>2333</v>
      </c>
      <c r="E904" s="395"/>
      <c r="F904" s="396" t="s">
        <v>10</v>
      </c>
      <c r="G904" s="516">
        <v>883</v>
      </c>
    </row>
    <row r="905" spans="2:7" x14ac:dyDescent="0.25">
      <c r="B905" s="397" t="s">
        <v>2690</v>
      </c>
      <c r="C905" s="398"/>
      <c r="D905" s="399" t="s">
        <v>76</v>
      </c>
      <c r="E905" s="296"/>
      <c r="F905" s="298" t="s">
        <v>10</v>
      </c>
      <c r="G905" s="517"/>
    </row>
    <row r="906" spans="2:7" x14ac:dyDescent="0.25">
      <c r="B906" s="397" t="s">
        <v>2691</v>
      </c>
      <c r="C906" s="398"/>
      <c r="D906" s="399" t="s">
        <v>2333</v>
      </c>
      <c r="E906" s="296"/>
      <c r="F906" s="298" t="s">
        <v>10</v>
      </c>
      <c r="G906" s="517"/>
    </row>
    <row r="907" spans="2:7" x14ac:dyDescent="0.25">
      <c r="B907" s="397" t="s">
        <v>2692</v>
      </c>
      <c r="C907" s="398"/>
      <c r="D907" s="399" t="s">
        <v>76</v>
      </c>
      <c r="E907" s="296"/>
      <c r="F907" s="298" t="s">
        <v>10</v>
      </c>
      <c r="G907" s="517"/>
    </row>
    <row r="908" spans="2:7" x14ac:dyDescent="0.25">
      <c r="B908" s="397" t="s">
        <v>2693</v>
      </c>
      <c r="C908" s="398"/>
      <c r="D908" s="399" t="s">
        <v>2333</v>
      </c>
      <c r="E908" s="296"/>
      <c r="F908" s="298" t="s">
        <v>10</v>
      </c>
      <c r="G908" s="517"/>
    </row>
    <row r="909" spans="2:7" x14ac:dyDescent="0.25">
      <c r="B909" s="397" t="s">
        <v>2694</v>
      </c>
      <c r="C909" s="398"/>
      <c r="D909" s="399" t="s">
        <v>76</v>
      </c>
      <c r="E909" s="296"/>
      <c r="F909" s="298" t="s">
        <v>10</v>
      </c>
      <c r="G909" s="517"/>
    </row>
    <row r="910" spans="2:7" x14ac:dyDescent="0.25">
      <c r="B910" s="397" t="s">
        <v>2695</v>
      </c>
      <c r="C910" s="398"/>
      <c r="D910" s="399" t="s">
        <v>2333</v>
      </c>
      <c r="E910" s="296"/>
      <c r="F910" s="298" t="s">
        <v>10</v>
      </c>
      <c r="G910" s="517"/>
    </row>
    <row r="911" spans="2:7" ht="15.75" thickBot="1" x14ac:dyDescent="0.3">
      <c r="B911" s="400" t="s">
        <v>2696</v>
      </c>
      <c r="C911" s="401"/>
      <c r="D911" s="402" t="s">
        <v>76</v>
      </c>
      <c r="E911" s="299"/>
      <c r="F911" s="298" t="s">
        <v>10</v>
      </c>
      <c r="G911" s="518"/>
    </row>
    <row r="912" spans="2:7" x14ac:dyDescent="0.25">
      <c r="B912" s="341" t="s">
        <v>2676</v>
      </c>
      <c r="C912" s="342"/>
      <c r="D912" s="343" t="s">
        <v>57</v>
      </c>
      <c r="E912" s="266"/>
      <c r="F912" s="274" t="s">
        <v>10</v>
      </c>
      <c r="G912" s="484">
        <v>871</v>
      </c>
    </row>
    <row r="913" spans="2:7" x14ac:dyDescent="0.25">
      <c r="B913" s="345" t="s">
        <v>2680</v>
      </c>
      <c r="C913" s="356"/>
      <c r="D913" s="357" t="s">
        <v>57</v>
      </c>
      <c r="E913" s="255"/>
      <c r="F913" s="257" t="s">
        <v>10</v>
      </c>
      <c r="G913" s="480"/>
    </row>
    <row r="914" spans="2:7" x14ac:dyDescent="0.25">
      <c r="B914" s="348" t="s">
        <v>2687</v>
      </c>
      <c r="C914" s="346"/>
      <c r="D914" s="357" t="s">
        <v>57</v>
      </c>
      <c r="E914" s="259"/>
      <c r="F914" s="267" t="s">
        <v>10</v>
      </c>
      <c r="G914" s="480"/>
    </row>
    <row r="915" spans="2:7" ht="15.75" thickBot="1" x14ac:dyDescent="0.3">
      <c r="B915" s="366" t="s">
        <v>2688</v>
      </c>
      <c r="C915" s="367"/>
      <c r="D915" s="369" t="s">
        <v>57</v>
      </c>
      <c r="E915" s="268"/>
      <c r="F915" s="278" t="s">
        <v>10</v>
      </c>
      <c r="G915" s="485"/>
    </row>
    <row r="916" spans="2:7" x14ac:dyDescent="0.25">
      <c r="B916" s="348" t="s">
        <v>2712</v>
      </c>
      <c r="C916" s="346"/>
      <c r="D916" s="349" t="s">
        <v>80</v>
      </c>
      <c r="E916" s="259"/>
      <c r="F916" s="267" t="s">
        <v>10</v>
      </c>
    </row>
    <row r="917" spans="2:7" x14ac:dyDescent="0.25">
      <c r="B917" s="348" t="s">
        <v>2713</v>
      </c>
      <c r="C917" s="346"/>
      <c r="D917" s="349" t="s">
        <v>80</v>
      </c>
      <c r="E917" s="259"/>
      <c r="F917" s="267" t="s">
        <v>10</v>
      </c>
    </row>
    <row r="918" spans="2:7" x14ac:dyDescent="0.25">
      <c r="B918" s="348" t="s">
        <v>2714</v>
      </c>
      <c r="C918" s="346"/>
      <c r="D918" s="349" t="s">
        <v>2352</v>
      </c>
      <c r="E918" s="259"/>
      <c r="F918" s="267" t="s">
        <v>10</v>
      </c>
    </row>
    <row r="919" spans="2:7" x14ac:dyDescent="0.25">
      <c r="B919" s="345" t="s">
        <v>2717</v>
      </c>
      <c r="C919" s="356"/>
      <c r="D919" s="357" t="s">
        <v>46</v>
      </c>
      <c r="E919" s="255"/>
      <c r="F919" s="257" t="s">
        <v>10</v>
      </c>
    </row>
    <row r="920" spans="2:7" x14ac:dyDescent="0.25">
      <c r="B920" s="345" t="s">
        <v>2717</v>
      </c>
      <c r="C920" s="356"/>
      <c r="D920" s="357" t="s">
        <v>46</v>
      </c>
      <c r="E920" s="255"/>
      <c r="F920" s="257" t="s">
        <v>10</v>
      </c>
    </row>
    <row r="921" spans="2:7" ht="15.75" thickBot="1" x14ac:dyDescent="0.3">
      <c r="B921" s="348" t="s">
        <v>2718</v>
      </c>
      <c r="C921" s="346"/>
      <c r="D921" s="349" t="s">
        <v>2352</v>
      </c>
      <c r="E921" s="259"/>
      <c r="F921" s="267" t="s">
        <v>10</v>
      </c>
    </row>
    <row r="922" spans="2:7" x14ac:dyDescent="0.25">
      <c r="B922" s="341" t="s">
        <v>2697</v>
      </c>
      <c r="C922" s="342"/>
      <c r="D922" s="343" t="s">
        <v>80</v>
      </c>
      <c r="E922" s="266"/>
      <c r="F922" s="274" t="s">
        <v>10</v>
      </c>
      <c r="G922" s="484">
        <v>890</v>
      </c>
    </row>
    <row r="923" spans="2:7" x14ac:dyDescent="0.25">
      <c r="B923" s="345" t="s">
        <v>2698</v>
      </c>
      <c r="C923" s="356"/>
      <c r="D923" s="357" t="s">
        <v>46</v>
      </c>
      <c r="E923" s="354">
        <v>44546</v>
      </c>
      <c r="F923" s="257" t="s">
        <v>10</v>
      </c>
      <c r="G923" s="480"/>
    </row>
    <row r="924" spans="2:7" x14ac:dyDescent="0.25">
      <c r="B924" s="345" t="s">
        <v>2699</v>
      </c>
      <c r="C924" s="356"/>
      <c r="D924" s="357" t="s">
        <v>46</v>
      </c>
      <c r="E924" s="255"/>
      <c r="F924" s="257" t="s">
        <v>10</v>
      </c>
      <c r="G924" s="480"/>
    </row>
    <row r="925" spans="2:7" x14ac:dyDescent="0.25">
      <c r="B925" s="345" t="s">
        <v>2700</v>
      </c>
      <c r="C925" s="356"/>
      <c r="D925" s="357" t="s">
        <v>41</v>
      </c>
      <c r="E925" s="354">
        <v>44546</v>
      </c>
      <c r="F925" s="257" t="s">
        <v>10</v>
      </c>
      <c r="G925" s="480"/>
    </row>
    <row r="926" spans="2:7" x14ac:dyDescent="0.25">
      <c r="B926" s="345" t="s">
        <v>2701</v>
      </c>
      <c r="C926" s="356"/>
      <c r="D926" s="357" t="s">
        <v>80</v>
      </c>
      <c r="E926" s="255"/>
      <c r="F926" s="257" t="s">
        <v>10</v>
      </c>
      <c r="G926" s="480"/>
    </row>
    <row r="927" spans="2:7" ht="15.75" thickBot="1" x14ac:dyDescent="0.3">
      <c r="B927" s="366" t="s">
        <v>2702</v>
      </c>
      <c r="C927" s="367"/>
      <c r="D927" s="369" t="s">
        <v>41</v>
      </c>
      <c r="E927" s="368">
        <v>44546</v>
      </c>
      <c r="F927" s="278" t="s">
        <v>10</v>
      </c>
      <c r="G927" s="485"/>
    </row>
    <row r="928" spans="2:7" x14ac:dyDescent="0.25">
      <c r="B928" s="348" t="s">
        <v>2721</v>
      </c>
      <c r="C928" s="346"/>
      <c r="D928" s="349" t="s">
        <v>2265</v>
      </c>
      <c r="E928" s="259"/>
      <c r="F928" s="267" t="s">
        <v>10</v>
      </c>
    </row>
    <row r="929" spans="2:6" x14ac:dyDescent="0.25">
      <c r="B929" s="345" t="s">
        <v>2728</v>
      </c>
      <c r="C929" s="356"/>
      <c r="D929" s="357" t="s">
        <v>208</v>
      </c>
      <c r="E929" s="255"/>
      <c r="F929" s="257" t="s">
        <v>10</v>
      </c>
    </row>
    <row r="930" spans="2:6" x14ac:dyDescent="0.25">
      <c r="B930" s="348" t="s">
        <v>2729</v>
      </c>
      <c r="C930" s="346"/>
      <c r="D930" s="349" t="s">
        <v>80</v>
      </c>
      <c r="E930" s="259"/>
      <c r="F930" s="267" t="s">
        <v>10</v>
      </c>
    </row>
    <row r="931" spans="2:6" x14ac:dyDescent="0.25">
      <c r="B931" s="348" t="s">
        <v>2730</v>
      </c>
      <c r="C931" s="346"/>
      <c r="D931" s="349" t="s">
        <v>57</v>
      </c>
      <c r="E931" s="359">
        <v>44550</v>
      </c>
      <c r="F931" s="267" t="s">
        <v>10</v>
      </c>
    </row>
    <row r="932" spans="2:6" x14ac:dyDescent="0.25">
      <c r="B932" s="348" t="s">
        <v>2731</v>
      </c>
      <c r="C932" s="346"/>
      <c r="D932" s="349" t="s">
        <v>2352</v>
      </c>
      <c r="E932" s="259"/>
      <c r="F932" s="267" t="s">
        <v>10</v>
      </c>
    </row>
    <row r="933" spans="2:6" x14ac:dyDescent="0.25">
      <c r="B933" s="348" t="s">
        <v>2735</v>
      </c>
      <c r="C933" s="346"/>
      <c r="D933" s="349" t="s">
        <v>49</v>
      </c>
      <c r="E933" s="259"/>
      <c r="F933" s="267" t="s">
        <v>10</v>
      </c>
    </row>
    <row r="934" spans="2:6" ht="15.75" thickBot="1" x14ac:dyDescent="0.3">
      <c r="B934" s="348" t="s">
        <v>2736</v>
      </c>
      <c r="C934" s="346"/>
      <c r="D934" s="349" t="s">
        <v>76</v>
      </c>
      <c r="E934" s="259"/>
      <c r="F934" s="257" t="s">
        <v>10</v>
      </c>
    </row>
    <row r="935" spans="2:6" x14ac:dyDescent="0.25">
      <c r="B935" s="341" t="s">
        <v>2703</v>
      </c>
      <c r="C935" s="342"/>
      <c r="D935" s="343" t="s">
        <v>49</v>
      </c>
      <c r="E935" s="266"/>
      <c r="F935" s="274" t="s">
        <v>10</v>
      </c>
    </row>
    <row r="936" spans="2:6" x14ac:dyDescent="0.25">
      <c r="B936" s="345" t="s">
        <v>2705</v>
      </c>
      <c r="C936" s="356"/>
      <c r="D936" s="357" t="s">
        <v>80</v>
      </c>
      <c r="E936" s="255"/>
      <c r="F936" s="257" t="s">
        <v>10</v>
      </c>
    </row>
    <row r="937" spans="2:6" x14ac:dyDescent="0.25">
      <c r="B937" s="345" t="s">
        <v>2707</v>
      </c>
      <c r="C937" s="356"/>
      <c r="D937" s="357" t="s">
        <v>49</v>
      </c>
      <c r="E937" s="255"/>
      <c r="F937" s="257" t="s">
        <v>10</v>
      </c>
    </row>
    <row r="938" spans="2:6" x14ac:dyDescent="0.25">
      <c r="B938" s="345" t="s">
        <v>2710</v>
      </c>
      <c r="C938" s="356"/>
      <c r="D938" s="357" t="s">
        <v>2265</v>
      </c>
      <c r="E938" s="255"/>
      <c r="F938" s="257" t="s">
        <v>10</v>
      </c>
    </row>
    <row r="939" spans="2:6" x14ac:dyDescent="0.25">
      <c r="B939" s="348" t="s">
        <v>2715</v>
      </c>
      <c r="C939" s="346"/>
      <c r="D939" s="349" t="s">
        <v>49</v>
      </c>
      <c r="E939" s="259"/>
      <c r="F939" s="267" t="s">
        <v>10</v>
      </c>
    </row>
    <row r="940" spans="2:6" x14ac:dyDescent="0.25">
      <c r="B940" s="348" t="s">
        <v>2719</v>
      </c>
      <c r="C940" s="346"/>
      <c r="D940" s="349" t="s">
        <v>49</v>
      </c>
      <c r="E940" s="259"/>
      <c r="F940" s="267" t="s">
        <v>10</v>
      </c>
    </row>
    <row r="941" spans="2:6" x14ac:dyDescent="0.25">
      <c r="B941" s="348" t="s">
        <v>2722</v>
      </c>
      <c r="C941" s="346"/>
      <c r="D941" s="349" t="s">
        <v>49</v>
      </c>
      <c r="E941" s="259"/>
      <c r="F941" s="267" t="s">
        <v>10</v>
      </c>
    </row>
    <row r="942" spans="2:6" x14ac:dyDescent="0.25">
      <c r="B942" s="348" t="s">
        <v>2724</v>
      </c>
      <c r="C942" s="346"/>
      <c r="D942" s="349" t="s">
        <v>2265</v>
      </c>
      <c r="E942" s="259"/>
      <c r="F942" s="267" t="s">
        <v>10</v>
      </c>
    </row>
    <row r="943" spans="2:6" x14ac:dyDescent="0.25">
      <c r="B943" s="348" t="s">
        <v>2732</v>
      </c>
      <c r="C943" s="346"/>
      <c r="D943" s="349" t="s">
        <v>2265</v>
      </c>
      <c r="E943" s="259"/>
      <c r="F943" s="267" t="s">
        <v>10</v>
      </c>
    </row>
    <row r="944" spans="2:6" x14ac:dyDescent="0.25">
      <c r="B944" s="348" t="s">
        <v>2733</v>
      </c>
      <c r="C944" s="346"/>
      <c r="D944" s="349" t="s">
        <v>76</v>
      </c>
      <c r="E944" s="259"/>
      <c r="F944" s="257" t="s">
        <v>10</v>
      </c>
    </row>
    <row r="945" spans="2:6" ht="15.75" thickBot="1" x14ac:dyDescent="0.3">
      <c r="B945" s="366" t="s">
        <v>2734</v>
      </c>
      <c r="C945" s="361"/>
      <c r="D945" s="362" t="s">
        <v>76</v>
      </c>
      <c r="E945" s="291"/>
      <c r="F945" s="315" t="s">
        <v>10</v>
      </c>
    </row>
    <row r="946" spans="2:6" x14ac:dyDescent="0.25">
      <c r="B946" s="348" t="s">
        <v>2741</v>
      </c>
      <c r="C946" s="346"/>
      <c r="D946" s="349" t="s">
        <v>49</v>
      </c>
      <c r="E946" s="259"/>
      <c r="F946" s="267" t="s">
        <v>10</v>
      </c>
    </row>
    <row r="947" spans="2:6" x14ac:dyDescent="0.25">
      <c r="B947" s="348" t="s">
        <v>2737</v>
      </c>
      <c r="C947" s="346"/>
      <c r="D947" s="349" t="s">
        <v>80</v>
      </c>
      <c r="E947" s="259"/>
      <c r="F947" s="267" t="s">
        <v>10</v>
      </c>
    </row>
    <row r="948" spans="2:6" ht="15.75" thickBot="1" x14ac:dyDescent="0.3">
      <c r="B948" s="403" t="s">
        <v>2738</v>
      </c>
      <c r="C948" s="404"/>
      <c r="D948" s="405" t="s">
        <v>57</v>
      </c>
      <c r="E948" s="309"/>
      <c r="F948" s="288" t="s">
        <v>10</v>
      </c>
    </row>
    <row r="949" spans="2:6" x14ac:dyDescent="0.25">
      <c r="B949" s="341" t="s">
        <v>2739</v>
      </c>
      <c r="C949" s="342"/>
      <c r="D949" s="343" t="s">
        <v>2352</v>
      </c>
      <c r="E949" s="266"/>
      <c r="F949" s="274" t="s">
        <v>10</v>
      </c>
    </row>
    <row r="950" spans="2:6" ht="15.75" thickBot="1" x14ac:dyDescent="0.3">
      <c r="B950" s="360" t="s">
        <v>2740</v>
      </c>
      <c r="C950" s="361"/>
      <c r="D950" s="362" t="s">
        <v>208</v>
      </c>
      <c r="E950" s="291"/>
      <c r="F950" s="278" t="s">
        <v>10</v>
      </c>
    </row>
    <row r="951" spans="2:6" x14ac:dyDescent="0.25">
      <c r="B951" s="345" t="s">
        <v>2743</v>
      </c>
      <c r="C951" s="356"/>
      <c r="D951" s="357" t="s">
        <v>49</v>
      </c>
      <c r="E951" s="354">
        <v>44571</v>
      </c>
      <c r="F951" s="257" t="s">
        <v>10</v>
      </c>
    </row>
    <row r="952" spans="2:6" x14ac:dyDescent="0.25">
      <c r="B952" s="345" t="s">
        <v>2744</v>
      </c>
      <c r="C952" s="356"/>
      <c r="D952" s="357" t="s">
        <v>49</v>
      </c>
      <c r="E952" s="354">
        <v>44571</v>
      </c>
      <c r="F952" s="257" t="s">
        <v>10</v>
      </c>
    </row>
    <row r="953" spans="2:6" x14ac:dyDescent="0.25">
      <c r="B953" s="348" t="s">
        <v>2746</v>
      </c>
      <c r="C953" s="346"/>
      <c r="D953" s="349" t="s">
        <v>80</v>
      </c>
      <c r="E953" s="359">
        <v>44571</v>
      </c>
      <c r="F953" s="267" t="s">
        <v>10</v>
      </c>
    </row>
    <row r="954" spans="2:6" x14ac:dyDescent="0.25">
      <c r="B954" s="348" t="s">
        <v>2748</v>
      </c>
      <c r="C954" s="346"/>
      <c r="D954" s="349" t="s">
        <v>80</v>
      </c>
      <c r="E954" s="359">
        <v>44571</v>
      </c>
      <c r="F954" s="267" t="s">
        <v>10</v>
      </c>
    </row>
    <row r="955" spans="2:6" ht="15.75" thickBot="1" x14ac:dyDescent="0.3">
      <c r="B955" s="345" t="s">
        <v>2750</v>
      </c>
      <c r="C955" s="356"/>
      <c r="D955" s="357" t="s">
        <v>46</v>
      </c>
      <c r="E955" s="354">
        <v>44571</v>
      </c>
      <c r="F955" s="257" t="s">
        <v>10</v>
      </c>
    </row>
    <row r="956" spans="2:6" x14ac:dyDescent="0.25">
      <c r="B956" s="341" t="s">
        <v>2704</v>
      </c>
      <c r="C956" s="342"/>
      <c r="D956" s="343" t="s">
        <v>41</v>
      </c>
      <c r="E956" s="266"/>
      <c r="F956" s="274" t="s">
        <v>10</v>
      </c>
    </row>
    <row r="957" spans="2:6" x14ac:dyDescent="0.25">
      <c r="B957" s="345" t="s">
        <v>2706</v>
      </c>
      <c r="C957" s="356"/>
      <c r="D957" s="357" t="s">
        <v>57</v>
      </c>
      <c r="E957" s="255"/>
      <c r="F957" s="257" t="s">
        <v>10</v>
      </c>
    </row>
    <row r="958" spans="2:6" x14ac:dyDescent="0.25">
      <c r="B958" s="345" t="s">
        <v>2708</v>
      </c>
      <c r="C958" s="356"/>
      <c r="D958" s="357" t="s">
        <v>57</v>
      </c>
      <c r="E958" s="255"/>
      <c r="F958" s="257" t="s">
        <v>10</v>
      </c>
    </row>
    <row r="959" spans="2:6" x14ac:dyDescent="0.25">
      <c r="B959" s="345" t="s">
        <v>2711</v>
      </c>
      <c r="C959" s="356"/>
      <c r="D959" s="357" t="s">
        <v>57</v>
      </c>
      <c r="E959" s="255"/>
      <c r="F959" s="257" t="s">
        <v>10</v>
      </c>
    </row>
    <row r="960" spans="2:6" x14ac:dyDescent="0.25">
      <c r="B960" s="345" t="s">
        <v>2716</v>
      </c>
      <c r="C960" s="356"/>
      <c r="D960" s="357" t="s">
        <v>41</v>
      </c>
      <c r="E960" s="255"/>
      <c r="F960" s="267" t="s">
        <v>10</v>
      </c>
    </row>
    <row r="961" spans="2:7" x14ac:dyDescent="0.25">
      <c r="B961" s="345" t="s">
        <v>2720</v>
      </c>
      <c r="C961" s="356"/>
      <c r="D961" s="357" t="s">
        <v>41</v>
      </c>
      <c r="E961" s="255"/>
      <c r="F961" s="257" t="s">
        <v>10</v>
      </c>
    </row>
    <row r="962" spans="2:7" x14ac:dyDescent="0.25">
      <c r="B962" s="345" t="s">
        <v>2723</v>
      </c>
      <c r="C962" s="356"/>
      <c r="D962" s="357" t="s">
        <v>41</v>
      </c>
      <c r="E962" s="255"/>
      <c r="F962" s="257" t="s">
        <v>10</v>
      </c>
    </row>
    <row r="963" spans="2:7" x14ac:dyDescent="0.25">
      <c r="B963" s="348" t="s">
        <v>2725</v>
      </c>
      <c r="C963" s="346"/>
      <c r="D963" s="349" t="s">
        <v>41</v>
      </c>
      <c r="E963" s="259"/>
      <c r="F963" s="257" t="s">
        <v>10</v>
      </c>
    </row>
    <row r="964" spans="2:7" x14ac:dyDescent="0.25">
      <c r="B964" s="345" t="s">
        <v>2742</v>
      </c>
      <c r="C964" s="356"/>
      <c r="D964" s="357" t="s">
        <v>41</v>
      </c>
      <c r="E964" s="255"/>
      <c r="F964" s="257" t="s">
        <v>10</v>
      </c>
    </row>
    <row r="965" spans="2:7" ht="15.75" thickBot="1" x14ac:dyDescent="0.3">
      <c r="B965" s="360" t="s">
        <v>2745</v>
      </c>
      <c r="C965" s="361"/>
      <c r="D965" s="362" t="s">
        <v>41</v>
      </c>
      <c r="E965" s="291"/>
      <c r="F965" s="315" t="s">
        <v>10</v>
      </c>
    </row>
    <row r="966" spans="2:7" x14ac:dyDescent="0.25">
      <c r="B966" s="341" t="s">
        <v>2747</v>
      </c>
      <c r="C966" s="342"/>
      <c r="D966" s="343" t="s">
        <v>57</v>
      </c>
      <c r="E966" s="266"/>
      <c r="F966" s="274" t="s">
        <v>10</v>
      </c>
      <c r="G966" s="475">
        <v>883</v>
      </c>
    </row>
    <row r="967" spans="2:7" x14ac:dyDescent="0.25">
      <c r="B967" s="345" t="s">
        <v>2749</v>
      </c>
      <c r="C967" s="356"/>
      <c r="D967" s="357" t="s">
        <v>57</v>
      </c>
      <c r="E967" s="255"/>
      <c r="F967" s="257" t="s">
        <v>10</v>
      </c>
      <c r="G967" s="476"/>
    </row>
    <row r="968" spans="2:7" x14ac:dyDescent="0.25">
      <c r="B968" s="345" t="s">
        <v>2751</v>
      </c>
      <c r="C968" s="356"/>
      <c r="D968" s="357" t="s">
        <v>49</v>
      </c>
      <c r="E968" s="255"/>
      <c r="F968" s="257" t="s">
        <v>10</v>
      </c>
      <c r="G968" s="476"/>
    </row>
    <row r="969" spans="2:7" x14ac:dyDescent="0.25">
      <c r="B969" s="345" t="s">
        <v>2752</v>
      </c>
      <c r="C969" s="356"/>
      <c r="D969" s="357" t="s">
        <v>57</v>
      </c>
      <c r="E969" s="255"/>
      <c r="F969" s="257" t="s">
        <v>10</v>
      </c>
      <c r="G969" s="476"/>
    </row>
    <row r="970" spans="2:7" x14ac:dyDescent="0.25">
      <c r="B970" s="345" t="s">
        <v>2753</v>
      </c>
      <c r="C970" s="356"/>
      <c r="D970" s="357" t="s">
        <v>2754</v>
      </c>
      <c r="E970" s="255"/>
      <c r="F970" s="257"/>
      <c r="G970" s="476"/>
    </row>
    <row r="971" spans="2:7" x14ac:dyDescent="0.25">
      <c r="B971" s="348" t="s">
        <v>2757</v>
      </c>
      <c r="C971" s="346"/>
      <c r="D971" s="349" t="s">
        <v>49</v>
      </c>
      <c r="E971" s="259"/>
      <c r="F971" s="257" t="s">
        <v>10</v>
      </c>
      <c r="G971" s="476"/>
    </row>
    <row r="972" spans="2:7" x14ac:dyDescent="0.25">
      <c r="B972" s="345" t="s">
        <v>2758</v>
      </c>
      <c r="C972" s="356"/>
      <c r="D972" s="357" t="s">
        <v>57</v>
      </c>
      <c r="E972" s="255"/>
      <c r="F972" s="257" t="s">
        <v>10</v>
      </c>
      <c r="G972" s="476"/>
    </row>
    <row r="973" spans="2:7" x14ac:dyDescent="0.25">
      <c r="B973" s="345" t="s">
        <v>2759</v>
      </c>
      <c r="C973" s="356"/>
      <c r="D973" s="357" t="s">
        <v>2769</v>
      </c>
      <c r="E973" s="255"/>
      <c r="F973" s="257"/>
      <c r="G973" s="476"/>
    </row>
    <row r="974" spans="2:7" x14ac:dyDescent="0.25">
      <c r="B974" s="345" t="s">
        <v>2760</v>
      </c>
      <c r="C974" s="356"/>
      <c r="D974" s="357" t="s">
        <v>49</v>
      </c>
      <c r="E974" s="255"/>
      <c r="F974" s="257" t="s">
        <v>10</v>
      </c>
      <c r="G974" s="476"/>
    </row>
    <row r="975" spans="2:7" x14ac:dyDescent="0.25">
      <c r="B975" s="345" t="s">
        <v>2761</v>
      </c>
      <c r="C975" s="356"/>
      <c r="D975" s="357" t="s">
        <v>57</v>
      </c>
      <c r="E975" s="255"/>
      <c r="F975" s="257" t="s">
        <v>10</v>
      </c>
      <c r="G975" s="476"/>
    </row>
    <row r="976" spans="2:7" x14ac:dyDescent="0.25">
      <c r="B976" s="345" t="s">
        <v>2762</v>
      </c>
      <c r="C976" s="356"/>
      <c r="D976" s="357" t="s">
        <v>2769</v>
      </c>
      <c r="E976" s="255"/>
      <c r="F976" s="257"/>
      <c r="G976" s="476"/>
    </row>
    <row r="977" spans="2:7" x14ac:dyDescent="0.25">
      <c r="B977" s="345" t="s">
        <v>2763</v>
      </c>
      <c r="C977" s="356"/>
      <c r="D977" s="357" t="s">
        <v>49</v>
      </c>
      <c r="E977" s="255"/>
      <c r="F977" s="257" t="s">
        <v>10</v>
      </c>
      <c r="G977" s="476"/>
    </row>
    <row r="978" spans="2:7" x14ac:dyDescent="0.25">
      <c r="B978" s="345" t="s">
        <v>2764</v>
      </c>
      <c r="C978" s="356"/>
      <c r="D978" s="357" t="s">
        <v>57</v>
      </c>
      <c r="E978" s="255"/>
      <c r="F978" s="257" t="s">
        <v>10</v>
      </c>
      <c r="G978" s="476"/>
    </row>
    <row r="979" spans="2:7" x14ac:dyDescent="0.25">
      <c r="B979" s="345" t="s">
        <v>2765</v>
      </c>
      <c r="C979" s="356"/>
      <c r="D979" s="357" t="s">
        <v>2769</v>
      </c>
      <c r="E979" s="255"/>
      <c r="F979" s="257"/>
      <c r="G979" s="476"/>
    </row>
    <row r="980" spans="2:7" x14ac:dyDescent="0.25">
      <c r="B980" s="345" t="s">
        <v>2766</v>
      </c>
      <c r="C980" s="356"/>
      <c r="D980" s="357" t="s">
        <v>49</v>
      </c>
      <c r="E980" s="255"/>
      <c r="F980" s="257" t="s">
        <v>10</v>
      </c>
      <c r="G980" s="476"/>
    </row>
    <row r="981" spans="2:7" x14ac:dyDescent="0.25">
      <c r="B981" s="345" t="s">
        <v>2767</v>
      </c>
      <c r="C981" s="356"/>
      <c r="D981" s="357" t="s">
        <v>57</v>
      </c>
      <c r="E981" s="255"/>
      <c r="F981" s="257" t="s">
        <v>10</v>
      </c>
      <c r="G981" s="476"/>
    </row>
    <row r="982" spans="2:7" ht="15.75" thickBot="1" x14ac:dyDescent="0.3">
      <c r="B982" s="345" t="s">
        <v>2768</v>
      </c>
      <c r="C982" s="356"/>
      <c r="D982" s="357" t="s">
        <v>2769</v>
      </c>
      <c r="E982" s="255"/>
      <c r="F982" s="257"/>
      <c r="G982" s="476"/>
    </row>
    <row r="983" spans="2:7" x14ac:dyDescent="0.25">
      <c r="B983" s="341" t="s">
        <v>2770</v>
      </c>
      <c r="C983" s="342"/>
      <c r="D983" s="343" t="s">
        <v>49</v>
      </c>
      <c r="E983" s="352">
        <v>44581</v>
      </c>
      <c r="F983" s="274" t="s">
        <v>10</v>
      </c>
      <c r="G983" s="477">
        <v>901</v>
      </c>
    </row>
    <row r="984" spans="2:7" x14ac:dyDescent="0.25">
      <c r="B984" s="345" t="s">
        <v>2771</v>
      </c>
      <c r="C984" s="356"/>
      <c r="D984" s="357" t="s">
        <v>57</v>
      </c>
      <c r="E984" s="359">
        <v>44581</v>
      </c>
      <c r="F984" s="267" t="s">
        <v>10</v>
      </c>
      <c r="G984" s="478"/>
    </row>
    <row r="985" spans="2:7" x14ac:dyDescent="0.25">
      <c r="B985" s="345" t="s">
        <v>2772</v>
      </c>
      <c r="C985" s="356"/>
      <c r="D985" s="357" t="s">
        <v>49</v>
      </c>
      <c r="E985" s="359">
        <v>44587</v>
      </c>
      <c r="F985" s="267" t="s">
        <v>10</v>
      </c>
      <c r="G985" s="478"/>
    </row>
    <row r="986" spans="2:7" x14ac:dyDescent="0.25">
      <c r="B986" s="345" t="s">
        <v>2773</v>
      </c>
      <c r="C986" s="356"/>
      <c r="D986" s="357" t="s">
        <v>49</v>
      </c>
      <c r="E986" s="359">
        <v>44581</v>
      </c>
      <c r="F986" s="267" t="s">
        <v>10</v>
      </c>
      <c r="G986" s="478"/>
    </row>
    <row r="987" spans="2:7" x14ac:dyDescent="0.25">
      <c r="B987" s="345" t="s">
        <v>2774</v>
      </c>
      <c r="C987" s="356"/>
      <c r="D987" s="357" t="s">
        <v>41</v>
      </c>
      <c r="E987" s="359">
        <v>44581</v>
      </c>
      <c r="F987" s="267" t="s">
        <v>10</v>
      </c>
      <c r="G987" s="478"/>
    </row>
    <row r="988" spans="2:7" x14ac:dyDescent="0.25">
      <c r="B988" s="345" t="s">
        <v>2775</v>
      </c>
      <c r="C988" s="356"/>
      <c r="D988" s="357" t="s">
        <v>49</v>
      </c>
      <c r="E988" s="359">
        <v>44587</v>
      </c>
      <c r="F988" s="267" t="s">
        <v>10</v>
      </c>
      <c r="G988" s="478"/>
    </row>
    <row r="989" spans="2:7" x14ac:dyDescent="0.25">
      <c r="B989" s="345" t="s">
        <v>2776</v>
      </c>
      <c r="C989" s="356"/>
      <c r="D989" s="357" t="s">
        <v>49</v>
      </c>
      <c r="E989" s="359">
        <v>44581</v>
      </c>
      <c r="F989" s="267" t="s">
        <v>10</v>
      </c>
      <c r="G989" s="478"/>
    </row>
    <row r="990" spans="2:7" ht="15.75" thickBot="1" x14ac:dyDescent="0.3">
      <c r="B990" s="366" t="s">
        <v>2777</v>
      </c>
      <c r="C990" s="367"/>
      <c r="D990" s="369" t="s">
        <v>41</v>
      </c>
      <c r="E990" s="368">
        <v>44581</v>
      </c>
      <c r="F990" s="278" t="s">
        <v>10</v>
      </c>
      <c r="G990" s="479"/>
    </row>
  </sheetData>
  <mergeCells count="70">
    <mergeCell ref="G904:G911"/>
    <mergeCell ref="G884:G889"/>
    <mergeCell ref="G890:G894"/>
    <mergeCell ref="G661:G665"/>
    <mergeCell ref="G629:G631"/>
    <mergeCell ref="G612:G614"/>
    <mergeCell ref="G615:G617"/>
    <mergeCell ref="G619:G625"/>
    <mergeCell ref="G655:G657"/>
    <mergeCell ref="G635:G636"/>
    <mergeCell ref="G601:G605"/>
    <mergeCell ref="G606:G608"/>
    <mergeCell ref="G12:G13"/>
    <mergeCell ref="G18:G19"/>
    <mergeCell ref="G21:G23"/>
    <mergeCell ref="G25:G28"/>
    <mergeCell ref="G70:G74"/>
    <mergeCell ref="G362:G363"/>
    <mergeCell ref="G364:G367"/>
    <mergeCell ref="G231:G235"/>
    <mergeCell ref="G236:G254"/>
    <mergeCell ref="G75:G77"/>
    <mergeCell ref="G189:G203"/>
    <mergeCell ref="G207:G208"/>
    <mergeCell ref="G209:G210"/>
    <mergeCell ref="G220:G222"/>
    <mergeCell ref="G223:G229"/>
    <mergeCell ref="G428:G435"/>
    <mergeCell ref="G287:G290"/>
    <mergeCell ref="G291:G293"/>
    <mergeCell ref="G374:G386"/>
    <mergeCell ref="G298:G301"/>
    <mergeCell ref="G302:G303"/>
    <mergeCell ref="G306:G307"/>
    <mergeCell ref="G308:G309"/>
    <mergeCell ref="G324:G327"/>
    <mergeCell ref="G328:G335"/>
    <mergeCell ref="G336:G342"/>
    <mergeCell ref="G255:G262"/>
    <mergeCell ref="G412:G419"/>
    <mergeCell ref="G420:G424"/>
    <mergeCell ref="G438:G442"/>
    <mergeCell ref="G594:G600"/>
    <mergeCell ref="G473:G478"/>
    <mergeCell ref="G444:G468"/>
    <mergeCell ref="G479:G490"/>
    <mergeCell ref="G591:G593"/>
    <mergeCell ref="G585:G590"/>
    <mergeCell ref="G558:G559"/>
    <mergeCell ref="G491:G495"/>
    <mergeCell ref="G496:G500"/>
    <mergeCell ref="G501:G513"/>
    <mergeCell ref="G516:G526"/>
    <mergeCell ref="G527:G532"/>
    <mergeCell ref="G983:G990"/>
    <mergeCell ref="G728:G730"/>
    <mergeCell ref="G666:G667"/>
    <mergeCell ref="G668:G675"/>
    <mergeCell ref="G738:G739"/>
    <mergeCell ref="G966:G982"/>
    <mergeCell ref="G922:G927"/>
    <mergeCell ref="G709:G712"/>
    <mergeCell ref="G702:G707"/>
    <mergeCell ref="G869:G874"/>
    <mergeCell ref="G772:G786"/>
    <mergeCell ref="G742:G749"/>
    <mergeCell ref="G750:G751"/>
    <mergeCell ref="G731:G735"/>
    <mergeCell ref="G787:G790"/>
    <mergeCell ref="G912:G915"/>
  </mergeCells>
  <conditionalFormatting sqref="B364:E365">
    <cfRule type="duplicateValues" dxfId="15" priority="8"/>
  </conditionalFormatting>
  <conditionalFormatting sqref="B366:C367">
    <cfRule type="duplicateValues" dxfId="14" priority="7"/>
  </conditionalFormatting>
  <conditionalFormatting sqref="F365">
    <cfRule type="duplicateValues" dxfId="13" priority="6"/>
  </conditionalFormatting>
  <conditionalFormatting sqref="F364">
    <cfRule type="duplicateValues" dxfId="12" priority="5"/>
  </conditionalFormatting>
  <conditionalFormatting sqref="D366:E366">
    <cfRule type="duplicateValues" dxfId="11" priority="4"/>
  </conditionalFormatting>
  <conditionalFormatting sqref="F366">
    <cfRule type="duplicateValues" dxfId="10" priority="3"/>
  </conditionalFormatting>
  <conditionalFormatting sqref="D367:E367">
    <cfRule type="duplicateValues" dxfId="9" priority="2"/>
  </conditionalFormatting>
  <conditionalFormatting sqref="F367">
    <cfRule type="duplicateValues" dxfId="8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1"/>
  <sheetViews>
    <sheetView topLeftCell="A619" zoomScale="70" zoomScaleNormal="70" workbookViewId="0">
      <selection activeCell="A611" sqref="A611"/>
    </sheetView>
  </sheetViews>
  <sheetFormatPr defaultRowHeight="15" x14ac:dyDescent="0.25"/>
  <cols>
    <col min="1" max="1" width="12.7109375" customWidth="1"/>
    <col min="2" max="2" width="58.42578125" customWidth="1"/>
    <col min="3" max="3" width="15" customWidth="1"/>
    <col min="4" max="4" width="20.28515625" customWidth="1"/>
    <col min="5" max="5" width="13.28515625" customWidth="1"/>
    <col min="6" max="6" width="26.140625" customWidth="1"/>
    <col min="7" max="7" width="15.28515625" customWidth="1"/>
    <col min="8" max="1025" width="8.5703125" customWidth="1"/>
  </cols>
  <sheetData>
    <row r="1" spans="1:6" ht="60" x14ac:dyDescent="0.25">
      <c r="A1" s="92" t="s">
        <v>677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</row>
    <row r="2" spans="1:6" x14ac:dyDescent="0.25">
      <c r="A2" s="93">
        <v>1</v>
      </c>
      <c r="B2" s="93" t="s">
        <v>678</v>
      </c>
      <c r="C2" s="94">
        <v>43838</v>
      </c>
      <c r="D2" s="93" t="s">
        <v>80</v>
      </c>
      <c r="E2" s="94">
        <v>43838</v>
      </c>
      <c r="F2" s="93" t="s">
        <v>679</v>
      </c>
    </row>
    <row r="3" spans="1:6" x14ac:dyDescent="0.25">
      <c r="A3" s="93">
        <v>2</v>
      </c>
      <c r="B3" s="93" t="s">
        <v>680</v>
      </c>
      <c r="C3" s="94">
        <v>43838</v>
      </c>
      <c r="D3" s="93" t="s">
        <v>80</v>
      </c>
      <c r="E3" s="94">
        <v>43838</v>
      </c>
      <c r="F3" s="93" t="s">
        <v>679</v>
      </c>
    </row>
    <row r="4" spans="1:6" x14ac:dyDescent="0.25">
      <c r="A4" s="93">
        <v>3</v>
      </c>
      <c r="B4" s="93" t="s">
        <v>681</v>
      </c>
      <c r="C4" s="94">
        <v>43868</v>
      </c>
      <c r="D4" s="93" t="s">
        <v>9</v>
      </c>
      <c r="E4" s="94">
        <v>43851</v>
      </c>
      <c r="F4" s="93" t="s">
        <v>682</v>
      </c>
    </row>
    <row r="5" spans="1:6" x14ac:dyDescent="0.25">
      <c r="A5" s="93">
        <v>4</v>
      </c>
      <c r="B5" s="93" t="s">
        <v>683</v>
      </c>
      <c r="C5" s="94">
        <v>43873</v>
      </c>
      <c r="D5" s="93" t="s">
        <v>9</v>
      </c>
      <c r="E5" s="94">
        <v>43851</v>
      </c>
      <c r="F5" s="93" t="s">
        <v>10</v>
      </c>
    </row>
    <row r="6" spans="1:6" x14ac:dyDescent="0.25">
      <c r="A6" s="93">
        <v>5</v>
      </c>
      <c r="B6" s="93" t="s">
        <v>684</v>
      </c>
      <c r="C6" s="94">
        <v>43873</v>
      </c>
      <c r="D6" s="93" t="s">
        <v>9</v>
      </c>
      <c r="E6" s="94">
        <v>43851</v>
      </c>
      <c r="F6" s="93" t="s">
        <v>10</v>
      </c>
    </row>
    <row r="7" spans="1:6" x14ac:dyDescent="0.25">
      <c r="A7" s="93">
        <v>6</v>
      </c>
      <c r="B7" s="95" t="s">
        <v>685</v>
      </c>
      <c r="C7" s="96">
        <v>43854</v>
      </c>
      <c r="D7" s="95" t="s">
        <v>9</v>
      </c>
      <c r="E7" s="96">
        <v>43851</v>
      </c>
      <c r="F7" s="95" t="s">
        <v>682</v>
      </c>
    </row>
    <row r="8" spans="1:6" x14ac:dyDescent="0.25">
      <c r="A8" s="93">
        <v>7</v>
      </c>
      <c r="B8" s="93" t="s">
        <v>686</v>
      </c>
      <c r="C8" s="94">
        <v>43860</v>
      </c>
      <c r="D8" s="93" t="s">
        <v>9</v>
      </c>
      <c r="E8" s="94">
        <v>43852</v>
      </c>
      <c r="F8" s="93" t="s">
        <v>682</v>
      </c>
    </row>
    <row r="9" spans="1:6" x14ac:dyDescent="0.25">
      <c r="A9" s="93">
        <v>8</v>
      </c>
      <c r="B9" s="93" t="s">
        <v>687</v>
      </c>
      <c r="C9" s="94">
        <v>43860</v>
      </c>
      <c r="D9" s="93" t="s">
        <v>9</v>
      </c>
      <c r="E9" s="94">
        <v>43852</v>
      </c>
      <c r="F9" s="93" t="s">
        <v>682</v>
      </c>
    </row>
    <row r="10" spans="1:6" x14ac:dyDescent="0.25">
      <c r="A10" s="93">
        <v>9</v>
      </c>
      <c r="B10" s="93" t="s">
        <v>688</v>
      </c>
      <c r="C10" s="94">
        <v>43861</v>
      </c>
      <c r="D10" s="93" t="s">
        <v>9</v>
      </c>
      <c r="E10" s="94">
        <v>43852</v>
      </c>
      <c r="F10" s="93" t="s">
        <v>682</v>
      </c>
    </row>
    <row r="11" spans="1:6" x14ac:dyDescent="0.25">
      <c r="A11" s="93">
        <v>10</v>
      </c>
      <c r="B11" s="93" t="s">
        <v>689</v>
      </c>
      <c r="C11" s="94">
        <v>43865</v>
      </c>
      <c r="D11" s="93" t="s">
        <v>9</v>
      </c>
      <c r="E11" s="94">
        <v>43852</v>
      </c>
      <c r="F11" s="97" t="s">
        <v>682</v>
      </c>
    </row>
    <row r="12" spans="1:6" x14ac:dyDescent="0.25">
      <c r="A12" s="93">
        <v>11</v>
      </c>
      <c r="B12" s="93" t="s">
        <v>690</v>
      </c>
      <c r="C12" s="94">
        <v>43865</v>
      </c>
      <c r="D12" s="93" t="s">
        <v>9</v>
      </c>
      <c r="E12" s="94">
        <v>43852</v>
      </c>
      <c r="F12" s="97" t="s">
        <v>682</v>
      </c>
    </row>
    <row r="13" spans="1:6" x14ac:dyDescent="0.25">
      <c r="A13" s="93">
        <v>12</v>
      </c>
      <c r="B13" s="93" t="s">
        <v>691</v>
      </c>
      <c r="C13" s="94">
        <v>43872</v>
      </c>
      <c r="D13" s="93" t="s">
        <v>9</v>
      </c>
      <c r="E13" s="94">
        <v>43852</v>
      </c>
      <c r="F13" s="97" t="s">
        <v>682</v>
      </c>
    </row>
    <row r="14" spans="1:6" x14ac:dyDescent="0.25">
      <c r="A14" s="93">
        <v>13</v>
      </c>
      <c r="B14" s="93" t="s">
        <v>692</v>
      </c>
      <c r="C14" s="94">
        <v>43872</v>
      </c>
      <c r="D14" s="93" t="s">
        <v>46</v>
      </c>
      <c r="E14" s="94">
        <v>43853</v>
      </c>
      <c r="F14" s="93" t="s">
        <v>693</v>
      </c>
    </row>
    <row r="15" spans="1:6" x14ac:dyDescent="0.25">
      <c r="A15" s="93">
        <v>14</v>
      </c>
      <c r="B15" s="93" t="s">
        <v>694</v>
      </c>
      <c r="C15" s="94">
        <v>43872</v>
      </c>
      <c r="D15" s="93" t="s">
        <v>9</v>
      </c>
      <c r="E15" s="94">
        <v>43853</v>
      </c>
      <c r="F15" s="93" t="s">
        <v>695</v>
      </c>
    </row>
    <row r="16" spans="1:6" x14ac:dyDescent="0.25">
      <c r="A16" s="93">
        <v>15</v>
      </c>
      <c r="B16" s="93" t="s">
        <v>696</v>
      </c>
      <c r="C16" s="94">
        <v>43872</v>
      </c>
      <c r="D16" s="93" t="s">
        <v>9</v>
      </c>
      <c r="E16" s="98">
        <v>43857</v>
      </c>
      <c r="F16" s="99" t="s">
        <v>10</v>
      </c>
    </row>
    <row r="17" spans="1:6" x14ac:dyDescent="0.25">
      <c r="A17" s="93">
        <v>16</v>
      </c>
      <c r="B17" s="93" t="s">
        <v>697</v>
      </c>
      <c r="C17" s="94">
        <v>43872</v>
      </c>
      <c r="D17" s="93" t="s">
        <v>9</v>
      </c>
      <c r="E17" s="98">
        <v>43857</v>
      </c>
      <c r="F17" s="99" t="s">
        <v>10</v>
      </c>
    </row>
    <row r="18" spans="1:6" x14ac:dyDescent="0.25">
      <c r="A18" s="93">
        <v>17</v>
      </c>
      <c r="B18" s="100" t="s">
        <v>698</v>
      </c>
      <c r="C18" s="94">
        <v>43874</v>
      </c>
      <c r="D18" s="93" t="s">
        <v>9</v>
      </c>
      <c r="E18" s="98">
        <v>43857</v>
      </c>
      <c r="F18" s="99" t="s">
        <v>10</v>
      </c>
    </row>
    <row r="19" spans="1:6" x14ac:dyDescent="0.25">
      <c r="A19" s="93">
        <v>18</v>
      </c>
      <c r="B19" s="93" t="s">
        <v>699</v>
      </c>
      <c r="C19" s="94">
        <v>43874</v>
      </c>
      <c r="D19" s="93" t="s">
        <v>9</v>
      </c>
      <c r="E19" s="98">
        <v>43857</v>
      </c>
      <c r="F19" s="99" t="s">
        <v>10</v>
      </c>
    </row>
    <row r="20" spans="1:6" x14ac:dyDescent="0.25">
      <c r="A20" s="93">
        <v>19</v>
      </c>
      <c r="B20" s="93" t="s">
        <v>700</v>
      </c>
      <c r="C20" s="94">
        <v>43874</v>
      </c>
      <c r="D20" s="93" t="s">
        <v>9</v>
      </c>
      <c r="E20" s="98">
        <v>43857</v>
      </c>
      <c r="F20" s="99" t="s">
        <v>10</v>
      </c>
    </row>
    <row r="21" spans="1:6" x14ac:dyDescent="0.25">
      <c r="A21" s="93">
        <v>20</v>
      </c>
      <c r="B21" s="93" t="s">
        <v>701</v>
      </c>
      <c r="C21" s="94">
        <v>43875</v>
      </c>
      <c r="D21" s="93" t="s">
        <v>9</v>
      </c>
      <c r="E21" s="98">
        <v>43857</v>
      </c>
      <c r="F21" s="99" t="s">
        <v>10</v>
      </c>
    </row>
    <row r="22" spans="1:6" x14ac:dyDescent="0.25">
      <c r="A22" s="93">
        <v>21</v>
      </c>
      <c r="B22" s="93" t="s">
        <v>702</v>
      </c>
      <c r="C22" s="94">
        <v>43875</v>
      </c>
      <c r="D22" s="93" t="s">
        <v>9</v>
      </c>
      <c r="E22" s="98">
        <v>43857</v>
      </c>
      <c r="F22" s="99" t="s">
        <v>10</v>
      </c>
    </row>
    <row r="23" spans="1:6" x14ac:dyDescent="0.25">
      <c r="A23" s="93">
        <v>22</v>
      </c>
      <c r="B23" s="93" t="s">
        <v>703</v>
      </c>
      <c r="C23" s="94">
        <v>43875</v>
      </c>
      <c r="D23" s="93" t="s">
        <v>9</v>
      </c>
      <c r="E23" s="98">
        <v>43857</v>
      </c>
      <c r="F23" s="99" t="s">
        <v>10</v>
      </c>
    </row>
    <row r="24" spans="1:6" x14ac:dyDescent="0.25">
      <c r="A24" s="93">
        <v>23</v>
      </c>
      <c r="B24" s="93" t="s">
        <v>704</v>
      </c>
      <c r="C24" s="94">
        <v>43878</v>
      </c>
      <c r="D24" s="93" t="s">
        <v>9</v>
      </c>
      <c r="E24" s="98">
        <v>43857</v>
      </c>
      <c r="F24" s="99" t="s">
        <v>10</v>
      </c>
    </row>
    <row r="25" spans="1:6" x14ac:dyDescent="0.25">
      <c r="A25" s="93">
        <v>24</v>
      </c>
      <c r="B25" s="93" t="s">
        <v>705</v>
      </c>
      <c r="C25" s="94">
        <v>43878</v>
      </c>
      <c r="D25" s="93" t="s">
        <v>9</v>
      </c>
      <c r="E25" s="98">
        <v>43857</v>
      </c>
      <c r="F25" s="99" t="s">
        <v>10</v>
      </c>
    </row>
    <row r="26" spans="1:6" x14ac:dyDescent="0.25">
      <c r="A26" s="93">
        <v>25</v>
      </c>
      <c r="B26" s="93" t="s">
        <v>706</v>
      </c>
      <c r="C26" s="94">
        <v>43873</v>
      </c>
      <c r="D26" s="93" t="s">
        <v>9</v>
      </c>
      <c r="E26" s="94">
        <v>43873</v>
      </c>
      <c r="F26" s="99" t="s">
        <v>10</v>
      </c>
    </row>
    <row r="27" spans="1:6" x14ac:dyDescent="0.25">
      <c r="A27" s="93">
        <v>26</v>
      </c>
      <c r="B27" s="93" t="s">
        <v>707</v>
      </c>
      <c r="C27" s="94">
        <v>43873</v>
      </c>
      <c r="D27" s="93" t="s">
        <v>9</v>
      </c>
      <c r="E27" s="94">
        <v>43873</v>
      </c>
      <c r="F27" s="99" t="s">
        <v>10</v>
      </c>
    </row>
    <row r="28" spans="1:6" x14ac:dyDescent="0.25">
      <c r="A28" s="93">
        <v>27</v>
      </c>
      <c r="B28" s="93" t="s">
        <v>708</v>
      </c>
      <c r="C28" s="94">
        <v>43873</v>
      </c>
      <c r="D28" s="93" t="s">
        <v>9</v>
      </c>
      <c r="E28" s="94">
        <v>43873</v>
      </c>
      <c r="F28" s="99" t="s">
        <v>10</v>
      </c>
    </row>
    <row r="29" spans="1:6" x14ac:dyDescent="0.25">
      <c r="A29" s="93">
        <v>28</v>
      </c>
      <c r="B29" s="93" t="s">
        <v>709</v>
      </c>
      <c r="C29" s="94">
        <v>43873</v>
      </c>
      <c r="D29" s="93" t="s">
        <v>9</v>
      </c>
      <c r="E29" s="94">
        <v>43873</v>
      </c>
      <c r="F29" s="99" t="s">
        <v>10</v>
      </c>
    </row>
    <row r="30" spans="1:6" x14ac:dyDescent="0.25">
      <c r="A30" s="93">
        <v>29</v>
      </c>
      <c r="B30" s="93" t="s">
        <v>710</v>
      </c>
      <c r="C30" s="94">
        <v>43873</v>
      </c>
      <c r="D30" s="93" t="s">
        <v>9</v>
      </c>
      <c r="E30" s="94">
        <v>43873</v>
      </c>
      <c r="F30" s="99" t="s">
        <v>10</v>
      </c>
    </row>
    <row r="31" spans="1:6" x14ac:dyDescent="0.25">
      <c r="A31" s="93">
        <v>30</v>
      </c>
      <c r="B31" s="93" t="s">
        <v>711</v>
      </c>
      <c r="C31" s="94">
        <v>43873</v>
      </c>
      <c r="D31" s="93" t="s">
        <v>9</v>
      </c>
      <c r="E31" s="94">
        <v>43873</v>
      </c>
      <c r="F31" s="99" t="s">
        <v>10</v>
      </c>
    </row>
    <row r="32" spans="1:6" x14ac:dyDescent="0.25">
      <c r="A32" s="93">
        <v>31</v>
      </c>
      <c r="B32" s="93" t="s">
        <v>712</v>
      </c>
      <c r="C32" s="94">
        <v>43873</v>
      </c>
      <c r="D32" s="93" t="s">
        <v>9</v>
      </c>
      <c r="E32" s="94">
        <v>43873</v>
      </c>
      <c r="F32" s="99" t="s">
        <v>10</v>
      </c>
    </row>
    <row r="33" spans="1:6" x14ac:dyDescent="0.25">
      <c r="A33" s="93">
        <v>32</v>
      </c>
      <c r="B33" s="93" t="s">
        <v>713</v>
      </c>
      <c r="C33" s="94">
        <v>43873</v>
      </c>
      <c r="D33" s="93" t="s">
        <v>9</v>
      </c>
      <c r="E33" s="94">
        <v>43873</v>
      </c>
      <c r="F33" s="99" t="s">
        <v>10</v>
      </c>
    </row>
    <row r="34" spans="1:6" x14ac:dyDescent="0.25">
      <c r="A34" s="93">
        <v>33</v>
      </c>
      <c r="B34" s="93" t="s">
        <v>714</v>
      </c>
      <c r="C34" s="94">
        <v>43873</v>
      </c>
      <c r="D34" s="93" t="s">
        <v>9</v>
      </c>
      <c r="E34" s="94">
        <v>43873</v>
      </c>
      <c r="F34" s="99" t="s">
        <v>10</v>
      </c>
    </row>
    <row r="35" spans="1:6" x14ac:dyDescent="0.25">
      <c r="A35" s="93">
        <v>34</v>
      </c>
      <c r="B35" s="93" t="s">
        <v>715</v>
      </c>
      <c r="C35" s="94">
        <v>43873</v>
      </c>
      <c r="D35" s="93" t="s">
        <v>9</v>
      </c>
      <c r="E35" s="94">
        <v>43873</v>
      </c>
      <c r="F35" s="99" t="s">
        <v>10</v>
      </c>
    </row>
    <row r="36" spans="1:6" x14ac:dyDescent="0.25">
      <c r="A36" s="93">
        <v>35</v>
      </c>
      <c r="B36" s="93" t="s">
        <v>716</v>
      </c>
      <c r="C36" s="94">
        <v>43873</v>
      </c>
      <c r="D36" s="93" t="s">
        <v>9</v>
      </c>
      <c r="E36" s="94">
        <v>43873</v>
      </c>
      <c r="F36" s="99" t="s">
        <v>10</v>
      </c>
    </row>
    <row r="37" spans="1:6" x14ac:dyDescent="0.25">
      <c r="A37" s="93">
        <v>36</v>
      </c>
      <c r="B37" s="93" t="s">
        <v>717</v>
      </c>
      <c r="C37" s="94">
        <v>43873</v>
      </c>
      <c r="D37" s="93" t="s">
        <v>9</v>
      </c>
      <c r="E37" s="94">
        <v>43873</v>
      </c>
      <c r="F37" s="99" t="s">
        <v>10</v>
      </c>
    </row>
    <row r="38" spans="1:6" x14ac:dyDescent="0.25">
      <c r="A38" s="93">
        <v>37</v>
      </c>
      <c r="B38" s="93" t="s">
        <v>718</v>
      </c>
      <c r="C38" s="94">
        <v>43873</v>
      </c>
      <c r="D38" s="93" t="s">
        <v>9</v>
      </c>
      <c r="E38" s="94">
        <v>43873</v>
      </c>
      <c r="F38" s="99" t="s">
        <v>10</v>
      </c>
    </row>
    <row r="39" spans="1:6" x14ac:dyDescent="0.25">
      <c r="A39" s="93">
        <v>38</v>
      </c>
      <c r="B39" s="93" t="s">
        <v>719</v>
      </c>
      <c r="C39" s="94">
        <v>43873</v>
      </c>
      <c r="D39" s="93" t="s">
        <v>9</v>
      </c>
      <c r="E39" s="94">
        <v>43873</v>
      </c>
      <c r="F39" s="99" t="s">
        <v>10</v>
      </c>
    </row>
    <row r="40" spans="1:6" x14ac:dyDescent="0.25">
      <c r="A40" s="93">
        <v>39</v>
      </c>
      <c r="B40" s="97" t="s">
        <v>720</v>
      </c>
      <c r="C40" s="94">
        <v>43873</v>
      </c>
      <c r="D40" s="93" t="s">
        <v>9</v>
      </c>
      <c r="E40" s="94">
        <v>43873</v>
      </c>
      <c r="F40" s="99" t="s">
        <v>10</v>
      </c>
    </row>
    <row r="41" spans="1:6" x14ac:dyDescent="0.25">
      <c r="A41" s="93">
        <v>40</v>
      </c>
      <c r="B41" s="97" t="s">
        <v>721</v>
      </c>
      <c r="C41" s="18">
        <v>43875</v>
      </c>
      <c r="D41" s="101" t="s">
        <v>9</v>
      </c>
      <c r="E41" s="18">
        <v>43874</v>
      </c>
      <c r="F41" s="97" t="s">
        <v>10</v>
      </c>
    </row>
    <row r="42" spans="1:6" x14ac:dyDescent="0.25">
      <c r="A42" s="93">
        <v>41</v>
      </c>
      <c r="B42" s="93" t="s">
        <v>722</v>
      </c>
      <c r="C42" s="102"/>
      <c r="D42" s="101" t="s">
        <v>9</v>
      </c>
      <c r="E42" s="18">
        <v>43874</v>
      </c>
      <c r="F42" s="97" t="s">
        <v>10</v>
      </c>
    </row>
    <row r="43" spans="1:6" x14ac:dyDescent="0.25">
      <c r="A43" s="93">
        <v>42</v>
      </c>
      <c r="B43" s="93" t="s">
        <v>723</v>
      </c>
      <c r="C43" s="102"/>
      <c r="D43" s="101" t="s">
        <v>9</v>
      </c>
      <c r="E43" s="18">
        <v>43878</v>
      </c>
      <c r="F43" s="97" t="s">
        <v>10</v>
      </c>
    </row>
    <row r="44" spans="1:6" x14ac:dyDescent="0.25">
      <c r="A44" s="93">
        <v>43</v>
      </c>
      <c r="B44" s="93" t="s">
        <v>724</v>
      </c>
      <c r="C44" s="102"/>
      <c r="D44" s="101" t="s">
        <v>9</v>
      </c>
      <c r="E44" s="18">
        <v>43878</v>
      </c>
      <c r="F44" s="97" t="s">
        <v>10</v>
      </c>
    </row>
    <row r="45" spans="1:6" x14ac:dyDescent="0.25">
      <c r="A45" s="93">
        <v>44</v>
      </c>
      <c r="B45" s="93" t="s">
        <v>725</v>
      </c>
      <c r="C45" s="102"/>
      <c r="D45" s="101" t="s">
        <v>9</v>
      </c>
      <c r="E45" s="18">
        <v>43874</v>
      </c>
      <c r="F45" s="97" t="s">
        <v>10</v>
      </c>
    </row>
    <row r="46" spans="1:6" x14ac:dyDescent="0.25">
      <c r="A46" s="93">
        <v>45</v>
      </c>
      <c r="B46" s="93" t="s">
        <v>726</v>
      </c>
      <c r="C46" s="94">
        <v>43880</v>
      </c>
      <c r="D46" s="93" t="s">
        <v>9</v>
      </c>
      <c r="E46" s="18">
        <v>43879</v>
      </c>
      <c r="F46" s="97" t="s">
        <v>682</v>
      </c>
    </row>
    <row r="47" spans="1:6" x14ac:dyDescent="0.25">
      <c r="A47" s="93">
        <v>46</v>
      </c>
      <c r="B47" s="93" t="s">
        <v>727</v>
      </c>
      <c r="C47" s="94">
        <v>43880</v>
      </c>
      <c r="D47" s="93" t="s">
        <v>9</v>
      </c>
      <c r="E47" s="18">
        <v>43879</v>
      </c>
      <c r="F47" s="97" t="s">
        <v>682</v>
      </c>
    </row>
    <row r="48" spans="1:6" x14ac:dyDescent="0.25">
      <c r="A48" s="93">
        <v>47</v>
      </c>
      <c r="B48" s="93" t="s">
        <v>728</v>
      </c>
      <c r="C48" s="94">
        <v>43881</v>
      </c>
      <c r="D48" s="93" t="s">
        <v>9</v>
      </c>
      <c r="E48" s="18">
        <v>43879</v>
      </c>
      <c r="F48" s="97" t="s">
        <v>682</v>
      </c>
    </row>
    <row r="49" spans="1:6" x14ac:dyDescent="0.25">
      <c r="A49" s="93">
        <v>48</v>
      </c>
      <c r="B49" s="93" t="s">
        <v>729</v>
      </c>
      <c r="C49" s="18">
        <v>43885</v>
      </c>
      <c r="D49" s="93" t="s">
        <v>9</v>
      </c>
      <c r="E49" s="18">
        <v>43885</v>
      </c>
      <c r="F49" s="97" t="s">
        <v>682</v>
      </c>
    </row>
    <row r="50" spans="1:6" x14ac:dyDescent="0.25">
      <c r="A50" s="93">
        <v>49</v>
      </c>
      <c r="B50" s="93" t="s">
        <v>730</v>
      </c>
      <c r="C50" s="18">
        <v>43881</v>
      </c>
      <c r="D50" s="93" t="s">
        <v>9</v>
      </c>
      <c r="E50" s="18">
        <v>43881</v>
      </c>
      <c r="F50" s="97" t="s">
        <v>682</v>
      </c>
    </row>
    <row r="51" spans="1:6" x14ac:dyDescent="0.25">
      <c r="A51" s="93">
        <v>50</v>
      </c>
      <c r="B51" s="93" t="s">
        <v>731</v>
      </c>
      <c r="C51" s="18">
        <v>43885</v>
      </c>
      <c r="D51" s="93" t="s">
        <v>9</v>
      </c>
      <c r="E51" s="18">
        <v>43885</v>
      </c>
      <c r="F51" s="97" t="s">
        <v>682</v>
      </c>
    </row>
    <row r="52" spans="1:6" x14ac:dyDescent="0.25">
      <c r="A52" s="93">
        <v>51</v>
      </c>
      <c r="B52" s="93" t="s">
        <v>732</v>
      </c>
      <c r="C52" s="18">
        <v>43885</v>
      </c>
      <c r="D52" s="93" t="s">
        <v>9</v>
      </c>
      <c r="E52" s="18">
        <v>43885</v>
      </c>
      <c r="F52" s="97" t="s">
        <v>682</v>
      </c>
    </row>
    <row r="53" spans="1:6" x14ac:dyDescent="0.25">
      <c r="A53" s="93">
        <v>52</v>
      </c>
      <c r="B53" s="93" t="s">
        <v>733</v>
      </c>
      <c r="C53" s="18">
        <v>43886</v>
      </c>
      <c r="D53" s="93" t="s">
        <v>9</v>
      </c>
      <c r="E53" s="18">
        <v>43886</v>
      </c>
      <c r="F53" s="97" t="s">
        <v>682</v>
      </c>
    </row>
    <row r="54" spans="1:6" x14ac:dyDescent="0.25">
      <c r="A54" s="93">
        <v>53</v>
      </c>
      <c r="B54" s="93" t="s">
        <v>734</v>
      </c>
      <c r="C54" s="18">
        <v>43886</v>
      </c>
      <c r="D54" s="93" t="s">
        <v>9</v>
      </c>
      <c r="E54" s="18">
        <v>43886</v>
      </c>
      <c r="F54" s="97" t="s">
        <v>682</v>
      </c>
    </row>
    <row r="55" spans="1:6" x14ac:dyDescent="0.25">
      <c r="A55" s="93">
        <v>54</v>
      </c>
      <c r="B55" s="93" t="s">
        <v>735</v>
      </c>
      <c r="C55" s="18">
        <v>43888</v>
      </c>
      <c r="D55" s="93" t="s">
        <v>9</v>
      </c>
      <c r="E55" s="18">
        <v>43888</v>
      </c>
      <c r="F55" s="97" t="s">
        <v>682</v>
      </c>
    </row>
    <row r="56" spans="1:6" x14ac:dyDescent="0.25">
      <c r="A56" s="93">
        <v>55</v>
      </c>
      <c r="B56" s="93" t="s">
        <v>736</v>
      </c>
      <c r="C56" s="18">
        <v>43892</v>
      </c>
      <c r="D56" s="95" t="s">
        <v>9</v>
      </c>
      <c r="E56" s="18">
        <v>43892</v>
      </c>
      <c r="F56" s="97" t="s">
        <v>737</v>
      </c>
    </row>
    <row r="57" spans="1:6" x14ac:dyDescent="0.25">
      <c r="A57" s="93">
        <v>56</v>
      </c>
      <c r="B57" s="97" t="s">
        <v>738</v>
      </c>
      <c r="C57" s="18">
        <v>43903</v>
      </c>
      <c r="D57" s="101" t="s">
        <v>9</v>
      </c>
      <c r="E57" s="18">
        <v>43903</v>
      </c>
      <c r="F57" s="17" t="s">
        <v>739</v>
      </c>
    </row>
    <row r="58" spans="1:6" x14ac:dyDescent="0.25">
      <c r="A58" s="93">
        <v>57</v>
      </c>
      <c r="B58" s="97" t="s">
        <v>740</v>
      </c>
      <c r="C58" s="18">
        <v>43892</v>
      </c>
      <c r="D58" s="101" t="s">
        <v>9</v>
      </c>
      <c r="E58" s="18">
        <v>43892</v>
      </c>
      <c r="F58" s="97" t="s">
        <v>739</v>
      </c>
    </row>
    <row r="59" spans="1:6" x14ac:dyDescent="0.25">
      <c r="A59" s="93">
        <v>58</v>
      </c>
      <c r="B59" s="93" t="s">
        <v>741</v>
      </c>
      <c r="C59" s="18">
        <v>43902</v>
      </c>
      <c r="D59" s="101" t="s">
        <v>9</v>
      </c>
      <c r="E59" s="18">
        <v>43902</v>
      </c>
      <c r="F59" s="97" t="s">
        <v>739</v>
      </c>
    </row>
    <row r="60" spans="1:6" x14ac:dyDescent="0.25">
      <c r="A60" s="93">
        <v>59</v>
      </c>
      <c r="B60" s="93" t="s">
        <v>742</v>
      </c>
      <c r="C60" s="18">
        <v>43902</v>
      </c>
      <c r="D60" s="101" t="s">
        <v>9</v>
      </c>
      <c r="E60" s="18">
        <v>43902</v>
      </c>
      <c r="F60" s="97" t="s">
        <v>739</v>
      </c>
    </row>
    <row r="61" spans="1:6" x14ac:dyDescent="0.25">
      <c r="A61" s="93">
        <v>60</v>
      </c>
      <c r="B61" s="93" t="s">
        <v>743</v>
      </c>
      <c r="C61" s="93"/>
      <c r="D61" s="93" t="s">
        <v>9</v>
      </c>
      <c r="E61" s="93"/>
      <c r="F61" s="93" t="s">
        <v>682</v>
      </c>
    </row>
    <row r="62" spans="1:6" x14ac:dyDescent="0.25">
      <c r="A62" s="93">
        <v>61</v>
      </c>
      <c r="B62" s="93" t="s">
        <v>744</v>
      </c>
      <c r="C62" s="93"/>
      <c r="D62" s="95" t="s">
        <v>9</v>
      </c>
      <c r="E62" s="93"/>
      <c r="F62" s="93" t="s">
        <v>682</v>
      </c>
    </row>
    <row r="63" spans="1:6" x14ac:dyDescent="0.25">
      <c r="A63" s="93">
        <v>62</v>
      </c>
      <c r="B63" s="93" t="s">
        <v>745</v>
      </c>
      <c r="C63" s="94">
        <v>43938</v>
      </c>
      <c r="D63" s="95" t="s">
        <v>9</v>
      </c>
      <c r="E63" s="94">
        <v>43938</v>
      </c>
      <c r="F63" s="93" t="s">
        <v>682</v>
      </c>
    </row>
    <row r="64" spans="1:6" x14ac:dyDescent="0.25">
      <c r="A64" s="93">
        <v>63</v>
      </c>
      <c r="B64" s="93" t="s">
        <v>746</v>
      </c>
      <c r="C64" s="93"/>
      <c r="D64" s="95" t="s">
        <v>9</v>
      </c>
      <c r="E64" s="93"/>
      <c r="F64" s="93" t="s">
        <v>682</v>
      </c>
    </row>
    <row r="65" spans="1:6" x14ac:dyDescent="0.25">
      <c r="A65" s="93">
        <v>64</v>
      </c>
      <c r="B65" s="93" t="s">
        <v>747</v>
      </c>
      <c r="C65" s="93"/>
      <c r="D65" s="95" t="s">
        <v>9</v>
      </c>
      <c r="E65" s="93"/>
      <c r="F65" s="93" t="s">
        <v>682</v>
      </c>
    </row>
    <row r="66" spans="1:6" x14ac:dyDescent="0.25">
      <c r="A66" s="93">
        <v>65</v>
      </c>
      <c r="B66" s="93" t="s">
        <v>748</v>
      </c>
      <c r="C66" s="93"/>
      <c r="D66" s="95" t="s">
        <v>9</v>
      </c>
      <c r="E66" s="93"/>
      <c r="F66" s="93" t="s">
        <v>682</v>
      </c>
    </row>
    <row r="67" spans="1:6" x14ac:dyDescent="0.25">
      <c r="A67" s="93">
        <v>66</v>
      </c>
      <c r="B67" s="93" t="s">
        <v>749</v>
      </c>
      <c r="C67" s="93"/>
      <c r="D67" s="95" t="s">
        <v>9</v>
      </c>
      <c r="E67" s="93"/>
      <c r="F67" s="93" t="s">
        <v>682</v>
      </c>
    </row>
    <row r="68" spans="1:6" x14ac:dyDescent="0.25">
      <c r="A68" s="93">
        <v>67</v>
      </c>
      <c r="B68" s="93" t="s">
        <v>750</v>
      </c>
      <c r="C68" s="93"/>
      <c r="D68" s="95" t="s">
        <v>9</v>
      </c>
      <c r="E68" s="93"/>
      <c r="F68" s="93" t="s">
        <v>682</v>
      </c>
    </row>
    <row r="69" spans="1:6" x14ac:dyDescent="0.25">
      <c r="A69" s="93">
        <v>68</v>
      </c>
      <c r="B69" s="93" t="s">
        <v>751</v>
      </c>
      <c r="C69" s="93"/>
      <c r="D69" s="93" t="s">
        <v>9</v>
      </c>
      <c r="E69" s="93"/>
      <c r="F69" s="93" t="s">
        <v>682</v>
      </c>
    </row>
    <row r="70" spans="1:6" x14ac:dyDescent="0.25">
      <c r="A70" s="93">
        <v>69</v>
      </c>
      <c r="B70" s="93" t="s">
        <v>752</v>
      </c>
      <c r="C70" s="93"/>
      <c r="D70" s="93" t="s">
        <v>9</v>
      </c>
      <c r="E70" s="93"/>
      <c r="F70" s="93" t="s">
        <v>682</v>
      </c>
    </row>
    <row r="71" spans="1:6" x14ac:dyDescent="0.25">
      <c r="A71" s="93">
        <v>70</v>
      </c>
      <c r="B71" s="93" t="s">
        <v>753</v>
      </c>
      <c r="C71" s="93"/>
      <c r="D71" s="93" t="s">
        <v>9</v>
      </c>
      <c r="E71" s="93"/>
      <c r="F71" s="93" t="s">
        <v>682</v>
      </c>
    </row>
    <row r="72" spans="1:6" x14ac:dyDescent="0.25">
      <c r="A72" s="93">
        <v>71</v>
      </c>
      <c r="B72" s="93" t="s">
        <v>754</v>
      </c>
      <c r="C72" s="93"/>
      <c r="D72" s="93" t="s">
        <v>9</v>
      </c>
      <c r="E72" s="93"/>
      <c r="F72" s="93" t="s">
        <v>682</v>
      </c>
    </row>
    <row r="73" spans="1:6" x14ac:dyDescent="0.25">
      <c r="A73" s="93">
        <v>72</v>
      </c>
      <c r="B73" s="93" t="s">
        <v>755</v>
      </c>
      <c r="C73" s="93"/>
      <c r="D73" s="103" t="s">
        <v>9</v>
      </c>
      <c r="E73" s="93"/>
      <c r="F73" s="93" t="s">
        <v>682</v>
      </c>
    </row>
    <row r="74" spans="1:6" x14ac:dyDescent="0.25">
      <c r="A74" s="93">
        <v>73</v>
      </c>
      <c r="B74" s="93" t="s">
        <v>756</v>
      </c>
      <c r="C74" s="93"/>
      <c r="D74" s="103" t="s">
        <v>9</v>
      </c>
      <c r="E74" s="93"/>
      <c r="F74" s="93" t="s">
        <v>682</v>
      </c>
    </row>
    <row r="75" spans="1:6" x14ac:dyDescent="0.25">
      <c r="A75" s="93">
        <v>74</v>
      </c>
      <c r="B75" s="93" t="s">
        <v>757</v>
      </c>
      <c r="C75" s="93"/>
      <c r="D75" s="103" t="s">
        <v>9</v>
      </c>
      <c r="E75" s="93"/>
      <c r="F75" s="93" t="s">
        <v>682</v>
      </c>
    </row>
    <row r="76" spans="1:6" x14ac:dyDescent="0.25">
      <c r="A76" s="93">
        <v>75</v>
      </c>
      <c r="B76" s="93" t="s">
        <v>758</v>
      </c>
      <c r="C76" s="93"/>
      <c r="D76" s="103" t="s">
        <v>9</v>
      </c>
      <c r="E76" s="93"/>
      <c r="F76" s="93" t="s">
        <v>682</v>
      </c>
    </row>
    <row r="77" spans="1:6" x14ac:dyDescent="0.25">
      <c r="A77" s="93">
        <v>76</v>
      </c>
      <c r="B77" s="93" t="s">
        <v>759</v>
      </c>
      <c r="C77" s="93"/>
      <c r="D77" s="103" t="s">
        <v>9</v>
      </c>
      <c r="E77" s="93"/>
      <c r="F77" s="93" t="s">
        <v>682</v>
      </c>
    </row>
    <row r="78" spans="1:6" x14ac:dyDescent="0.25">
      <c r="A78" s="93">
        <v>77</v>
      </c>
      <c r="B78" s="93" t="s">
        <v>760</v>
      </c>
      <c r="C78" s="18">
        <v>43937</v>
      </c>
      <c r="D78" s="95" t="s">
        <v>9</v>
      </c>
      <c r="E78" s="18">
        <v>43937</v>
      </c>
      <c r="F78" s="17" t="s">
        <v>10</v>
      </c>
    </row>
    <row r="79" spans="1:6" x14ac:dyDescent="0.25">
      <c r="A79" s="93">
        <v>78</v>
      </c>
      <c r="B79" s="93" t="s">
        <v>761</v>
      </c>
      <c r="C79" s="93"/>
      <c r="D79" s="95" t="s">
        <v>9</v>
      </c>
      <c r="E79" s="93"/>
      <c r="F79" s="93" t="s">
        <v>682</v>
      </c>
    </row>
    <row r="80" spans="1:6" x14ac:dyDescent="0.25">
      <c r="A80" s="93">
        <v>79</v>
      </c>
      <c r="B80" s="93" t="s">
        <v>762</v>
      </c>
      <c r="C80" s="93"/>
      <c r="D80" s="95" t="s">
        <v>9</v>
      </c>
      <c r="E80" s="93"/>
      <c r="F80" s="93" t="s">
        <v>682</v>
      </c>
    </row>
    <row r="81" spans="1:6" x14ac:dyDescent="0.25">
      <c r="A81" s="93">
        <v>80</v>
      </c>
      <c r="B81" s="93" t="s">
        <v>763</v>
      </c>
      <c r="C81" s="18">
        <v>43937</v>
      </c>
      <c r="D81" s="95" t="s">
        <v>9</v>
      </c>
      <c r="E81" s="18">
        <v>43937</v>
      </c>
      <c r="F81" s="17" t="s">
        <v>10</v>
      </c>
    </row>
    <row r="82" spans="1:6" x14ac:dyDescent="0.25">
      <c r="A82" s="93">
        <v>81</v>
      </c>
      <c r="B82" s="93" t="s">
        <v>764</v>
      </c>
      <c r="C82" s="93"/>
      <c r="D82" s="93" t="s">
        <v>49</v>
      </c>
      <c r="E82" s="93"/>
      <c r="F82" s="93" t="s">
        <v>682</v>
      </c>
    </row>
    <row r="83" spans="1:6" x14ac:dyDescent="0.25">
      <c r="A83" s="93">
        <v>82</v>
      </c>
      <c r="B83" s="93" t="s">
        <v>765</v>
      </c>
      <c r="C83" s="18">
        <v>43937</v>
      </c>
      <c r="D83" s="95" t="s">
        <v>9</v>
      </c>
      <c r="E83" s="18">
        <v>43937</v>
      </c>
      <c r="F83" s="17" t="s">
        <v>10</v>
      </c>
    </row>
    <row r="84" spans="1:6" x14ac:dyDescent="0.25">
      <c r="A84" s="93">
        <v>83</v>
      </c>
      <c r="B84" s="93" t="s">
        <v>766</v>
      </c>
      <c r="C84" s="18">
        <v>43937</v>
      </c>
      <c r="D84" s="95" t="s">
        <v>9</v>
      </c>
      <c r="E84" s="18">
        <v>43937</v>
      </c>
      <c r="F84" s="17" t="s">
        <v>10</v>
      </c>
    </row>
    <row r="85" spans="1:6" x14ac:dyDescent="0.25">
      <c r="A85" s="93">
        <v>84</v>
      </c>
      <c r="B85" s="93" t="s">
        <v>767</v>
      </c>
      <c r="C85" s="18">
        <v>43937</v>
      </c>
      <c r="D85" s="95" t="s">
        <v>9</v>
      </c>
      <c r="E85" s="18">
        <v>43937</v>
      </c>
      <c r="F85" s="17" t="s">
        <v>10</v>
      </c>
    </row>
    <row r="86" spans="1:6" x14ac:dyDescent="0.25">
      <c r="A86" s="93">
        <v>85</v>
      </c>
      <c r="B86" s="93" t="s">
        <v>768</v>
      </c>
      <c r="C86" s="18">
        <v>43933</v>
      </c>
      <c r="D86" s="95" t="s">
        <v>9</v>
      </c>
      <c r="E86" s="18">
        <v>43933</v>
      </c>
      <c r="F86" s="17" t="s">
        <v>10</v>
      </c>
    </row>
    <row r="87" spans="1:6" x14ac:dyDescent="0.25">
      <c r="A87" s="93">
        <v>86</v>
      </c>
      <c r="B87" s="93" t="s">
        <v>769</v>
      </c>
      <c r="C87" s="18">
        <v>43937</v>
      </c>
      <c r="D87" s="95" t="s">
        <v>9</v>
      </c>
      <c r="E87" s="18">
        <v>43937</v>
      </c>
      <c r="F87" s="17" t="s">
        <v>10</v>
      </c>
    </row>
    <row r="88" spans="1:6" x14ac:dyDescent="0.25">
      <c r="A88" s="93">
        <v>87</v>
      </c>
      <c r="B88" s="93" t="s">
        <v>770</v>
      </c>
      <c r="C88" s="18">
        <v>43936</v>
      </c>
      <c r="D88" s="95" t="s">
        <v>9</v>
      </c>
      <c r="E88" s="18">
        <v>43936</v>
      </c>
      <c r="F88" s="17" t="s">
        <v>10</v>
      </c>
    </row>
    <row r="89" spans="1:6" x14ac:dyDescent="0.25">
      <c r="A89" s="93">
        <v>88</v>
      </c>
      <c r="B89" s="93" t="s">
        <v>771</v>
      </c>
      <c r="C89" s="18">
        <v>43936</v>
      </c>
      <c r="D89" s="95" t="s">
        <v>9</v>
      </c>
      <c r="E89" s="18">
        <v>43936</v>
      </c>
      <c r="F89" s="17" t="s">
        <v>10</v>
      </c>
    </row>
    <row r="90" spans="1:6" x14ac:dyDescent="0.25">
      <c r="A90" s="93">
        <v>89</v>
      </c>
      <c r="B90" s="93" t="s">
        <v>772</v>
      </c>
      <c r="C90" s="18">
        <v>43936</v>
      </c>
      <c r="D90" s="95" t="s">
        <v>9</v>
      </c>
      <c r="E90" s="18">
        <v>43936</v>
      </c>
      <c r="F90" s="17" t="s">
        <v>10</v>
      </c>
    </row>
    <row r="91" spans="1:6" x14ac:dyDescent="0.25">
      <c r="A91" s="93">
        <v>90</v>
      </c>
      <c r="B91" s="93" t="s">
        <v>773</v>
      </c>
      <c r="C91" s="18">
        <v>43936</v>
      </c>
      <c r="D91" s="95" t="s">
        <v>9</v>
      </c>
      <c r="E91" s="18">
        <v>43936</v>
      </c>
      <c r="F91" s="17" t="s">
        <v>10</v>
      </c>
    </row>
    <row r="92" spans="1:6" x14ac:dyDescent="0.25">
      <c r="A92" s="93">
        <v>91</v>
      </c>
      <c r="B92" s="93" t="s">
        <v>774</v>
      </c>
      <c r="C92" s="18">
        <v>43936</v>
      </c>
      <c r="D92" s="95" t="s">
        <v>9</v>
      </c>
      <c r="E92" s="18">
        <v>43936</v>
      </c>
      <c r="F92" s="17" t="s">
        <v>10</v>
      </c>
    </row>
    <row r="93" spans="1:6" x14ac:dyDescent="0.25">
      <c r="A93" s="93">
        <v>92</v>
      </c>
      <c r="B93" s="93" t="s">
        <v>775</v>
      </c>
      <c r="C93" s="94">
        <v>43938</v>
      </c>
      <c r="D93" s="93" t="s">
        <v>9</v>
      </c>
      <c r="E93" s="94">
        <v>43938</v>
      </c>
      <c r="F93" s="17" t="s">
        <v>682</v>
      </c>
    </row>
    <row r="94" spans="1:6" x14ac:dyDescent="0.25">
      <c r="A94" s="93">
        <v>93</v>
      </c>
      <c r="B94" s="93" t="s">
        <v>776</v>
      </c>
      <c r="C94" s="94">
        <v>43938</v>
      </c>
      <c r="D94" s="93" t="s">
        <v>9</v>
      </c>
      <c r="E94" s="94">
        <v>43938</v>
      </c>
      <c r="F94" s="17" t="s">
        <v>682</v>
      </c>
    </row>
    <row r="95" spans="1:6" x14ac:dyDescent="0.25">
      <c r="A95" s="93">
        <v>94</v>
      </c>
      <c r="B95" s="93" t="s">
        <v>777</v>
      </c>
      <c r="C95" s="94">
        <v>43938</v>
      </c>
      <c r="D95" s="93" t="s">
        <v>9</v>
      </c>
      <c r="E95" s="94">
        <v>43938</v>
      </c>
      <c r="F95" s="17" t="s">
        <v>682</v>
      </c>
    </row>
    <row r="96" spans="1:6" x14ac:dyDescent="0.25">
      <c r="A96" s="93">
        <v>95</v>
      </c>
      <c r="B96" s="93" t="s">
        <v>778</v>
      </c>
      <c r="C96" s="94">
        <v>43948</v>
      </c>
      <c r="D96" s="93" t="s">
        <v>9</v>
      </c>
      <c r="E96" s="94">
        <v>43948</v>
      </c>
      <c r="F96" s="17" t="s">
        <v>682</v>
      </c>
    </row>
    <row r="97" spans="1:6" x14ac:dyDescent="0.25">
      <c r="A97" s="93">
        <v>96</v>
      </c>
      <c r="B97" s="93" t="s">
        <v>779</v>
      </c>
      <c r="C97" s="94">
        <v>43945</v>
      </c>
      <c r="D97" s="93" t="s">
        <v>9</v>
      </c>
      <c r="E97" s="94">
        <v>43945</v>
      </c>
      <c r="F97" s="17" t="s">
        <v>682</v>
      </c>
    </row>
    <row r="98" spans="1:6" x14ac:dyDescent="0.25">
      <c r="A98" s="93">
        <v>97</v>
      </c>
      <c r="B98" s="93" t="s">
        <v>780</v>
      </c>
      <c r="C98" s="94">
        <v>43945</v>
      </c>
      <c r="D98" s="93" t="s">
        <v>9</v>
      </c>
      <c r="E98" s="94">
        <v>43945</v>
      </c>
      <c r="F98" s="17" t="s">
        <v>682</v>
      </c>
    </row>
    <row r="99" spans="1:6" x14ac:dyDescent="0.25">
      <c r="A99" s="93">
        <v>98</v>
      </c>
      <c r="B99" s="93" t="s">
        <v>781</v>
      </c>
      <c r="C99" s="94">
        <v>43945</v>
      </c>
      <c r="D99" s="93" t="s">
        <v>9</v>
      </c>
      <c r="E99" s="94">
        <v>43945</v>
      </c>
      <c r="F99" s="17" t="s">
        <v>682</v>
      </c>
    </row>
    <row r="100" spans="1:6" x14ac:dyDescent="0.25">
      <c r="A100" s="93">
        <v>99</v>
      </c>
      <c r="B100" s="93" t="s">
        <v>782</v>
      </c>
      <c r="C100" s="94">
        <v>43945</v>
      </c>
      <c r="D100" s="93" t="s">
        <v>9</v>
      </c>
      <c r="E100" s="94">
        <v>43945</v>
      </c>
      <c r="F100" s="17" t="s">
        <v>682</v>
      </c>
    </row>
    <row r="101" spans="1:6" x14ac:dyDescent="0.25">
      <c r="A101" s="93">
        <v>100</v>
      </c>
      <c r="B101" s="93" t="s">
        <v>783</v>
      </c>
      <c r="C101" s="94">
        <v>43945</v>
      </c>
      <c r="D101" s="93" t="s">
        <v>9</v>
      </c>
      <c r="E101" s="94">
        <v>43945</v>
      </c>
      <c r="F101" s="17" t="s">
        <v>682</v>
      </c>
    </row>
    <row r="102" spans="1:6" x14ac:dyDescent="0.25">
      <c r="A102" s="93">
        <v>101</v>
      </c>
      <c r="B102" s="93" t="s">
        <v>784</v>
      </c>
      <c r="C102" s="94">
        <v>43955</v>
      </c>
      <c r="D102" s="93" t="s">
        <v>9</v>
      </c>
      <c r="E102" s="94">
        <v>43955</v>
      </c>
      <c r="F102" s="17" t="s">
        <v>682</v>
      </c>
    </row>
    <row r="103" spans="1:6" x14ac:dyDescent="0.25">
      <c r="A103" s="93">
        <v>102</v>
      </c>
      <c r="B103" s="93" t="s">
        <v>785</v>
      </c>
      <c r="C103" s="94">
        <v>43955</v>
      </c>
      <c r="D103" s="93" t="s">
        <v>9</v>
      </c>
      <c r="E103" s="94">
        <v>43955</v>
      </c>
      <c r="F103" s="17" t="s">
        <v>682</v>
      </c>
    </row>
    <row r="104" spans="1:6" x14ac:dyDescent="0.25">
      <c r="A104" s="93">
        <v>103</v>
      </c>
      <c r="B104" s="93" t="s">
        <v>786</v>
      </c>
      <c r="C104" s="94">
        <v>43957</v>
      </c>
      <c r="D104" s="93" t="s">
        <v>9</v>
      </c>
      <c r="E104" s="94">
        <v>43957</v>
      </c>
      <c r="F104" s="17" t="s">
        <v>682</v>
      </c>
    </row>
    <row r="105" spans="1:6" x14ac:dyDescent="0.25">
      <c r="A105" s="93">
        <v>104</v>
      </c>
      <c r="B105" s="93" t="s">
        <v>787</v>
      </c>
      <c r="C105" s="94">
        <v>43958</v>
      </c>
      <c r="D105" s="93" t="s">
        <v>9</v>
      </c>
      <c r="E105" s="94">
        <v>43958</v>
      </c>
      <c r="F105" s="17" t="s">
        <v>682</v>
      </c>
    </row>
    <row r="106" spans="1:6" x14ac:dyDescent="0.25">
      <c r="A106" s="93">
        <v>105</v>
      </c>
      <c r="B106" s="93" t="s">
        <v>788</v>
      </c>
      <c r="C106" s="94">
        <v>43958</v>
      </c>
      <c r="D106" s="93" t="s">
        <v>9</v>
      </c>
      <c r="E106" s="94">
        <v>43958</v>
      </c>
      <c r="F106" s="17" t="s">
        <v>682</v>
      </c>
    </row>
    <row r="107" spans="1:6" x14ac:dyDescent="0.25">
      <c r="A107" s="93">
        <v>106</v>
      </c>
      <c r="B107" s="93" t="s">
        <v>789</v>
      </c>
      <c r="C107" s="94">
        <v>43963</v>
      </c>
      <c r="D107" s="93" t="s">
        <v>9</v>
      </c>
      <c r="E107" s="94">
        <v>43963</v>
      </c>
      <c r="F107" s="17" t="s">
        <v>682</v>
      </c>
    </row>
    <row r="108" spans="1:6" x14ac:dyDescent="0.25">
      <c r="A108" s="93">
        <v>107</v>
      </c>
      <c r="B108" s="93" t="s">
        <v>790</v>
      </c>
      <c r="C108" s="94">
        <v>43963</v>
      </c>
      <c r="D108" s="93" t="s">
        <v>9</v>
      </c>
      <c r="E108" s="94">
        <v>43963</v>
      </c>
      <c r="F108" s="17" t="s">
        <v>682</v>
      </c>
    </row>
    <row r="109" spans="1:6" x14ac:dyDescent="0.25">
      <c r="A109" s="93">
        <v>109</v>
      </c>
      <c r="B109" s="17" t="s">
        <v>791</v>
      </c>
      <c r="C109" s="18">
        <v>43965</v>
      </c>
      <c r="D109" s="93" t="s">
        <v>9</v>
      </c>
      <c r="E109" s="18">
        <v>43965</v>
      </c>
      <c r="F109" s="93" t="s">
        <v>682</v>
      </c>
    </row>
    <row r="110" spans="1:6" x14ac:dyDescent="0.25">
      <c r="A110" s="93">
        <v>110</v>
      </c>
      <c r="B110" s="17" t="s">
        <v>792</v>
      </c>
      <c r="C110" s="18">
        <v>43965</v>
      </c>
      <c r="D110" s="93" t="s">
        <v>9</v>
      </c>
      <c r="E110" s="18">
        <v>43965</v>
      </c>
      <c r="F110" s="93" t="s">
        <v>682</v>
      </c>
    </row>
    <row r="111" spans="1:6" x14ac:dyDescent="0.25">
      <c r="A111" s="93">
        <v>111</v>
      </c>
      <c r="B111" s="93" t="s">
        <v>793</v>
      </c>
      <c r="C111" s="18">
        <v>43965</v>
      </c>
      <c r="D111" s="93" t="s">
        <v>9</v>
      </c>
      <c r="E111" s="18">
        <v>43965</v>
      </c>
      <c r="F111" s="93" t="s">
        <v>682</v>
      </c>
    </row>
    <row r="112" spans="1:6" x14ac:dyDescent="0.25">
      <c r="A112" s="93">
        <v>112</v>
      </c>
      <c r="B112" s="93" t="s">
        <v>794</v>
      </c>
      <c r="C112" s="94">
        <v>43970</v>
      </c>
      <c r="D112" s="17"/>
      <c r="E112" s="94">
        <v>43970</v>
      </c>
      <c r="F112" s="17" t="s">
        <v>10</v>
      </c>
    </row>
    <row r="113" spans="1:6" x14ac:dyDescent="0.25">
      <c r="A113" s="93">
        <v>113</v>
      </c>
      <c r="B113" s="93" t="s">
        <v>795</v>
      </c>
      <c r="C113" s="94">
        <v>43970</v>
      </c>
      <c r="D113" s="93"/>
      <c r="E113" s="94">
        <v>43970</v>
      </c>
      <c r="F113" s="93" t="s">
        <v>10</v>
      </c>
    </row>
    <row r="114" spans="1:6" x14ac:dyDescent="0.25">
      <c r="A114" s="93">
        <v>114</v>
      </c>
      <c r="B114" s="93" t="s">
        <v>796</v>
      </c>
      <c r="C114" s="94">
        <v>43970</v>
      </c>
      <c r="D114" s="93"/>
      <c r="E114" s="94">
        <v>43970</v>
      </c>
      <c r="F114" s="93" t="s">
        <v>10</v>
      </c>
    </row>
    <row r="115" spans="1:6" x14ac:dyDescent="0.25">
      <c r="A115" s="93">
        <v>115</v>
      </c>
      <c r="B115" s="93" t="s">
        <v>797</v>
      </c>
      <c r="C115" s="93"/>
      <c r="D115" s="97" t="s">
        <v>80</v>
      </c>
      <c r="E115" s="104"/>
      <c r="F115" s="93" t="s">
        <v>10</v>
      </c>
    </row>
    <row r="116" spans="1:6" x14ac:dyDescent="0.25">
      <c r="A116" s="93">
        <v>116</v>
      </c>
      <c r="B116" s="93" t="s">
        <v>798</v>
      </c>
      <c r="C116" s="93"/>
      <c r="D116" s="93" t="s">
        <v>57</v>
      </c>
      <c r="E116" s="93"/>
      <c r="F116" s="93" t="s">
        <v>10</v>
      </c>
    </row>
    <row r="117" spans="1:6" x14ac:dyDescent="0.25">
      <c r="A117" s="93">
        <v>117</v>
      </c>
      <c r="B117" s="93" t="s">
        <v>799</v>
      </c>
      <c r="C117" s="93"/>
      <c r="D117" s="17" t="s">
        <v>800</v>
      </c>
      <c r="E117" s="93"/>
      <c r="F117" s="93" t="s">
        <v>10</v>
      </c>
    </row>
    <row r="118" spans="1:6" x14ac:dyDescent="0.25">
      <c r="A118" s="93">
        <v>118</v>
      </c>
      <c r="B118" s="93" t="s">
        <v>801</v>
      </c>
      <c r="C118" s="93"/>
      <c r="D118" s="17" t="s">
        <v>46</v>
      </c>
      <c r="E118" s="93"/>
      <c r="F118" s="93" t="s">
        <v>10</v>
      </c>
    </row>
    <row r="119" spans="1:6" x14ac:dyDescent="0.25">
      <c r="A119" s="93">
        <v>119</v>
      </c>
      <c r="B119" s="93" t="s">
        <v>802</v>
      </c>
      <c r="C119" s="93"/>
      <c r="D119" s="17" t="s">
        <v>46</v>
      </c>
      <c r="E119" s="93"/>
      <c r="F119" s="93" t="s">
        <v>10</v>
      </c>
    </row>
    <row r="120" spans="1:6" x14ac:dyDescent="0.25">
      <c r="A120" s="93">
        <v>120</v>
      </c>
      <c r="B120" s="93" t="s">
        <v>803</v>
      </c>
      <c r="C120" s="93"/>
      <c r="D120" s="93" t="s">
        <v>208</v>
      </c>
      <c r="E120" s="93"/>
      <c r="F120" s="93" t="s">
        <v>10</v>
      </c>
    </row>
    <row r="121" spans="1:6" x14ac:dyDescent="0.25">
      <c r="A121" s="93">
        <v>121</v>
      </c>
      <c r="B121" s="17" t="s">
        <v>804</v>
      </c>
      <c r="C121" s="94">
        <v>43972</v>
      </c>
      <c r="D121" s="95" t="s">
        <v>9</v>
      </c>
      <c r="E121" s="94">
        <v>43972</v>
      </c>
      <c r="F121" s="93" t="s">
        <v>10</v>
      </c>
    </row>
    <row r="122" spans="1:6" x14ac:dyDescent="0.25">
      <c r="A122" s="93">
        <v>122</v>
      </c>
      <c r="B122" s="17" t="s">
        <v>805</v>
      </c>
      <c r="C122" s="94">
        <v>43971</v>
      </c>
      <c r="D122" s="95" t="s">
        <v>9</v>
      </c>
      <c r="E122" s="94">
        <v>43971</v>
      </c>
      <c r="F122" s="93" t="s">
        <v>10</v>
      </c>
    </row>
    <row r="123" spans="1:6" x14ac:dyDescent="0.25">
      <c r="A123" s="93">
        <v>123</v>
      </c>
      <c r="B123" s="93" t="s">
        <v>806</v>
      </c>
      <c r="C123" s="93"/>
      <c r="D123" s="93" t="s">
        <v>46</v>
      </c>
      <c r="E123" s="93"/>
      <c r="F123" s="93" t="s">
        <v>693</v>
      </c>
    </row>
    <row r="124" spans="1:6" x14ac:dyDescent="0.25">
      <c r="A124" s="93">
        <v>124</v>
      </c>
      <c r="B124" s="93" t="s">
        <v>807</v>
      </c>
      <c r="C124" s="94">
        <v>43972</v>
      </c>
      <c r="D124" s="95" t="s">
        <v>9</v>
      </c>
      <c r="E124" s="94">
        <v>43972</v>
      </c>
      <c r="F124" s="93" t="s">
        <v>10</v>
      </c>
    </row>
    <row r="125" spans="1:6" x14ac:dyDescent="0.25">
      <c r="A125" s="93">
        <v>125</v>
      </c>
      <c r="B125" s="93" t="s">
        <v>808</v>
      </c>
      <c r="C125" s="94">
        <v>43972</v>
      </c>
      <c r="D125" s="95" t="s">
        <v>9</v>
      </c>
      <c r="E125" s="94">
        <v>43972</v>
      </c>
      <c r="F125" s="93" t="s">
        <v>10</v>
      </c>
    </row>
    <row r="126" spans="1:6" x14ac:dyDescent="0.25">
      <c r="A126" s="93">
        <v>126</v>
      </c>
      <c r="B126" s="105" t="s">
        <v>809</v>
      </c>
      <c r="C126" s="94">
        <v>43971</v>
      </c>
      <c r="D126" s="95" t="s">
        <v>9</v>
      </c>
      <c r="E126" s="94">
        <v>43971</v>
      </c>
      <c r="F126" s="93" t="s">
        <v>10</v>
      </c>
    </row>
    <row r="127" spans="1:6" x14ac:dyDescent="0.25">
      <c r="A127" s="93">
        <v>127</v>
      </c>
      <c r="B127" s="93" t="s">
        <v>810</v>
      </c>
      <c r="C127" s="93"/>
      <c r="D127" s="93" t="s">
        <v>208</v>
      </c>
      <c r="E127" s="93"/>
      <c r="F127" s="93" t="s">
        <v>693</v>
      </c>
    </row>
    <row r="128" spans="1:6" x14ac:dyDescent="0.25">
      <c r="A128" s="93">
        <v>128</v>
      </c>
      <c r="B128" s="93" t="s">
        <v>811</v>
      </c>
      <c r="C128" s="93"/>
      <c r="D128" s="95" t="s">
        <v>49</v>
      </c>
      <c r="E128" s="93"/>
      <c r="F128" s="93" t="s">
        <v>812</v>
      </c>
    </row>
    <row r="129" spans="1:6" x14ac:dyDescent="0.25">
      <c r="A129" s="93">
        <v>129</v>
      </c>
      <c r="B129" s="93" t="s">
        <v>813</v>
      </c>
      <c r="C129" s="94">
        <v>43970</v>
      </c>
      <c r="D129" s="95" t="s">
        <v>49</v>
      </c>
      <c r="E129" s="94">
        <v>43970</v>
      </c>
      <c r="F129" s="93" t="s">
        <v>10</v>
      </c>
    </row>
    <row r="130" spans="1:6" x14ac:dyDescent="0.25">
      <c r="A130" s="93">
        <v>130</v>
      </c>
      <c r="B130" s="93" t="s">
        <v>814</v>
      </c>
      <c r="C130" s="94">
        <v>43972</v>
      </c>
      <c r="D130" s="17" t="s">
        <v>80</v>
      </c>
      <c r="E130" s="94">
        <v>43972</v>
      </c>
      <c r="F130" s="93" t="s">
        <v>10</v>
      </c>
    </row>
    <row r="131" spans="1:6" x14ac:dyDescent="0.25">
      <c r="A131" s="93">
        <v>131</v>
      </c>
      <c r="B131" s="93" t="s">
        <v>815</v>
      </c>
      <c r="C131" s="94">
        <v>43973</v>
      </c>
      <c r="D131" s="17" t="s">
        <v>9</v>
      </c>
      <c r="E131" s="94">
        <v>43973</v>
      </c>
      <c r="F131" s="93" t="s">
        <v>10</v>
      </c>
    </row>
    <row r="132" spans="1:6" x14ac:dyDescent="0.25">
      <c r="A132" s="93">
        <v>132</v>
      </c>
      <c r="B132" s="93" t="s">
        <v>816</v>
      </c>
      <c r="C132" s="94">
        <v>43973</v>
      </c>
      <c r="D132" s="17" t="s">
        <v>9</v>
      </c>
      <c r="E132" s="94">
        <v>43973</v>
      </c>
      <c r="F132" s="93" t="s">
        <v>10</v>
      </c>
    </row>
    <row r="133" spans="1:6" x14ac:dyDescent="0.25">
      <c r="A133" s="93">
        <v>133</v>
      </c>
      <c r="B133" s="93" t="s">
        <v>817</v>
      </c>
      <c r="C133" s="94">
        <v>43972</v>
      </c>
      <c r="D133" s="93" t="s">
        <v>49</v>
      </c>
      <c r="E133" s="94">
        <v>43972</v>
      </c>
      <c r="F133" s="93" t="s">
        <v>10</v>
      </c>
    </row>
    <row r="134" spans="1:6" x14ac:dyDescent="0.25">
      <c r="A134" s="93">
        <v>134</v>
      </c>
      <c r="B134" s="93" t="s">
        <v>818</v>
      </c>
      <c r="C134" s="93"/>
      <c r="D134" s="93" t="s">
        <v>46</v>
      </c>
      <c r="E134" s="93"/>
      <c r="F134" s="93" t="s">
        <v>693</v>
      </c>
    </row>
    <row r="135" spans="1:6" x14ac:dyDescent="0.25">
      <c r="A135" s="93">
        <v>135</v>
      </c>
      <c r="B135" s="93" t="s">
        <v>819</v>
      </c>
      <c r="C135" s="94">
        <v>43973</v>
      </c>
      <c r="D135" s="17" t="s">
        <v>9</v>
      </c>
      <c r="E135" s="94">
        <v>43973</v>
      </c>
      <c r="F135" s="93" t="s">
        <v>10</v>
      </c>
    </row>
    <row r="136" spans="1:6" x14ac:dyDescent="0.25">
      <c r="A136" s="93">
        <v>136</v>
      </c>
      <c r="B136" s="93" t="s">
        <v>820</v>
      </c>
      <c r="C136" s="94">
        <v>43976</v>
      </c>
      <c r="D136" s="17" t="s">
        <v>9</v>
      </c>
      <c r="E136" s="94">
        <v>43976</v>
      </c>
      <c r="F136" s="93" t="s">
        <v>10</v>
      </c>
    </row>
    <row r="137" spans="1:6" x14ac:dyDescent="0.25">
      <c r="A137" s="93">
        <v>137</v>
      </c>
      <c r="B137" s="93" t="s">
        <v>821</v>
      </c>
      <c r="C137" s="94">
        <v>43976</v>
      </c>
      <c r="D137" s="17" t="s">
        <v>9</v>
      </c>
      <c r="E137" s="94">
        <v>43976</v>
      </c>
      <c r="F137" s="93" t="s">
        <v>10</v>
      </c>
    </row>
    <row r="138" spans="1:6" x14ac:dyDescent="0.25">
      <c r="A138" s="93">
        <v>138</v>
      </c>
      <c r="B138" s="93" t="s">
        <v>822</v>
      </c>
      <c r="C138" s="94">
        <v>43976</v>
      </c>
      <c r="D138" s="17" t="s">
        <v>9</v>
      </c>
      <c r="E138" s="94">
        <v>43976</v>
      </c>
      <c r="F138" s="93" t="s">
        <v>10</v>
      </c>
    </row>
    <row r="139" spans="1:6" x14ac:dyDescent="0.25">
      <c r="A139" s="93">
        <v>139</v>
      </c>
      <c r="B139" s="17" t="s">
        <v>823</v>
      </c>
      <c r="C139" s="18">
        <v>43978</v>
      </c>
      <c r="D139" s="17" t="s">
        <v>9</v>
      </c>
      <c r="E139" s="18">
        <v>43978</v>
      </c>
      <c r="F139" s="17" t="s">
        <v>10</v>
      </c>
    </row>
    <row r="140" spans="1:6" x14ac:dyDescent="0.25">
      <c r="A140" s="93">
        <v>140</v>
      </c>
      <c r="B140" s="17" t="s">
        <v>824</v>
      </c>
      <c r="C140" s="18">
        <v>43978</v>
      </c>
      <c r="D140" s="17" t="s">
        <v>9</v>
      </c>
      <c r="E140" s="18">
        <v>43978</v>
      </c>
      <c r="F140" s="17" t="s">
        <v>10</v>
      </c>
    </row>
    <row r="141" spans="1:6" x14ac:dyDescent="0.25">
      <c r="A141" s="93">
        <v>141</v>
      </c>
      <c r="B141" s="17" t="s">
        <v>825</v>
      </c>
      <c r="C141" s="18">
        <v>43978</v>
      </c>
      <c r="D141" s="17" t="s">
        <v>9</v>
      </c>
      <c r="E141" s="18">
        <v>43978</v>
      </c>
      <c r="F141" s="17" t="s">
        <v>10</v>
      </c>
    </row>
    <row r="142" spans="1:6" x14ac:dyDescent="0.25">
      <c r="A142" s="93">
        <v>142</v>
      </c>
      <c r="B142" s="17" t="s">
        <v>826</v>
      </c>
      <c r="C142" s="18">
        <v>43978</v>
      </c>
      <c r="D142" s="17" t="s">
        <v>9</v>
      </c>
      <c r="E142" s="18">
        <v>43978</v>
      </c>
      <c r="F142" s="17" t="s">
        <v>10</v>
      </c>
    </row>
    <row r="143" spans="1:6" x14ac:dyDescent="0.25">
      <c r="A143" s="93">
        <v>143</v>
      </c>
      <c r="B143" s="17" t="s">
        <v>827</v>
      </c>
      <c r="C143" s="18">
        <v>43978</v>
      </c>
      <c r="D143" s="17" t="s">
        <v>9</v>
      </c>
      <c r="E143" s="18">
        <v>43978</v>
      </c>
      <c r="F143" s="17" t="s">
        <v>10</v>
      </c>
    </row>
    <row r="144" spans="1:6" x14ac:dyDescent="0.25">
      <c r="A144" s="93">
        <v>144</v>
      </c>
      <c r="B144" s="93" t="s">
        <v>828</v>
      </c>
      <c r="C144" s="18">
        <v>43979</v>
      </c>
      <c r="D144" s="17" t="s">
        <v>9</v>
      </c>
      <c r="E144" s="18">
        <v>43979</v>
      </c>
      <c r="F144" s="17" t="s">
        <v>10</v>
      </c>
    </row>
    <row r="145" spans="1:6" x14ac:dyDescent="0.25">
      <c r="A145" s="93">
        <v>145</v>
      </c>
      <c r="B145" s="93" t="s">
        <v>829</v>
      </c>
      <c r="C145" s="18">
        <v>43979</v>
      </c>
      <c r="D145" s="17" t="s">
        <v>9</v>
      </c>
      <c r="E145" s="18">
        <v>43979</v>
      </c>
      <c r="F145" s="17" t="s">
        <v>10</v>
      </c>
    </row>
    <row r="146" spans="1:6" x14ac:dyDescent="0.25">
      <c r="A146" s="93">
        <v>146</v>
      </c>
      <c r="B146" s="93" t="s">
        <v>830</v>
      </c>
      <c r="C146" s="18">
        <v>43979</v>
      </c>
      <c r="D146" s="17" t="s">
        <v>9</v>
      </c>
      <c r="E146" s="18">
        <v>43979</v>
      </c>
      <c r="F146" s="17" t="s">
        <v>10</v>
      </c>
    </row>
    <row r="147" spans="1:6" x14ac:dyDescent="0.25">
      <c r="A147" s="93">
        <v>147</v>
      </c>
      <c r="B147" s="93" t="s">
        <v>831</v>
      </c>
      <c r="C147" s="18">
        <v>43979</v>
      </c>
      <c r="D147" s="17" t="s">
        <v>9</v>
      </c>
      <c r="E147" s="18">
        <v>43979</v>
      </c>
      <c r="F147" s="17" t="s">
        <v>10</v>
      </c>
    </row>
    <row r="148" spans="1:6" x14ac:dyDescent="0.25">
      <c r="A148" s="93">
        <v>148</v>
      </c>
      <c r="B148" s="93" t="s">
        <v>832</v>
      </c>
      <c r="C148" s="102"/>
      <c r="D148" s="103" t="s">
        <v>833</v>
      </c>
      <c r="E148" s="102"/>
      <c r="F148" s="17" t="s">
        <v>10</v>
      </c>
    </row>
    <row r="149" spans="1:6" x14ac:dyDescent="0.25">
      <c r="A149" s="93">
        <v>149</v>
      </c>
      <c r="B149" s="93" t="s">
        <v>834</v>
      </c>
      <c r="C149" s="102"/>
      <c r="D149" s="17" t="s">
        <v>57</v>
      </c>
      <c r="E149" s="102"/>
      <c r="F149" s="17" t="s">
        <v>10</v>
      </c>
    </row>
    <row r="150" spans="1:6" x14ac:dyDescent="0.25">
      <c r="A150" s="93">
        <v>150</v>
      </c>
      <c r="B150" s="93" t="s">
        <v>835</v>
      </c>
      <c r="C150" s="102"/>
      <c r="D150" s="103" t="s">
        <v>833</v>
      </c>
      <c r="E150" s="102"/>
      <c r="F150" s="17" t="s">
        <v>10</v>
      </c>
    </row>
    <row r="151" spans="1:6" x14ac:dyDescent="0.25">
      <c r="A151" s="93">
        <v>151</v>
      </c>
      <c r="B151" s="93" t="s">
        <v>836</v>
      </c>
      <c r="C151" s="102"/>
      <c r="D151" s="17" t="s">
        <v>57</v>
      </c>
      <c r="E151" s="102"/>
      <c r="F151" s="17" t="s">
        <v>10</v>
      </c>
    </row>
    <row r="152" spans="1:6" x14ac:dyDescent="0.25">
      <c r="A152" s="93">
        <v>152</v>
      </c>
      <c r="B152" s="93" t="s">
        <v>837</v>
      </c>
      <c r="C152" s="102"/>
      <c r="D152" s="17" t="s">
        <v>838</v>
      </c>
      <c r="E152" s="102"/>
      <c r="F152" s="17" t="s">
        <v>10</v>
      </c>
    </row>
    <row r="153" spans="1:6" x14ac:dyDescent="0.25">
      <c r="A153" s="93">
        <v>153</v>
      </c>
      <c r="B153" s="93" t="s">
        <v>839</v>
      </c>
      <c r="C153" s="94">
        <v>43983</v>
      </c>
      <c r="D153" s="17" t="s">
        <v>57</v>
      </c>
      <c r="E153" s="102"/>
      <c r="F153" s="17" t="s">
        <v>10</v>
      </c>
    </row>
    <row r="154" spans="1:6" x14ac:dyDescent="0.25">
      <c r="A154" s="93">
        <v>154</v>
      </c>
      <c r="B154" s="93" t="s">
        <v>840</v>
      </c>
      <c r="C154" s="94">
        <v>43983</v>
      </c>
      <c r="D154" s="17" t="s">
        <v>838</v>
      </c>
      <c r="E154" s="102"/>
      <c r="F154" s="17" t="s">
        <v>10</v>
      </c>
    </row>
    <row r="155" spans="1:6" x14ac:dyDescent="0.25">
      <c r="A155" s="93">
        <v>155</v>
      </c>
      <c r="B155" s="93" t="s">
        <v>841</v>
      </c>
      <c r="C155" s="94">
        <v>43983</v>
      </c>
      <c r="D155" s="17" t="s">
        <v>57</v>
      </c>
      <c r="E155" s="102"/>
      <c r="F155" s="17" t="s">
        <v>10</v>
      </c>
    </row>
    <row r="156" spans="1:6" x14ac:dyDescent="0.25">
      <c r="A156" s="93">
        <v>156</v>
      </c>
      <c r="B156" s="93" t="s">
        <v>842</v>
      </c>
      <c r="C156" s="94">
        <v>43983</v>
      </c>
      <c r="D156" s="17" t="s">
        <v>843</v>
      </c>
      <c r="E156" s="102"/>
      <c r="F156" s="17" t="s">
        <v>10</v>
      </c>
    </row>
    <row r="157" spans="1:6" x14ac:dyDescent="0.25">
      <c r="A157" s="93">
        <v>157</v>
      </c>
      <c r="B157" s="93" t="s">
        <v>844</v>
      </c>
      <c r="C157" s="94">
        <v>43983</v>
      </c>
      <c r="D157" s="93" t="s">
        <v>46</v>
      </c>
      <c r="E157" s="102"/>
      <c r="F157" s="17" t="s">
        <v>10</v>
      </c>
    </row>
    <row r="158" spans="1:6" x14ac:dyDescent="0.25">
      <c r="A158" s="93">
        <v>158</v>
      </c>
      <c r="B158" s="93" t="s">
        <v>845</v>
      </c>
      <c r="C158" s="94">
        <v>43983</v>
      </c>
      <c r="D158" s="93" t="s">
        <v>46</v>
      </c>
      <c r="E158" s="102"/>
      <c r="F158" s="17" t="s">
        <v>10</v>
      </c>
    </row>
    <row r="159" spans="1:6" x14ac:dyDescent="0.25">
      <c r="A159" s="93">
        <v>159</v>
      </c>
      <c r="B159" s="93" t="s">
        <v>846</v>
      </c>
      <c r="C159" s="102"/>
      <c r="D159" s="93" t="s">
        <v>46</v>
      </c>
      <c r="E159" s="102"/>
      <c r="F159" s="17" t="s">
        <v>10</v>
      </c>
    </row>
    <row r="160" spans="1:6" x14ac:dyDescent="0.25">
      <c r="A160" s="93">
        <v>160</v>
      </c>
      <c r="B160" s="93" t="s">
        <v>847</v>
      </c>
      <c r="C160" s="102"/>
      <c r="D160" s="101" t="s">
        <v>80</v>
      </c>
      <c r="E160" s="102"/>
      <c r="F160" s="17" t="s">
        <v>10</v>
      </c>
    </row>
    <row r="161" spans="1:6" x14ac:dyDescent="0.25">
      <c r="A161" s="93">
        <v>161</v>
      </c>
      <c r="B161" s="93" t="s">
        <v>848</v>
      </c>
      <c r="C161" s="102"/>
      <c r="D161" s="93" t="s">
        <v>46</v>
      </c>
      <c r="E161" s="102"/>
      <c r="F161" s="17" t="s">
        <v>10</v>
      </c>
    </row>
    <row r="162" spans="1:6" x14ac:dyDescent="0.25">
      <c r="A162" s="93">
        <v>162</v>
      </c>
      <c r="B162" s="93" t="s">
        <v>849</v>
      </c>
      <c r="C162" s="102"/>
      <c r="D162" s="101" t="s">
        <v>41</v>
      </c>
      <c r="E162" s="102"/>
      <c r="F162" s="17" t="s">
        <v>10</v>
      </c>
    </row>
    <row r="163" spans="1:6" x14ac:dyDescent="0.25">
      <c r="A163" s="93">
        <v>163</v>
      </c>
      <c r="B163" s="17" t="s">
        <v>850</v>
      </c>
      <c r="C163" s="17"/>
      <c r="D163" s="17" t="s">
        <v>76</v>
      </c>
      <c r="E163" s="17"/>
      <c r="F163" s="17" t="s">
        <v>10</v>
      </c>
    </row>
    <row r="164" spans="1:6" x14ac:dyDescent="0.25">
      <c r="A164" s="93">
        <v>164</v>
      </c>
      <c r="B164" s="17" t="s">
        <v>851</v>
      </c>
      <c r="C164" s="17"/>
      <c r="D164" s="17" t="s">
        <v>46</v>
      </c>
      <c r="E164" s="17"/>
      <c r="F164" s="17" t="s">
        <v>10</v>
      </c>
    </row>
    <row r="165" spans="1:6" x14ac:dyDescent="0.25">
      <c r="A165" s="93">
        <v>165</v>
      </c>
      <c r="B165" s="93" t="s">
        <v>852</v>
      </c>
      <c r="C165" s="102"/>
      <c r="D165" s="95" t="s">
        <v>833</v>
      </c>
      <c r="E165" s="102"/>
      <c r="F165" s="17" t="s">
        <v>10</v>
      </c>
    </row>
    <row r="166" spans="1:6" x14ac:dyDescent="0.25">
      <c r="A166" s="93">
        <v>166</v>
      </c>
      <c r="B166" s="93" t="s">
        <v>853</v>
      </c>
      <c r="C166" s="102"/>
      <c r="D166" s="95" t="s">
        <v>833</v>
      </c>
      <c r="E166" s="102"/>
      <c r="F166" s="17" t="s">
        <v>10</v>
      </c>
    </row>
    <row r="167" spans="1:6" x14ac:dyDescent="0.25">
      <c r="A167" s="93">
        <v>167</v>
      </c>
      <c r="B167" s="93" t="s">
        <v>854</v>
      </c>
      <c r="C167" s="102"/>
      <c r="D167" s="101" t="s">
        <v>80</v>
      </c>
      <c r="E167" s="102"/>
      <c r="F167" s="17" t="s">
        <v>10</v>
      </c>
    </row>
    <row r="168" spans="1:6" x14ac:dyDescent="0.25">
      <c r="A168" s="93">
        <v>168</v>
      </c>
      <c r="B168" s="93" t="s">
        <v>855</v>
      </c>
      <c r="C168" s="102"/>
      <c r="D168" s="101" t="s">
        <v>41</v>
      </c>
      <c r="E168" s="102"/>
      <c r="F168" s="17" t="s">
        <v>10</v>
      </c>
    </row>
    <row r="169" spans="1:6" x14ac:dyDescent="0.25">
      <c r="A169" s="93">
        <v>169</v>
      </c>
      <c r="B169" s="17" t="s">
        <v>856</v>
      </c>
      <c r="C169" s="94">
        <v>43987</v>
      </c>
      <c r="D169" s="101" t="s">
        <v>9</v>
      </c>
      <c r="E169" s="94">
        <v>43987</v>
      </c>
      <c r="F169" s="17" t="s">
        <v>10</v>
      </c>
    </row>
    <row r="170" spans="1:6" x14ac:dyDescent="0.25">
      <c r="A170" s="93">
        <v>170</v>
      </c>
      <c r="B170" s="17" t="s">
        <v>857</v>
      </c>
      <c r="C170" s="94">
        <v>43987</v>
      </c>
      <c r="D170" s="101" t="s">
        <v>9</v>
      </c>
      <c r="E170" s="94">
        <v>43987</v>
      </c>
      <c r="F170" s="17" t="s">
        <v>10</v>
      </c>
    </row>
    <row r="171" spans="1:6" x14ac:dyDescent="0.25">
      <c r="A171" s="93">
        <v>171</v>
      </c>
      <c r="B171" s="93" t="s">
        <v>858</v>
      </c>
      <c r="C171" s="94">
        <v>43987</v>
      </c>
      <c r="D171" s="101" t="s">
        <v>9</v>
      </c>
      <c r="E171" s="94">
        <v>43987</v>
      </c>
      <c r="F171" s="17" t="s">
        <v>10</v>
      </c>
    </row>
    <row r="172" spans="1:6" x14ac:dyDescent="0.25">
      <c r="A172" s="93">
        <v>172</v>
      </c>
      <c r="B172" s="93" t="s">
        <v>859</v>
      </c>
      <c r="C172" s="102"/>
      <c r="D172" s="101" t="s">
        <v>9</v>
      </c>
      <c r="E172" s="102"/>
      <c r="F172" s="17" t="s">
        <v>10</v>
      </c>
    </row>
    <row r="173" spans="1:6" x14ac:dyDescent="0.25">
      <c r="A173" s="93">
        <v>173</v>
      </c>
      <c r="B173" s="93" t="s">
        <v>860</v>
      </c>
      <c r="C173" s="102"/>
      <c r="D173" s="101" t="s">
        <v>9</v>
      </c>
      <c r="E173" s="102"/>
      <c r="F173" s="17" t="s">
        <v>10</v>
      </c>
    </row>
    <row r="174" spans="1:6" x14ac:dyDescent="0.25">
      <c r="A174" s="93">
        <v>174</v>
      </c>
      <c r="B174" s="93" t="s">
        <v>861</v>
      </c>
      <c r="C174" s="94">
        <v>43994</v>
      </c>
      <c r="D174" s="93" t="s">
        <v>9</v>
      </c>
      <c r="E174" s="94">
        <v>43994</v>
      </c>
      <c r="F174" s="93" t="s">
        <v>10</v>
      </c>
    </row>
    <row r="175" spans="1:6" x14ac:dyDescent="0.25">
      <c r="A175" s="93">
        <v>175</v>
      </c>
      <c r="B175" s="93" t="s">
        <v>862</v>
      </c>
      <c r="C175" s="94">
        <v>43992</v>
      </c>
      <c r="D175" s="93" t="s">
        <v>9</v>
      </c>
      <c r="E175" s="94">
        <v>43992</v>
      </c>
      <c r="F175" s="93" t="s">
        <v>10</v>
      </c>
    </row>
    <row r="176" spans="1:6" x14ac:dyDescent="0.25">
      <c r="A176" s="93">
        <v>176</v>
      </c>
      <c r="B176" s="93" t="s">
        <v>863</v>
      </c>
      <c r="C176" s="94">
        <v>43992</v>
      </c>
      <c r="D176" s="93" t="s">
        <v>9</v>
      </c>
      <c r="E176" s="94">
        <v>43992</v>
      </c>
      <c r="F176" s="93" t="s">
        <v>10</v>
      </c>
    </row>
    <row r="177" spans="1:6" x14ac:dyDescent="0.25">
      <c r="A177" s="93">
        <v>177</v>
      </c>
      <c r="B177" s="93" t="s">
        <v>864</v>
      </c>
      <c r="C177" s="94">
        <v>43992</v>
      </c>
      <c r="D177" s="93" t="s">
        <v>9</v>
      </c>
      <c r="E177" s="94">
        <v>43992</v>
      </c>
      <c r="F177" s="93" t="s">
        <v>10</v>
      </c>
    </row>
    <row r="178" spans="1:6" x14ac:dyDescent="0.25">
      <c r="A178" s="93">
        <v>178</v>
      </c>
      <c r="B178" s="93" t="s">
        <v>865</v>
      </c>
      <c r="C178" s="94">
        <v>43992</v>
      </c>
      <c r="D178" s="93" t="s">
        <v>9</v>
      </c>
      <c r="E178" s="94">
        <v>43992</v>
      </c>
      <c r="F178" s="93" t="s">
        <v>10</v>
      </c>
    </row>
    <row r="179" spans="1:6" x14ac:dyDescent="0.25">
      <c r="A179" s="93">
        <v>179</v>
      </c>
      <c r="B179" s="93" t="s">
        <v>866</v>
      </c>
      <c r="C179" s="94">
        <v>43992</v>
      </c>
      <c r="D179" s="93" t="s">
        <v>9</v>
      </c>
      <c r="E179" s="94">
        <v>43992</v>
      </c>
      <c r="F179" s="93" t="s">
        <v>10</v>
      </c>
    </row>
    <row r="180" spans="1:6" x14ac:dyDescent="0.25">
      <c r="A180" s="93">
        <v>180</v>
      </c>
      <c r="B180" s="93" t="s">
        <v>867</v>
      </c>
      <c r="C180" s="94">
        <v>43992</v>
      </c>
      <c r="D180" s="93" t="s">
        <v>9</v>
      </c>
      <c r="E180" s="94">
        <v>43992</v>
      </c>
      <c r="F180" s="93" t="s">
        <v>10</v>
      </c>
    </row>
    <row r="181" spans="1:6" x14ac:dyDescent="0.25">
      <c r="A181" s="93">
        <v>181</v>
      </c>
      <c r="B181" s="93" t="s">
        <v>868</v>
      </c>
      <c r="C181" s="94">
        <v>43994</v>
      </c>
      <c r="D181" s="101" t="s">
        <v>9</v>
      </c>
      <c r="E181" s="94">
        <v>43994</v>
      </c>
      <c r="F181" s="93" t="s">
        <v>10</v>
      </c>
    </row>
    <row r="182" spans="1:6" x14ac:dyDescent="0.25">
      <c r="A182" s="93">
        <v>182</v>
      </c>
      <c r="B182" s="93" t="s">
        <v>869</v>
      </c>
      <c r="C182" s="94">
        <v>43994</v>
      </c>
      <c r="D182" s="101" t="s">
        <v>9</v>
      </c>
      <c r="E182" s="94">
        <v>43994</v>
      </c>
      <c r="F182" s="93" t="s">
        <v>10</v>
      </c>
    </row>
    <row r="183" spans="1:6" x14ac:dyDescent="0.25">
      <c r="A183" s="93">
        <v>183</v>
      </c>
      <c r="B183" s="93" t="s">
        <v>870</v>
      </c>
      <c r="C183" s="94">
        <v>43997</v>
      </c>
      <c r="D183" s="101" t="s">
        <v>9</v>
      </c>
      <c r="E183" s="94">
        <v>43997</v>
      </c>
      <c r="F183" s="93" t="s">
        <v>10</v>
      </c>
    </row>
    <row r="184" spans="1:6" x14ac:dyDescent="0.25">
      <c r="A184" s="93">
        <v>184</v>
      </c>
      <c r="B184" s="93" t="s">
        <v>871</v>
      </c>
      <c r="C184" s="94">
        <v>43997</v>
      </c>
      <c r="D184" s="101" t="s">
        <v>9</v>
      </c>
      <c r="E184" s="94">
        <v>43997</v>
      </c>
      <c r="F184" s="93" t="s">
        <v>10</v>
      </c>
    </row>
    <row r="185" spans="1:6" x14ac:dyDescent="0.25">
      <c r="A185" s="93">
        <v>185</v>
      </c>
      <c r="B185" s="93" t="s">
        <v>872</v>
      </c>
      <c r="C185" s="94">
        <v>43998</v>
      </c>
      <c r="D185" s="101" t="s">
        <v>9</v>
      </c>
      <c r="E185" s="94">
        <v>43998</v>
      </c>
      <c r="F185" s="93" t="s">
        <v>10</v>
      </c>
    </row>
    <row r="186" spans="1:6" x14ac:dyDescent="0.25">
      <c r="A186" s="93">
        <v>186</v>
      </c>
      <c r="B186" s="93" t="s">
        <v>873</v>
      </c>
      <c r="C186" s="94">
        <v>43998</v>
      </c>
      <c r="D186" s="101" t="s">
        <v>9</v>
      </c>
      <c r="E186" s="94">
        <v>43998</v>
      </c>
      <c r="F186" s="93" t="s">
        <v>10</v>
      </c>
    </row>
    <row r="187" spans="1:6" x14ac:dyDescent="0.25">
      <c r="A187" s="93">
        <v>187</v>
      </c>
      <c r="B187" s="93" t="s">
        <v>874</v>
      </c>
      <c r="C187" s="94">
        <v>43998</v>
      </c>
      <c r="D187" s="101" t="s">
        <v>9</v>
      </c>
      <c r="E187" s="94">
        <v>43998</v>
      </c>
      <c r="F187" s="93" t="s">
        <v>10</v>
      </c>
    </row>
    <row r="188" spans="1:6" x14ac:dyDescent="0.25">
      <c r="A188" s="93">
        <v>188</v>
      </c>
      <c r="B188" s="93" t="s">
        <v>875</v>
      </c>
      <c r="C188" s="94">
        <v>44000</v>
      </c>
      <c r="D188" s="101" t="s">
        <v>9</v>
      </c>
      <c r="E188" s="94">
        <v>44000</v>
      </c>
      <c r="F188" s="93" t="s">
        <v>10</v>
      </c>
    </row>
    <row r="189" spans="1:6" x14ac:dyDescent="0.25">
      <c r="A189" s="93">
        <v>189</v>
      </c>
      <c r="B189" s="93" t="s">
        <v>876</v>
      </c>
      <c r="C189" s="94">
        <v>43999</v>
      </c>
      <c r="D189" s="101" t="s">
        <v>9</v>
      </c>
      <c r="E189" s="94">
        <v>43999</v>
      </c>
      <c r="F189" s="93" t="s">
        <v>10</v>
      </c>
    </row>
    <row r="190" spans="1:6" x14ac:dyDescent="0.25">
      <c r="A190" s="93">
        <v>190</v>
      </c>
      <c r="B190" s="93" t="s">
        <v>877</v>
      </c>
      <c r="C190" s="94">
        <v>43997</v>
      </c>
      <c r="D190" s="101" t="s">
        <v>9</v>
      </c>
      <c r="E190" s="94">
        <v>43997</v>
      </c>
      <c r="F190" s="93" t="s">
        <v>10</v>
      </c>
    </row>
    <row r="191" spans="1:6" x14ac:dyDescent="0.25">
      <c r="A191" s="93">
        <v>191</v>
      </c>
      <c r="B191" s="93" t="s">
        <v>878</v>
      </c>
      <c r="C191" s="94">
        <v>44000</v>
      </c>
      <c r="D191" s="101" t="s">
        <v>9</v>
      </c>
      <c r="E191" s="94">
        <v>44000</v>
      </c>
      <c r="F191" s="93" t="s">
        <v>10</v>
      </c>
    </row>
    <row r="192" spans="1:6" x14ac:dyDescent="0.25">
      <c r="A192" s="93">
        <v>192</v>
      </c>
      <c r="B192" s="93" t="s">
        <v>879</v>
      </c>
      <c r="C192" s="94">
        <v>43998</v>
      </c>
      <c r="D192" s="101" t="s">
        <v>9</v>
      </c>
      <c r="E192" s="94">
        <v>43998</v>
      </c>
      <c r="F192" s="93" t="s">
        <v>10</v>
      </c>
    </row>
    <row r="193" spans="1:6" x14ac:dyDescent="0.25">
      <c r="A193" s="93">
        <v>193</v>
      </c>
      <c r="B193" s="93" t="s">
        <v>880</v>
      </c>
      <c r="C193" s="94">
        <v>43999</v>
      </c>
      <c r="D193" s="101" t="s">
        <v>9</v>
      </c>
      <c r="E193" s="94">
        <v>43999</v>
      </c>
      <c r="F193" s="93" t="s">
        <v>10</v>
      </c>
    </row>
    <row r="194" spans="1:6" x14ac:dyDescent="0.25">
      <c r="A194" s="93">
        <v>194</v>
      </c>
      <c r="B194" s="93" t="s">
        <v>881</v>
      </c>
      <c r="C194" s="94">
        <v>43999</v>
      </c>
      <c r="D194" s="101" t="s">
        <v>9</v>
      </c>
      <c r="E194" s="94">
        <v>43999</v>
      </c>
      <c r="F194" s="93" t="s">
        <v>10</v>
      </c>
    </row>
    <row r="195" spans="1:6" x14ac:dyDescent="0.25">
      <c r="A195" s="93">
        <v>195</v>
      </c>
      <c r="B195" s="93" t="s">
        <v>882</v>
      </c>
      <c r="C195" s="94">
        <v>44000</v>
      </c>
      <c r="D195" s="101" t="s">
        <v>9</v>
      </c>
      <c r="E195" s="94">
        <v>44000</v>
      </c>
      <c r="F195" s="93" t="s">
        <v>10</v>
      </c>
    </row>
    <row r="196" spans="1:6" x14ac:dyDescent="0.25">
      <c r="A196" s="93">
        <v>196</v>
      </c>
      <c r="B196" s="93" t="s">
        <v>883</v>
      </c>
      <c r="C196" s="94">
        <v>43999</v>
      </c>
      <c r="D196" s="101" t="s">
        <v>9</v>
      </c>
      <c r="E196" s="94">
        <v>43999</v>
      </c>
      <c r="F196" s="93" t="s">
        <v>10</v>
      </c>
    </row>
    <row r="197" spans="1:6" x14ac:dyDescent="0.25">
      <c r="A197" s="93">
        <v>197</v>
      </c>
      <c r="B197" s="93" t="s">
        <v>884</v>
      </c>
      <c r="C197" s="94">
        <v>43999</v>
      </c>
      <c r="D197" s="101" t="s">
        <v>9</v>
      </c>
      <c r="E197" s="94">
        <v>43999</v>
      </c>
      <c r="F197" s="93" t="s">
        <v>10</v>
      </c>
    </row>
    <row r="198" spans="1:6" x14ac:dyDescent="0.25">
      <c r="A198" s="93">
        <v>198</v>
      </c>
      <c r="B198" s="93" t="s">
        <v>885</v>
      </c>
      <c r="C198" s="94">
        <v>44000</v>
      </c>
      <c r="D198" s="101" t="s">
        <v>9</v>
      </c>
      <c r="E198" s="94">
        <v>44000</v>
      </c>
      <c r="F198" s="93" t="s">
        <v>10</v>
      </c>
    </row>
    <row r="199" spans="1:6" x14ac:dyDescent="0.25">
      <c r="A199" s="93">
        <v>199</v>
      </c>
      <c r="B199" s="93" t="s">
        <v>886</v>
      </c>
      <c r="C199" s="94">
        <v>44000</v>
      </c>
      <c r="D199" s="101" t="s">
        <v>9</v>
      </c>
      <c r="E199" s="94">
        <v>44000</v>
      </c>
      <c r="F199" s="93" t="s">
        <v>10</v>
      </c>
    </row>
    <row r="200" spans="1:6" x14ac:dyDescent="0.25">
      <c r="A200" s="93">
        <v>200</v>
      </c>
      <c r="B200" s="93" t="s">
        <v>887</v>
      </c>
      <c r="C200" s="94">
        <v>43999</v>
      </c>
      <c r="D200" s="101" t="s">
        <v>9</v>
      </c>
      <c r="E200" s="94">
        <v>43999</v>
      </c>
      <c r="F200" s="93" t="s">
        <v>10</v>
      </c>
    </row>
    <row r="201" spans="1:6" x14ac:dyDescent="0.25">
      <c r="A201" s="93">
        <v>201</v>
      </c>
      <c r="B201" s="93" t="s">
        <v>888</v>
      </c>
      <c r="C201" s="94">
        <v>44004</v>
      </c>
      <c r="D201" s="93" t="s">
        <v>9</v>
      </c>
      <c r="E201" s="94">
        <v>44004</v>
      </c>
      <c r="F201" s="93" t="s">
        <v>10</v>
      </c>
    </row>
    <row r="202" spans="1:6" x14ac:dyDescent="0.25">
      <c r="A202" s="93">
        <v>202</v>
      </c>
      <c r="B202" s="93" t="s">
        <v>889</v>
      </c>
      <c r="C202" s="94">
        <v>44004</v>
      </c>
      <c r="D202" s="93" t="s">
        <v>9</v>
      </c>
      <c r="E202" s="94">
        <v>44004</v>
      </c>
      <c r="F202" s="93" t="s">
        <v>10</v>
      </c>
    </row>
    <row r="203" spans="1:6" x14ac:dyDescent="0.25">
      <c r="A203" s="93">
        <v>203</v>
      </c>
      <c r="B203" s="93" t="s">
        <v>890</v>
      </c>
      <c r="C203" s="94">
        <v>44004</v>
      </c>
      <c r="D203" s="93" t="s">
        <v>9</v>
      </c>
      <c r="E203" s="94">
        <v>44004</v>
      </c>
      <c r="F203" s="93" t="s">
        <v>10</v>
      </c>
    </row>
    <row r="204" spans="1:6" x14ac:dyDescent="0.25">
      <c r="A204" s="93">
        <v>204</v>
      </c>
      <c r="B204" s="93" t="s">
        <v>891</v>
      </c>
      <c r="C204" s="94">
        <v>44004</v>
      </c>
      <c r="D204" s="93" t="s">
        <v>9</v>
      </c>
      <c r="E204" s="94">
        <v>44004</v>
      </c>
      <c r="F204" s="93" t="s">
        <v>10</v>
      </c>
    </row>
    <row r="205" spans="1:6" x14ac:dyDescent="0.25">
      <c r="A205" s="93">
        <v>205</v>
      </c>
      <c r="B205" s="93" t="s">
        <v>892</v>
      </c>
      <c r="C205" s="94">
        <v>44004</v>
      </c>
      <c r="D205" s="93" t="s">
        <v>9</v>
      </c>
      <c r="E205" s="94">
        <v>44004</v>
      </c>
      <c r="F205" s="93" t="s">
        <v>10</v>
      </c>
    </row>
    <row r="206" spans="1:6" x14ac:dyDescent="0.25">
      <c r="A206" s="93">
        <v>206</v>
      </c>
      <c r="B206" s="93" t="s">
        <v>893</v>
      </c>
      <c r="C206" s="94">
        <v>44004</v>
      </c>
      <c r="D206" s="93" t="s">
        <v>9</v>
      </c>
      <c r="E206" s="94">
        <v>44004</v>
      </c>
      <c r="F206" s="93" t="s">
        <v>10</v>
      </c>
    </row>
    <row r="207" spans="1:6" x14ac:dyDescent="0.25">
      <c r="A207" s="93">
        <v>207</v>
      </c>
      <c r="B207" s="93" t="s">
        <v>894</v>
      </c>
      <c r="C207" s="94">
        <v>44004</v>
      </c>
      <c r="D207" s="93" t="s">
        <v>9</v>
      </c>
      <c r="E207" s="94">
        <v>44004</v>
      </c>
      <c r="F207" s="93" t="s">
        <v>10</v>
      </c>
    </row>
    <row r="208" spans="1:6" x14ac:dyDescent="0.25">
      <c r="A208" s="93">
        <v>208</v>
      </c>
      <c r="B208" s="93" t="s">
        <v>895</v>
      </c>
      <c r="C208" s="93"/>
      <c r="D208" s="93" t="s">
        <v>9</v>
      </c>
      <c r="E208" s="93"/>
      <c r="F208" s="93" t="s">
        <v>10</v>
      </c>
    </row>
    <row r="209" spans="1:6" x14ac:dyDescent="0.25">
      <c r="A209" s="93">
        <v>209</v>
      </c>
      <c r="B209" s="93" t="s">
        <v>896</v>
      </c>
      <c r="C209" s="93"/>
      <c r="D209" s="93" t="s">
        <v>9</v>
      </c>
      <c r="E209" s="93"/>
      <c r="F209" s="93" t="s">
        <v>10</v>
      </c>
    </row>
    <row r="210" spans="1:6" x14ac:dyDescent="0.25">
      <c r="A210" s="93">
        <v>210</v>
      </c>
      <c r="B210" s="93" t="s">
        <v>897</v>
      </c>
      <c r="C210" s="93"/>
      <c r="D210" s="93" t="s">
        <v>9</v>
      </c>
      <c r="E210" s="93"/>
      <c r="F210" s="93" t="s">
        <v>10</v>
      </c>
    </row>
    <row r="211" spans="1:6" x14ac:dyDescent="0.25">
      <c r="A211" s="93">
        <v>211</v>
      </c>
      <c r="B211" s="93" t="s">
        <v>898</v>
      </c>
      <c r="C211" s="93"/>
      <c r="D211" s="17" t="s">
        <v>9</v>
      </c>
      <c r="E211" s="93"/>
      <c r="F211" s="93" t="s">
        <v>10</v>
      </c>
    </row>
    <row r="212" spans="1:6" x14ac:dyDescent="0.25">
      <c r="A212" s="93">
        <v>212</v>
      </c>
      <c r="B212" s="93" t="s">
        <v>899</v>
      </c>
      <c r="C212" s="93"/>
      <c r="D212" s="93" t="s">
        <v>9</v>
      </c>
      <c r="E212" s="93"/>
      <c r="F212" s="93" t="s">
        <v>10</v>
      </c>
    </row>
    <row r="213" spans="1:6" x14ac:dyDescent="0.25">
      <c r="A213" s="93">
        <v>213</v>
      </c>
      <c r="B213" s="93" t="s">
        <v>900</v>
      </c>
      <c r="C213" s="93"/>
      <c r="D213" s="17" t="s">
        <v>9</v>
      </c>
      <c r="E213" s="93"/>
      <c r="F213" s="93" t="s">
        <v>10</v>
      </c>
    </row>
    <row r="214" spans="1:6" x14ac:dyDescent="0.25">
      <c r="A214" s="93">
        <v>214</v>
      </c>
      <c r="B214" s="93" t="s">
        <v>901</v>
      </c>
      <c r="C214" s="93"/>
      <c r="D214" s="93" t="s">
        <v>9</v>
      </c>
      <c r="E214" s="93"/>
      <c r="F214" s="93" t="s">
        <v>10</v>
      </c>
    </row>
    <row r="215" spans="1:6" x14ac:dyDescent="0.25">
      <c r="A215" s="93">
        <v>215</v>
      </c>
      <c r="B215" s="93" t="s">
        <v>902</v>
      </c>
      <c r="C215" s="94">
        <v>44008</v>
      </c>
      <c r="D215" s="93" t="s">
        <v>9</v>
      </c>
      <c r="E215" s="94">
        <v>44008</v>
      </c>
      <c r="F215" s="93" t="s">
        <v>10</v>
      </c>
    </row>
    <row r="216" spans="1:6" x14ac:dyDescent="0.25">
      <c r="A216" s="93">
        <v>216</v>
      </c>
      <c r="B216" s="93" t="s">
        <v>903</v>
      </c>
      <c r="C216" s="94">
        <v>44008</v>
      </c>
      <c r="D216" s="93" t="s">
        <v>9</v>
      </c>
      <c r="E216" s="94">
        <v>44008</v>
      </c>
      <c r="F216" s="93" t="s">
        <v>10</v>
      </c>
    </row>
    <row r="217" spans="1:6" x14ac:dyDescent="0.25">
      <c r="A217" s="93">
        <v>217</v>
      </c>
      <c r="B217" s="93" t="s">
        <v>904</v>
      </c>
      <c r="C217" s="94">
        <v>44008</v>
      </c>
      <c r="D217" s="93" t="s">
        <v>9</v>
      </c>
      <c r="E217" s="94">
        <v>44008</v>
      </c>
      <c r="F217" s="93" t="s">
        <v>10</v>
      </c>
    </row>
    <row r="218" spans="1:6" x14ac:dyDescent="0.25">
      <c r="A218" s="93">
        <v>218</v>
      </c>
      <c r="B218" s="93" t="s">
        <v>905</v>
      </c>
      <c r="C218" s="94">
        <v>44008</v>
      </c>
      <c r="D218" s="93" t="s">
        <v>9</v>
      </c>
      <c r="E218" s="94">
        <v>44008</v>
      </c>
      <c r="F218" s="93" t="s">
        <v>10</v>
      </c>
    </row>
    <row r="219" spans="1:6" x14ac:dyDescent="0.25">
      <c r="A219" s="93">
        <v>219</v>
      </c>
      <c r="B219" s="93" t="s">
        <v>906</v>
      </c>
      <c r="C219" s="94">
        <v>44008</v>
      </c>
      <c r="D219" s="93" t="s">
        <v>9</v>
      </c>
      <c r="E219" s="94">
        <v>44008</v>
      </c>
      <c r="F219" s="93" t="s">
        <v>10</v>
      </c>
    </row>
    <row r="220" spans="1:6" x14ac:dyDescent="0.25">
      <c r="A220" s="93">
        <v>220</v>
      </c>
      <c r="B220" s="106" t="s">
        <v>907</v>
      </c>
      <c r="C220" s="107">
        <v>44012</v>
      </c>
      <c r="D220" s="106" t="s">
        <v>9</v>
      </c>
      <c r="E220" s="107">
        <v>44012</v>
      </c>
      <c r="F220" s="106" t="s">
        <v>10</v>
      </c>
    </row>
    <row r="221" spans="1:6" x14ac:dyDescent="0.25">
      <c r="A221" s="93">
        <v>221</v>
      </c>
      <c r="B221" s="106" t="s">
        <v>908</v>
      </c>
      <c r="C221" s="107">
        <v>44012</v>
      </c>
      <c r="D221" s="106" t="s">
        <v>9</v>
      </c>
      <c r="E221" s="107">
        <v>44012</v>
      </c>
      <c r="F221" s="106" t="s">
        <v>10</v>
      </c>
    </row>
    <row r="222" spans="1:6" x14ac:dyDescent="0.25">
      <c r="A222" s="93">
        <v>222</v>
      </c>
      <c r="B222" s="106" t="s">
        <v>909</v>
      </c>
      <c r="C222" s="107">
        <v>44012</v>
      </c>
      <c r="D222" s="106" t="s">
        <v>9</v>
      </c>
      <c r="E222" s="107">
        <v>44012</v>
      </c>
      <c r="F222" s="106" t="s">
        <v>10</v>
      </c>
    </row>
    <row r="223" spans="1:6" x14ac:dyDescent="0.25">
      <c r="A223" s="93">
        <v>223</v>
      </c>
      <c r="B223" s="106" t="s">
        <v>910</v>
      </c>
      <c r="C223" s="107">
        <v>44012</v>
      </c>
      <c r="D223" s="106" t="s">
        <v>9</v>
      </c>
      <c r="E223" s="107">
        <v>44012</v>
      </c>
      <c r="F223" s="106" t="s">
        <v>10</v>
      </c>
    </row>
    <row r="224" spans="1:6" x14ac:dyDescent="0.25">
      <c r="A224" s="93">
        <v>224</v>
      </c>
      <c r="B224" s="106" t="s">
        <v>911</v>
      </c>
      <c r="C224" s="107">
        <v>44013</v>
      </c>
      <c r="D224" s="106" t="s">
        <v>9</v>
      </c>
      <c r="E224" s="107">
        <v>44013</v>
      </c>
      <c r="F224" s="106" t="s">
        <v>10</v>
      </c>
    </row>
    <row r="225" spans="1:6" x14ac:dyDescent="0.25">
      <c r="A225" s="93">
        <v>225</v>
      </c>
      <c r="B225" s="106" t="s">
        <v>912</v>
      </c>
      <c r="C225" s="107">
        <v>44013</v>
      </c>
      <c r="D225" s="106" t="s">
        <v>9</v>
      </c>
      <c r="E225" s="107">
        <v>44013</v>
      </c>
      <c r="F225" s="106" t="s">
        <v>10</v>
      </c>
    </row>
    <row r="226" spans="1:6" x14ac:dyDescent="0.25">
      <c r="A226" s="93">
        <v>226</v>
      </c>
      <c r="B226" s="106" t="s">
        <v>913</v>
      </c>
      <c r="C226" s="107">
        <v>44013</v>
      </c>
      <c r="D226" s="106" t="s">
        <v>9</v>
      </c>
      <c r="E226" s="107">
        <v>44013</v>
      </c>
      <c r="F226" s="106" t="s">
        <v>10</v>
      </c>
    </row>
    <row r="227" spans="1:6" x14ac:dyDescent="0.25">
      <c r="A227" s="93">
        <v>227</v>
      </c>
      <c r="B227" s="106" t="s">
        <v>914</v>
      </c>
      <c r="C227" s="107">
        <v>44013</v>
      </c>
      <c r="D227" s="106" t="s">
        <v>9</v>
      </c>
      <c r="E227" s="107">
        <v>44013</v>
      </c>
      <c r="F227" s="106" t="s">
        <v>10</v>
      </c>
    </row>
    <row r="228" spans="1:6" x14ac:dyDescent="0.25">
      <c r="A228" s="93">
        <v>228</v>
      </c>
      <c r="B228" s="106" t="s">
        <v>915</v>
      </c>
      <c r="C228" s="107">
        <v>44014</v>
      </c>
      <c r="D228" s="106" t="s">
        <v>9</v>
      </c>
      <c r="E228" s="107">
        <v>44014</v>
      </c>
      <c r="F228" s="106" t="s">
        <v>10</v>
      </c>
    </row>
    <row r="229" spans="1:6" x14ac:dyDescent="0.25">
      <c r="A229" s="93">
        <v>229</v>
      </c>
      <c r="B229" s="106" t="s">
        <v>916</v>
      </c>
      <c r="C229" s="107">
        <v>44014</v>
      </c>
      <c r="D229" s="106" t="s">
        <v>9</v>
      </c>
      <c r="E229" s="107">
        <v>44014</v>
      </c>
      <c r="F229" s="106" t="s">
        <v>10</v>
      </c>
    </row>
    <row r="230" spans="1:6" x14ac:dyDescent="0.25">
      <c r="A230" s="93">
        <v>230</v>
      </c>
      <c r="B230" s="106" t="s">
        <v>917</v>
      </c>
      <c r="C230" s="107">
        <v>44014</v>
      </c>
      <c r="D230" s="106" t="s">
        <v>9</v>
      </c>
      <c r="E230" s="107">
        <v>44014</v>
      </c>
      <c r="F230" s="106" t="s">
        <v>10</v>
      </c>
    </row>
    <row r="231" spans="1:6" x14ac:dyDescent="0.25">
      <c r="A231" s="93">
        <v>231</v>
      </c>
      <c r="B231" s="106" t="s">
        <v>918</v>
      </c>
      <c r="C231" s="107">
        <v>44014</v>
      </c>
      <c r="D231" s="106" t="s">
        <v>9</v>
      </c>
      <c r="E231" s="107">
        <v>44014</v>
      </c>
      <c r="F231" s="106" t="s">
        <v>10</v>
      </c>
    </row>
    <row r="232" spans="1:6" x14ac:dyDescent="0.25">
      <c r="A232" s="93">
        <v>232</v>
      </c>
      <c r="B232" s="106" t="s">
        <v>919</v>
      </c>
      <c r="C232" s="107">
        <v>44015</v>
      </c>
      <c r="D232" s="106" t="s">
        <v>9</v>
      </c>
      <c r="E232" s="107">
        <v>44015</v>
      </c>
      <c r="F232" s="106" t="s">
        <v>10</v>
      </c>
    </row>
    <row r="233" spans="1:6" x14ac:dyDescent="0.25">
      <c r="A233" s="93">
        <v>233</v>
      </c>
      <c r="B233" s="106" t="s">
        <v>920</v>
      </c>
      <c r="C233" s="107">
        <v>44015</v>
      </c>
      <c r="D233" s="106" t="s">
        <v>9</v>
      </c>
      <c r="E233" s="107">
        <v>44015</v>
      </c>
      <c r="F233" s="106" t="s">
        <v>10</v>
      </c>
    </row>
    <row r="234" spans="1:6" x14ac:dyDescent="0.25">
      <c r="A234" s="93">
        <v>234</v>
      </c>
      <c r="B234" s="106" t="s">
        <v>921</v>
      </c>
      <c r="C234" s="107">
        <v>44018</v>
      </c>
      <c r="D234" s="106" t="s">
        <v>9</v>
      </c>
      <c r="E234" s="107">
        <v>44018</v>
      </c>
      <c r="F234" s="106" t="s">
        <v>10</v>
      </c>
    </row>
    <row r="235" spans="1:6" x14ac:dyDescent="0.25">
      <c r="A235" s="93">
        <v>235</v>
      </c>
      <c r="B235" s="106" t="s">
        <v>922</v>
      </c>
      <c r="C235" s="107">
        <v>44018</v>
      </c>
      <c r="D235" s="106" t="s">
        <v>9</v>
      </c>
      <c r="E235" s="107">
        <v>44018</v>
      </c>
      <c r="F235" s="106" t="s">
        <v>10</v>
      </c>
    </row>
    <row r="236" spans="1:6" x14ac:dyDescent="0.25">
      <c r="A236" s="93">
        <v>236</v>
      </c>
      <c r="B236" s="106" t="s">
        <v>923</v>
      </c>
      <c r="C236" s="107">
        <v>44018</v>
      </c>
      <c r="D236" s="106" t="s">
        <v>9</v>
      </c>
      <c r="E236" s="107">
        <v>44018</v>
      </c>
      <c r="F236" s="106" t="s">
        <v>924</v>
      </c>
    </row>
    <row r="237" spans="1:6" x14ac:dyDescent="0.25">
      <c r="A237" s="93">
        <v>237</v>
      </c>
      <c r="B237" s="106" t="s">
        <v>925</v>
      </c>
      <c r="C237" s="107">
        <v>44018</v>
      </c>
      <c r="D237" s="106" t="s">
        <v>9</v>
      </c>
      <c r="E237" s="107">
        <v>44018</v>
      </c>
      <c r="F237" s="106" t="s">
        <v>10</v>
      </c>
    </row>
    <row r="238" spans="1:6" x14ac:dyDescent="0.25">
      <c r="A238" s="93">
        <v>238</v>
      </c>
      <c r="B238" s="106" t="s">
        <v>926</v>
      </c>
      <c r="C238" s="107">
        <v>44019</v>
      </c>
      <c r="D238" s="106" t="s">
        <v>9</v>
      </c>
      <c r="E238" s="107">
        <v>44019</v>
      </c>
      <c r="F238" s="106" t="s">
        <v>10</v>
      </c>
    </row>
    <row r="239" spans="1:6" x14ac:dyDescent="0.25">
      <c r="A239" s="93">
        <v>239</v>
      </c>
      <c r="B239" s="106" t="s">
        <v>927</v>
      </c>
      <c r="C239" s="107">
        <v>44019</v>
      </c>
      <c r="D239" s="106" t="s">
        <v>9</v>
      </c>
      <c r="E239" s="107">
        <v>44019</v>
      </c>
      <c r="F239" s="106" t="s">
        <v>10</v>
      </c>
    </row>
    <row r="240" spans="1:6" x14ac:dyDescent="0.25">
      <c r="A240" s="93">
        <v>240</v>
      </c>
      <c r="B240" s="106" t="s">
        <v>928</v>
      </c>
      <c r="C240" s="107">
        <v>44019</v>
      </c>
      <c r="D240" s="106" t="s">
        <v>9</v>
      </c>
      <c r="E240" s="107">
        <v>44019</v>
      </c>
      <c r="F240" s="106" t="s">
        <v>10</v>
      </c>
    </row>
    <row r="241" spans="1:6" x14ac:dyDescent="0.25">
      <c r="A241" s="93">
        <v>241</v>
      </c>
      <c r="B241" s="106" t="s">
        <v>929</v>
      </c>
      <c r="C241" s="107">
        <v>44019</v>
      </c>
      <c r="D241" s="106" t="s">
        <v>9</v>
      </c>
      <c r="E241" s="107">
        <v>44019</v>
      </c>
      <c r="F241" s="106" t="s">
        <v>10</v>
      </c>
    </row>
    <row r="242" spans="1:6" x14ac:dyDescent="0.25">
      <c r="A242" s="93">
        <v>242</v>
      </c>
      <c r="B242" s="106" t="s">
        <v>930</v>
      </c>
      <c r="C242" s="107">
        <v>44019</v>
      </c>
      <c r="D242" s="106" t="s">
        <v>9</v>
      </c>
      <c r="E242" s="107">
        <v>44019</v>
      </c>
      <c r="F242" s="106" t="s">
        <v>10</v>
      </c>
    </row>
    <row r="243" spans="1:6" x14ac:dyDescent="0.25">
      <c r="A243" s="93">
        <v>243</v>
      </c>
      <c r="B243" s="5" t="s">
        <v>931</v>
      </c>
      <c r="C243" s="107">
        <v>44019</v>
      </c>
      <c r="D243" s="106" t="s">
        <v>9</v>
      </c>
      <c r="E243" s="107">
        <v>44019</v>
      </c>
      <c r="F243" s="106" t="s">
        <v>10</v>
      </c>
    </row>
    <row r="244" spans="1:6" x14ac:dyDescent="0.25">
      <c r="A244" s="93">
        <v>244</v>
      </c>
      <c r="B244" s="106" t="s">
        <v>932</v>
      </c>
      <c r="C244" s="107">
        <v>44020</v>
      </c>
      <c r="D244" s="106" t="s">
        <v>9</v>
      </c>
      <c r="E244" s="107">
        <v>44020</v>
      </c>
      <c r="F244" s="106" t="s">
        <v>10</v>
      </c>
    </row>
    <row r="245" spans="1:6" x14ac:dyDescent="0.25">
      <c r="A245" s="93">
        <v>245</v>
      </c>
      <c r="B245" s="106" t="s">
        <v>933</v>
      </c>
      <c r="C245" s="107">
        <v>44020</v>
      </c>
      <c r="D245" s="106" t="s">
        <v>9</v>
      </c>
      <c r="E245" s="107">
        <v>44020</v>
      </c>
      <c r="F245" s="106" t="s">
        <v>10</v>
      </c>
    </row>
    <row r="246" spans="1:6" x14ac:dyDescent="0.25">
      <c r="A246" s="93">
        <v>246</v>
      </c>
      <c r="B246" s="5" t="s">
        <v>934</v>
      </c>
      <c r="C246" s="107">
        <v>44020</v>
      </c>
      <c r="D246" s="106" t="s">
        <v>9</v>
      </c>
      <c r="E246" s="107">
        <v>44020</v>
      </c>
      <c r="F246" s="106" t="s">
        <v>10</v>
      </c>
    </row>
    <row r="247" spans="1:6" x14ac:dyDescent="0.25">
      <c r="A247" s="93">
        <v>247</v>
      </c>
      <c r="B247" s="106" t="s">
        <v>935</v>
      </c>
      <c r="C247" s="107">
        <v>44021</v>
      </c>
      <c r="D247" s="106" t="s">
        <v>9</v>
      </c>
      <c r="E247" s="107">
        <v>44021</v>
      </c>
      <c r="F247" s="106" t="s">
        <v>682</v>
      </c>
    </row>
    <row r="248" spans="1:6" x14ac:dyDescent="0.25">
      <c r="A248" s="93">
        <v>248</v>
      </c>
      <c r="B248" s="106" t="s">
        <v>936</v>
      </c>
      <c r="C248" s="107">
        <v>44021</v>
      </c>
      <c r="D248" s="106" t="s">
        <v>9</v>
      </c>
      <c r="E248" s="107">
        <v>44021</v>
      </c>
      <c r="F248" s="106" t="s">
        <v>682</v>
      </c>
    </row>
    <row r="249" spans="1:6" x14ac:dyDescent="0.25">
      <c r="A249" s="93">
        <v>249</v>
      </c>
      <c r="B249" s="106" t="s">
        <v>937</v>
      </c>
      <c r="C249" s="107">
        <v>44021</v>
      </c>
      <c r="D249" s="106" t="s">
        <v>9</v>
      </c>
      <c r="E249" s="107">
        <v>44021</v>
      </c>
      <c r="F249" s="106" t="s">
        <v>682</v>
      </c>
    </row>
    <row r="250" spans="1:6" x14ac:dyDescent="0.25">
      <c r="A250" s="93">
        <v>250</v>
      </c>
      <c r="B250" s="106" t="s">
        <v>938</v>
      </c>
      <c r="C250" s="107">
        <v>44021</v>
      </c>
      <c r="D250" s="106" t="s">
        <v>9</v>
      </c>
      <c r="E250" s="107">
        <v>44021</v>
      </c>
      <c r="F250" s="106" t="s">
        <v>682</v>
      </c>
    </row>
    <row r="251" spans="1:6" x14ac:dyDescent="0.25">
      <c r="A251" s="93">
        <v>251</v>
      </c>
      <c r="B251" s="106" t="s">
        <v>939</v>
      </c>
      <c r="C251" s="107">
        <v>44021</v>
      </c>
      <c r="D251" s="106" t="s">
        <v>9</v>
      </c>
      <c r="E251" s="107">
        <v>44021</v>
      </c>
      <c r="F251" s="106" t="s">
        <v>682</v>
      </c>
    </row>
    <row r="252" spans="1:6" x14ac:dyDescent="0.25">
      <c r="A252" s="93">
        <v>252</v>
      </c>
      <c r="B252" s="106" t="s">
        <v>940</v>
      </c>
      <c r="C252" s="107">
        <v>44021</v>
      </c>
      <c r="D252" s="106" t="s">
        <v>9</v>
      </c>
      <c r="E252" s="107">
        <v>44021</v>
      </c>
      <c r="F252" s="106" t="s">
        <v>682</v>
      </c>
    </row>
    <row r="253" spans="1:6" x14ac:dyDescent="0.25">
      <c r="A253" s="93">
        <v>253</v>
      </c>
      <c r="B253" s="106" t="s">
        <v>941</v>
      </c>
      <c r="C253" s="107" t="s">
        <v>942</v>
      </c>
      <c r="D253" s="106" t="s">
        <v>9</v>
      </c>
      <c r="E253" s="107" t="s">
        <v>942</v>
      </c>
      <c r="F253" s="106" t="s">
        <v>682</v>
      </c>
    </row>
    <row r="254" spans="1:6" x14ac:dyDescent="0.25">
      <c r="A254" s="93">
        <v>254</v>
      </c>
      <c r="B254" s="106" t="s">
        <v>943</v>
      </c>
      <c r="C254" s="106"/>
      <c r="D254" s="5" t="s">
        <v>9</v>
      </c>
      <c r="E254" s="107">
        <v>44022</v>
      </c>
      <c r="F254" s="106" t="s">
        <v>10</v>
      </c>
    </row>
    <row r="255" spans="1:6" x14ac:dyDescent="0.25">
      <c r="A255" s="93">
        <v>255</v>
      </c>
      <c r="B255" s="106" t="s">
        <v>944</v>
      </c>
      <c r="C255" s="106"/>
      <c r="D255" s="5" t="s">
        <v>9</v>
      </c>
      <c r="E255" s="107">
        <v>44022</v>
      </c>
      <c r="F255" s="106" t="s">
        <v>10</v>
      </c>
    </row>
    <row r="256" spans="1:6" x14ac:dyDescent="0.25">
      <c r="A256" s="93">
        <v>256</v>
      </c>
      <c r="B256" s="106" t="s">
        <v>945</v>
      </c>
      <c r="C256" s="106"/>
      <c r="D256" s="5" t="s">
        <v>9</v>
      </c>
      <c r="E256" s="107">
        <v>44022</v>
      </c>
      <c r="F256" s="106" t="s">
        <v>10</v>
      </c>
    </row>
    <row r="257" spans="1:7" x14ac:dyDescent="0.25">
      <c r="A257" s="93">
        <v>257</v>
      </c>
      <c r="B257" s="106" t="s">
        <v>946</v>
      </c>
      <c r="C257" s="106"/>
      <c r="D257" s="5" t="s">
        <v>9</v>
      </c>
      <c r="E257" s="107">
        <v>44022</v>
      </c>
      <c r="F257" s="106" t="s">
        <v>10</v>
      </c>
    </row>
    <row r="258" spans="1:7" x14ac:dyDescent="0.25">
      <c r="A258" s="93">
        <v>258</v>
      </c>
      <c r="B258" s="106" t="s">
        <v>947</v>
      </c>
      <c r="C258" s="107">
        <v>44022</v>
      </c>
      <c r="D258" s="5" t="s">
        <v>9</v>
      </c>
      <c r="E258" s="107">
        <v>44022</v>
      </c>
      <c r="F258" s="106" t="s">
        <v>10</v>
      </c>
    </row>
    <row r="259" spans="1:7" x14ac:dyDescent="0.25">
      <c r="A259" s="93">
        <v>259</v>
      </c>
      <c r="B259" s="106" t="s">
        <v>948</v>
      </c>
      <c r="C259" s="106"/>
      <c r="D259" s="106" t="s">
        <v>9</v>
      </c>
      <c r="E259" s="107">
        <v>44033</v>
      </c>
      <c r="F259" s="106" t="s">
        <v>10</v>
      </c>
    </row>
    <row r="260" spans="1:7" x14ac:dyDescent="0.25">
      <c r="A260" s="93">
        <v>260</v>
      </c>
      <c r="B260" s="106" t="s">
        <v>949</v>
      </c>
      <c r="C260" s="106"/>
      <c r="D260" s="106" t="s">
        <v>9</v>
      </c>
      <c r="E260" s="107">
        <v>44032</v>
      </c>
      <c r="F260" s="106" t="s">
        <v>10</v>
      </c>
    </row>
    <row r="261" spans="1:7" x14ac:dyDescent="0.25">
      <c r="A261" s="93">
        <v>261</v>
      </c>
      <c r="B261" s="106" t="s">
        <v>950</v>
      </c>
      <c r="C261" s="106"/>
      <c r="D261" s="106" t="s">
        <v>9</v>
      </c>
      <c r="E261" s="107">
        <v>44026</v>
      </c>
      <c r="F261" s="106" t="s">
        <v>10</v>
      </c>
    </row>
    <row r="262" spans="1:7" x14ac:dyDescent="0.25">
      <c r="A262" s="93">
        <v>262</v>
      </c>
      <c r="B262" s="106" t="s">
        <v>951</v>
      </c>
      <c r="C262" s="106"/>
      <c r="D262" s="106" t="s">
        <v>9</v>
      </c>
      <c r="E262" s="107">
        <v>44032</v>
      </c>
      <c r="F262" s="106" t="s">
        <v>10</v>
      </c>
    </row>
    <row r="263" spans="1:7" x14ac:dyDescent="0.25">
      <c r="A263" s="93">
        <v>263</v>
      </c>
      <c r="B263" s="106" t="s">
        <v>952</v>
      </c>
      <c r="C263" s="106"/>
      <c r="D263" s="106" t="s">
        <v>9</v>
      </c>
      <c r="E263" s="107">
        <v>44026</v>
      </c>
      <c r="F263" s="106" t="s">
        <v>10</v>
      </c>
    </row>
    <row r="264" spans="1:7" x14ac:dyDescent="0.25">
      <c r="A264" s="93">
        <v>264</v>
      </c>
      <c r="B264" s="106" t="s">
        <v>953</v>
      </c>
      <c r="C264" s="106"/>
      <c r="D264" s="106" t="s">
        <v>9</v>
      </c>
      <c r="E264" s="107">
        <v>44026</v>
      </c>
      <c r="F264" s="106" t="s">
        <v>10</v>
      </c>
    </row>
    <row r="265" spans="1:7" x14ac:dyDescent="0.25">
      <c r="A265" s="93">
        <v>265</v>
      </c>
      <c r="B265" s="106" t="s">
        <v>954</v>
      </c>
      <c r="C265" s="106"/>
      <c r="D265" s="106" t="s">
        <v>9</v>
      </c>
      <c r="E265" s="107">
        <v>44028</v>
      </c>
      <c r="F265" s="106" t="s">
        <v>10</v>
      </c>
    </row>
    <row r="266" spans="1:7" x14ac:dyDescent="0.25">
      <c r="A266" s="93">
        <v>266</v>
      </c>
      <c r="B266" s="106" t="s">
        <v>955</v>
      </c>
      <c r="C266" s="106"/>
      <c r="D266" s="106" t="s">
        <v>9</v>
      </c>
      <c r="E266" s="107">
        <v>44028</v>
      </c>
      <c r="F266" s="106" t="s">
        <v>10</v>
      </c>
    </row>
    <row r="267" spans="1:7" x14ac:dyDescent="0.25">
      <c r="A267" s="93">
        <v>267</v>
      </c>
      <c r="B267" s="106" t="s">
        <v>956</v>
      </c>
      <c r="C267" s="106"/>
      <c r="D267" s="106" t="s">
        <v>9</v>
      </c>
      <c r="E267" s="107">
        <v>44033</v>
      </c>
      <c r="F267" s="106" t="s">
        <v>10</v>
      </c>
    </row>
    <row r="268" spans="1:7" x14ac:dyDescent="0.25">
      <c r="A268" s="93">
        <v>268</v>
      </c>
      <c r="B268" s="108" t="s">
        <v>957</v>
      </c>
      <c r="C268" s="108"/>
      <c r="D268" s="108" t="s">
        <v>9</v>
      </c>
      <c r="E268" s="109">
        <v>44025</v>
      </c>
      <c r="F268" s="108" t="s">
        <v>10</v>
      </c>
    </row>
    <row r="269" spans="1:7" x14ac:dyDescent="0.25">
      <c r="A269" s="93">
        <v>269</v>
      </c>
      <c r="B269" s="110" t="s">
        <v>958</v>
      </c>
      <c r="C269" s="111"/>
      <c r="D269" s="106" t="s">
        <v>9</v>
      </c>
      <c r="E269" s="107">
        <v>44033</v>
      </c>
      <c r="F269" s="106" t="s">
        <v>10</v>
      </c>
      <c r="G269" t="s">
        <v>959</v>
      </c>
    </row>
    <row r="270" spans="1:7" x14ac:dyDescent="0.25">
      <c r="A270" s="93">
        <v>270</v>
      </c>
      <c r="B270" s="112" t="s">
        <v>960</v>
      </c>
      <c r="C270" s="113"/>
      <c r="D270" s="113" t="s">
        <v>9</v>
      </c>
      <c r="E270" s="114">
        <v>44047</v>
      </c>
      <c r="F270" s="113" t="s">
        <v>10</v>
      </c>
    </row>
    <row r="271" spans="1:7" x14ac:dyDescent="0.25">
      <c r="A271" s="93">
        <v>271</v>
      </c>
      <c r="B271" s="115" t="s">
        <v>961</v>
      </c>
      <c r="C271" s="106"/>
      <c r="D271" s="106" t="s">
        <v>9</v>
      </c>
      <c r="E271" s="107">
        <v>44036</v>
      </c>
      <c r="F271" s="106" t="s">
        <v>10</v>
      </c>
    </row>
    <row r="272" spans="1:7" x14ac:dyDescent="0.25">
      <c r="A272" s="93">
        <v>272</v>
      </c>
      <c r="B272" s="110" t="s">
        <v>962</v>
      </c>
      <c r="C272" s="111"/>
      <c r="D272" s="111" t="s">
        <v>9</v>
      </c>
      <c r="E272" s="116">
        <v>44036</v>
      </c>
      <c r="F272" s="111" t="s">
        <v>10</v>
      </c>
    </row>
    <row r="273" spans="1:7" x14ac:dyDescent="0.25">
      <c r="A273" s="93">
        <v>273</v>
      </c>
      <c r="B273" s="115" t="s">
        <v>963</v>
      </c>
      <c r="C273" s="106"/>
      <c r="D273" s="106" t="s">
        <v>9</v>
      </c>
      <c r="E273" s="107">
        <v>44036</v>
      </c>
      <c r="F273" s="106" t="s">
        <v>10</v>
      </c>
    </row>
    <row r="274" spans="1:7" x14ac:dyDescent="0.25">
      <c r="A274" s="93">
        <v>274</v>
      </c>
      <c r="B274" s="115" t="s">
        <v>964</v>
      </c>
      <c r="C274" s="106"/>
      <c r="D274" s="113" t="s">
        <v>9</v>
      </c>
      <c r="E274" s="114">
        <v>44036</v>
      </c>
      <c r="F274" s="113" t="s">
        <v>10</v>
      </c>
    </row>
    <row r="275" spans="1:7" x14ac:dyDescent="0.25">
      <c r="A275" s="93">
        <v>275</v>
      </c>
      <c r="B275" s="110" t="s">
        <v>965</v>
      </c>
      <c r="C275" s="111"/>
      <c r="D275" s="111" t="s">
        <v>9</v>
      </c>
      <c r="E275" s="116">
        <v>44035</v>
      </c>
      <c r="F275" s="111" t="s">
        <v>10</v>
      </c>
    </row>
    <row r="276" spans="1:7" x14ac:dyDescent="0.25">
      <c r="A276" s="93">
        <v>276</v>
      </c>
      <c r="B276" s="117" t="s">
        <v>966</v>
      </c>
      <c r="C276" s="113"/>
      <c r="D276" s="113" t="s">
        <v>9</v>
      </c>
      <c r="E276" s="114">
        <v>44039</v>
      </c>
      <c r="F276" s="113" t="s">
        <v>10</v>
      </c>
    </row>
    <row r="277" spans="1:7" x14ac:dyDescent="0.25">
      <c r="A277" s="93">
        <v>277</v>
      </c>
      <c r="B277" s="118" t="s">
        <v>967</v>
      </c>
      <c r="C277" s="119"/>
      <c r="D277" s="120" t="s">
        <v>9</v>
      </c>
      <c r="E277" s="121">
        <v>44039</v>
      </c>
      <c r="F277" s="120" t="s">
        <v>10</v>
      </c>
    </row>
    <row r="278" spans="1:7" x14ac:dyDescent="0.25">
      <c r="A278" s="93">
        <v>278</v>
      </c>
      <c r="B278" s="110" t="s">
        <v>968</v>
      </c>
      <c r="C278" s="111"/>
      <c r="D278" s="111" t="s">
        <v>9</v>
      </c>
      <c r="E278" s="116">
        <v>44039</v>
      </c>
      <c r="F278" s="111" t="s">
        <v>10</v>
      </c>
    </row>
    <row r="279" spans="1:7" x14ac:dyDescent="0.25">
      <c r="A279" s="93">
        <v>279</v>
      </c>
      <c r="B279" s="122" t="s">
        <v>969</v>
      </c>
      <c r="C279" s="108"/>
      <c r="D279" s="123" t="s">
        <v>9</v>
      </c>
      <c r="E279" s="124">
        <v>44039</v>
      </c>
      <c r="F279" s="123" t="s">
        <v>10</v>
      </c>
    </row>
    <row r="280" spans="1:7" x14ac:dyDescent="0.25">
      <c r="A280" s="93">
        <v>280</v>
      </c>
      <c r="B280" s="108" t="s">
        <v>970</v>
      </c>
      <c r="C280" s="108"/>
      <c r="D280" s="108" t="s">
        <v>9</v>
      </c>
      <c r="E280" s="109">
        <v>44036</v>
      </c>
      <c r="F280" s="108" t="s">
        <v>10</v>
      </c>
    </row>
    <row r="281" spans="1:7" x14ac:dyDescent="0.25">
      <c r="A281" s="93">
        <v>281</v>
      </c>
      <c r="B281" s="106" t="s">
        <v>971</v>
      </c>
      <c r="C281" s="106"/>
      <c r="D281" s="123" t="s">
        <v>9</v>
      </c>
      <c r="E281" s="124">
        <v>44041</v>
      </c>
      <c r="F281" s="123" t="s">
        <v>10</v>
      </c>
    </row>
    <row r="282" spans="1:7" ht="18.75" x14ac:dyDescent="0.25">
      <c r="A282" s="93">
        <v>282</v>
      </c>
      <c r="B282" s="125" t="s">
        <v>972</v>
      </c>
      <c r="C282" s="126">
        <v>44055</v>
      </c>
      <c r="D282" s="127" t="s">
        <v>9</v>
      </c>
      <c r="E282" s="126">
        <v>44055</v>
      </c>
      <c r="F282" s="127" t="s">
        <v>10</v>
      </c>
      <c r="G282" s="128" t="s">
        <v>973</v>
      </c>
    </row>
    <row r="283" spans="1:7" x14ac:dyDescent="0.25">
      <c r="A283" s="93">
        <v>283</v>
      </c>
      <c r="B283" s="110" t="s">
        <v>974</v>
      </c>
      <c r="C283" s="116">
        <v>44056</v>
      </c>
      <c r="D283" s="111" t="s">
        <v>9</v>
      </c>
      <c r="E283" s="116">
        <v>44056</v>
      </c>
      <c r="F283" s="111" t="s">
        <v>10</v>
      </c>
      <c r="G283" s="534">
        <v>652</v>
      </c>
    </row>
    <row r="284" spans="1:7" x14ac:dyDescent="0.25">
      <c r="A284" s="93">
        <v>284</v>
      </c>
      <c r="B284" s="118" t="s">
        <v>975</v>
      </c>
      <c r="C284" s="130">
        <v>44046</v>
      </c>
      <c r="D284" s="119" t="s">
        <v>9</v>
      </c>
      <c r="E284" s="130">
        <v>44046</v>
      </c>
      <c r="F284" s="119" t="s">
        <v>10</v>
      </c>
      <c r="G284" s="534"/>
    </row>
    <row r="285" spans="1:7" ht="21" x14ac:dyDescent="0.25">
      <c r="A285" s="93">
        <v>285</v>
      </c>
      <c r="B285" s="118" t="s">
        <v>976</v>
      </c>
      <c r="C285" s="130">
        <v>44046</v>
      </c>
      <c r="D285" s="119" t="s">
        <v>9</v>
      </c>
      <c r="E285" s="130">
        <v>44046</v>
      </c>
      <c r="F285" s="119" t="s">
        <v>10</v>
      </c>
      <c r="G285" s="131">
        <v>605</v>
      </c>
    </row>
    <row r="286" spans="1:7" ht="26.25" x14ac:dyDescent="0.25">
      <c r="A286" s="93">
        <v>286</v>
      </c>
      <c r="B286" s="118" t="s">
        <v>977</v>
      </c>
      <c r="C286" s="119"/>
      <c r="D286" s="19"/>
      <c r="E286" s="119"/>
      <c r="F286" s="119"/>
      <c r="G286" s="132"/>
    </row>
    <row r="287" spans="1:7" x14ac:dyDescent="0.25">
      <c r="A287" s="93">
        <v>287</v>
      </c>
      <c r="B287" s="110" t="s">
        <v>978</v>
      </c>
      <c r="C287" s="116">
        <v>44050</v>
      </c>
      <c r="D287" s="11" t="s">
        <v>9</v>
      </c>
      <c r="E287" s="116">
        <v>44050</v>
      </c>
      <c r="F287" s="111" t="s">
        <v>10</v>
      </c>
      <c r="G287" s="535">
        <v>661</v>
      </c>
    </row>
    <row r="288" spans="1:7" x14ac:dyDescent="0.25">
      <c r="A288" s="93">
        <v>288</v>
      </c>
      <c r="B288" s="122" t="s">
        <v>979</v>
      </c>
      <c r="C288" s="109">
        <v>44050</v>
      </c>
      <c r="D288" s="47" t="s">
        <v>9</v>
      </c>
      <c r="E288" s="109">
        <v>44050</v>
      </c>
      <c r="F288" s="113" t="s">
        <v>10</v>
      </c>
      <c r="G288" s="535"/>
    </row>
    <row r="289" spans="1:7" x14ac:dyDescent="0.25">
      <c r="A289" s="93">
        <v>289</v>
      </c>
      <c r="B289" s="110" t="s">
        <v>980</v>
      </c>
      <c r="C289" s="116">
        <v>44064</v>
      </c>
      <c r="D289" s="111" t="s">
        <v>9</v>
      </c>
      <c r="E289" s="116">
        <v>44064</v>
      </c>
      <c r="F289" s="111" t="s">
        <v>10</v>
      </c>
      <c r="G289" s="534">
        <v>670</v>
      </c>
    </row>
    <row r="290" spans="1:7" x14ac:dyDescent="0.25">
      <c r="A290" s="93">
        <v>290</v>
      </c>
      <c r="B290" s="115" t="s">
        <v>981</v>
      </c>
      <c r="C290" s="114">
        <v>44064</v>
      </c>
      <c r="D290" s="106" t="s">
        <v>9</v>
      </c>
      <c r="E290" s="114">
        <v>44064</v>
      </c>
      <c r="F290" s="106" t="s">
        <v>10</v>
      </c>
      <c r="G290" s="534"/>
    </row>
    <row r="291" spans="1:7" x14ac:dyDescent="0.25">
      <c r="A291" s="93">
        <v>291</v>
      </c>
      <c r="B291" s="115" t="s">
        <v>982</v>
      </c>
      <c r="C291" s="114">
        <v>44064</v>
      </c>
      <c r="D291" s="106" t="s">
        <v>9</v>
      </c>
      <c r="E291" s="114">
        <v>44064</v>
      </c>
      <c r="F291" s="106" t="s">
        <v>10</v>
      </c>
      <c r="G291" s="534"/>
    </row>
    <row r="292" spans="1:7" x14ac:dyDescent="0.25">
      <c r="A292" s="93">
        <v>292</v>
      </c>
      <c r="B292" s="115" t="s">
        <v>983</v>
      </c>
      <c r="C292" s="114">
        <v>44064</v>
      </c>
      <c r="D292" s="106" t="s">
        <v>9</v>
      </c>
      <c r="E292" s="114">
        <v>44064</v>
      </c>
      <c r="F292" s="106" t="s">
        <v>10</v>
      </c>
      <c r="G292" s="534"/>
    </row>
    <row r="293" spans="1:7" x14ac:dyDescent="0.25">
      <c r="A293" s="93">
        <v>293</v>
      </c>
      <c r="B293" s="115" t="s">
        <v>984</v>
      </c>
      <c r="C293" s="114">
        <v>44064</v>
      </c>
      <c r="D293" s="106" t="s">
        <v>9</v>
      </c>
      <c r="E293" s="114">
        <v>44064</v>
      </c>
      <c r="F293" s="106" t="s">
        <v>10</v>
      </c>
      <c r="G293" s="534"/>
    </row>
    <row r="294" spans="1:7" x14ac:dyDescent="0.25">
      <c r="A294" s="93">
        <v>294</v>
      </c>
      <c r="B294" s="115" t="s">
        <v>985</v>
      </c>
      <c r="C294" s="114">
        <v>44064</v>
      </c>
      <c r="D294" s="106" t="s">
        <v>9</v>
      </c>
      <c r="E294" s="114">
        <v>44064</v>
      </c>
      <c r="F294" s="106" t="s">
        <v>10</v>
      </c>
      <c r="G294" s="534"/>
    </row>
    <row r="295" spans="1:7" x14ac:dyDescent="0.25">
      <c r="A295" s="93">
        <v>295</v>
      </c>
      <c r="B295" s="118" t="s">
        <v>986</v>
      </c>
      <c r="C295" s="114">
        <v>44064</v>
      </c>
      <c r="D295" s="119" t="s">
        <v>9</v>
      </c>
      <c r="E295" s="114">
        <v>44064</v>
      </c>
      <c r="F295" s="119" t="s">
        <v>10</v>
      </c>
      <c r="G295" s="534"/>
    </row>
    <row r="296" spans="1:7" ht="18.75" x14ac:dyDescent="0.25">
      <c r="A296" s="93">
        <v>296</v>
      </c>
      <c r="B296" s="125" t="s">
        <v>987</v>
      </c>
      <c r="C296" s="126">
        <v>44050</v>
      </c>
      <c r="D296" s="127" t="s">
        <v>9</v>
      </c>
      <c r="E296" s="126">
        <v>44050</v>
      </c>
      <c r="F296" s="127" t="s">
        <v>10</v>
      </c>
      <c r="G296" s="133">
        <v>675</v>
      </c>
    </row>
    <row r="297" spans="1:7" x14ac:dyDescent="0.25">
      <c r="A297" s="93">
        <v>297</v>
      </c>
      <c r="B297" s="110" t="s">
        <v>988</v>
      </c>
      <c r="C297" s="116">
        <v>44048</v>
      </c>
      <c r="D297" s="111" t="s">
        <v>9</v>
      </c>
      <c r="E297" s="116">
        <v>44048</v>
      </c>
      <c r="F297" s="111" t="s">
        <v>10</v>
      </c>
      <c r="G297" s="535">
        <v>671</v>
      </c>
    </row>
    <row r="298" spans="1:7" x14ac:dyDescent="0.25">
      <c r="A298" s="93">
        <v>298</v>
      </c>
      <c r="B298" s="122" t="s">
        <v>989</v>
      </c>
      <c r="C298" s="116">
        <v>44048</v>
      </c>
      <c r="D298" s="111" t="s">
        <v>9</v>
      </c>
      <c r="E298" s="116">
        <v>44048</v>
      </c>
      <c r="F298" s="111" t="s">
        <v>10</v>
      </c>
      <c r="G298" s="535"/>
    </row>
    <row r="299" spans="1:7" x14ac:dyDescent="0.25">
      <c r="A299" s="93">
        <v>299</v>
      </c>
      <c r="B299" s="110" t="s">
        <v>990</v>
      </c>
      <c r="C299" s="116">
        <v>44063</v>
      </c>
      <c r="D299" s="111" t="s">
        <v>9</v>
      </c>
      <c r="E299" s="116">
        <v>44063</v>
      </c>
      <c r="F299" s="111" t="s">
        <v>10</v>
      </c>
      <c r="G299" s="534">
        <v>676</v>
      </c>
    </row>
    <row r="300" spans="1:7" x14ac:dyDescent="0.25">
      <c r="A300" s="93">
        <v>300</v>
      </c>
      <c r="B300" s="117" t="s">
        <v>991</v>
      </c>
      <c r="C300" s="114">
        <v>44053</v>
      </c>
      <c r="D300" s="106" t="s">
        <v>9</v>
      </c>
      <c r="E300" s="114">
        <v>44053</v>
      </c>
      <c r="F300" s="113" t="s">
        <v>10</v>
      </c>
      <c r="G300" s="534"/>
    </row>
    <row r="301" spans="1:7" x14ac:dyDescent="0.25">
      <c r="A301" s="93">
        <v>301</v>
      </c>
      <c r="B301" s="115" t="s">
        <v>992</v>
      </c>
      <c r="C301" s="114">
        <v>44053</v>
      </c>
      <c r="D301" s="106" t="s">
        <v>9</v>
      </c>
      <c r="E301" s="114">
        <v>44053</v>
      </c>
      <c r="F301" s="113" t="s">
        <v>10</v>
      </c>
      <c r="G301" s="534"/>
    </row>
    <row r="302" spans="1:7" x14ac:dyDescent="0.25">
      <c r="A302" s="93">
        <v>302</v>
      </c>
      <c r="B302" s="115" t="s">
        <v>993</v>
      </c>
      <c r="C302" s="114">
        <v>44063</v>
      </c>
      <c r="D302" s="106" t="s">
        <v>9</v>
      </c>
      <c r="E302" s="114">
        <v>44063</v>
      </c>
      <c r="F302" s="113" t="s">
        <v>10</v>
      </c>
      <c r="G302" s="534"/>
    </row>
    <row r="303" spans="1:7" x14ac:dyDescent="0.25">
      <c r="A303" s="93">
        <v>303</v>
      </c>
      <c r="B303" s="115" t="s">
        <v>994</v>
      </c>
      <c r="C303" s="114">
        <v>44053</v>
      </c>
      <c r="D303" s="106" t="s">
        <v>9</v>
      </c>
      <c r="E303" s="114">
        <v>44053</v>
      </c>
      <c r="F303" s="113" t="s">
        <v>10</v>
      </c>
      <c r="G303" s="534"/>
    </row>
    <row r="304" spans="1:7" x14ac:dyDescent="0.25">
      <c r="A304" s="93">
        <v>304</v>
      </c>
      <c r="B304" s="115" t="s">
        <v>995</v>
      </c>
      <c r="C304" s="114">
        <v>44063</v>
      </c>
      <c r="D304" s="106" t="s">
        <v>9</v>
      </c>
      <c r="E304" s="114">
        <v>44063</v>
      </c>
      <c r="F304" s="113" t="s">
        <v>10</v>
      </c>
      <c r="G304" s="534"/>
    </row>
    <row r="305" spans="1:7" x14ac:dyDescent="0.25">
      <c r="A305" s="93">
        <v>305</v>
      </c>
      <c r="B305" s="117" t="s">
        <v>996</v>
      </c>
      <c r="C305" s="114">
        <v>44053</v>
      </c>
      <c r="D305" s="106" t="s">
        <v>9</v>
      </c>
      <c r="E305" s="114">
        <v>44053</v>
      </c>
      <c r="F305" s="113" t="s">
        <v>10</v>
      </c>
      <c r="G305" s="534"/>
    </row>
    <row r="306" spans="1:7" x14ac:dyDescent="0.25">
      <c r="A306" s="93">
        <v>306</v>
      </c>
      <c r="B306" s="118" t="s">
        <v>997</v>
      </c>
      <c r="C306" s="121">
        <v>44053</v>
      </c>
      <c r="D306" s="119" t="s">
        <v>9</v>
      </c>
      <c r="E306" s="121">
        <v>44053</v>
      </c>
      <c r="F306" s="120" t="s">
        <v>10</v>
      </c>
      <c r="G306" s="534"/>
    </row>
    <row r="307" spans="1:7" x14ac:dyDescent="0.25">
      <c r="A307" s="93">
        <v>307</v>
      </c>
      <c r="B307" s="134" t="s">
        <v>998</v>
      </c>
      <c r="C307" s="116">
        <v>44068</v>
      </c>
      <c r="D307" s="111" t="s">
        <v>9</v>
      </c>
      <c r="E307" s="116">
        <v>44068</v>
      </c>
      <c r="F307" s="111" t="s">
        <v>9</v>
      </c>
      <c r="G307" s="528">
        <v>672</v>
      </c>
    </row>
    <row r="308" spans="1:7" x14ac:dyDescent="0.25">
      <c r="A308" s="93">
        <v>308</v>
      </c>
      <c r="B308" s="135" t="s">
        <v>999</v>
      </c>
      <c r="C308" s="116">
        <v>44068</v>
      </c>
      <c r="D308" s="111" t="s">
        <v>9</v>
      </c>
      <c r="E308" s="116">
        <v>44068</v>
      </c>
      <c r="F308" s="111" t="s">
        <v>9</v>
      </c>
      <c r="G308" s="528"/>
    </row>
    <row r="309" spans="1:7" x14ac:dyDescent="0.25">
      <c r="A309" s="93">
        <v>309</v>
      </c>
      <c r="B309" s="135" t="s">
        <v>1000</v>
      </c>
      <c r="C309" s="114">
        <v>44068</v>
      </c>
      <c r="D309" s="106" t="s">
        <v>9</v>
      </c>
      <c r="E309" s="114">
        <v>44068</v>
      </c>
      <c r="F309" s="106" t="s">
        <v>10</v>
      </c>
      <c r="G309" s="528"/>
    </row>
    <row r="310" spans="1:7" x14ac:dyDescent="0.25">
      <c r="A310" s="93">
        <v>310</v>
      </c>
      <c r="B310" s="136" t="s">
        <v>1001</v>
      </c>
      <c r="C310" s="130">
        <v>44071</v>
      </c>
      <c r="D310" s="119" t="s">
        <v>9</v>
      </c>
      <c r="E310" s="130">
        <v>44071</v>
      </c>
      <c r="F310" s="119" t="s">
        <v>10</v>
      </c>
      <c r="G310" s="528"/>
    </row>
    <row r="311" spans="1:7" x14ac:dyDescent="0.25">
      <c r="A311" s="93">
        <v>311</v>
      </c>
      <c r="B311" s="112" t="s">
        <v>1002</v>
      </c>
      <c r="C311" s="114">
        <v>44069</v>
      </c>
      <c r="D311" s="113" t="s">
        <v>9</v>
      </c>
      <c r="E311" s="114">
        <v>44069</v>
      </c>
      <c r="F311" s="113" t="s">
        <v>47</v>
      </c>
      <c r="G311" s="530">
        <v>673</v>
      </c>
    </row>
    <row r="312" spans="1:7" x14ac:dyDescent="0.25">
      <c r="A312" s="93">
        <v>312</v>
      </c>
      <c r="B312" s="135" t="s">
        <v>1003</v>
      </c>
      <c r="C312" s="114">
        <v>44069</v>
      </c>
      <c r="D312" s="106" t="s">
        <v>9</v>
      </c>
      <c r="E312" s="114">
        <v>44069</v>
      </c>
      <c r="F312" s="106" t="s">
        <v>47</v>
      </c>
      <c r="G312" s="530"/>
    </row>
    <row r="313" spans="1:7" x14ac:dyDescent="0.25">
      <c r="A313" s="93">
        <v>313</v>
      </c>
      <c r="B313" s="115" t="s">
        <v>1004</v>
      </c>
      <c r="C313" s="114">
        <v>44069</v>
      </c>
      <c r="D313" s="106" t="s">
        <v>9</v>
      </c>
      <c r="E313" s="114">
        <v>44069</v>
      </c>
      <c r="F313" s="106" t="s">
        <v>47</v>
      </c>
      <c r="G313" s="530"/>
    </row>
    <row r="314" spans="1:7" x14ac:dyDescent="0.25">
      <c r="A314" s="93">
        <v>314</v>
      </c>
      <c r="B314" s="117" t="s">
        <v>1005</v>
      </c>
      <c r="C314" s="114">
        <v>44069</v>
      </c>
      <c r="D314" s="113" t="s">
        <v>9</v>
      </c>
      <c r="E314" s="114">
        <v>44069</v>
      </c>
      <c r="F314" s="106" t="s">
        <v>47</v>
      </c>
      <c r="G314" s="530"/>
    </row>
    <row r="315" spans="1:7" x14ac:dyDescent="0.25">
      <c r="A315" s="93">
        <v>315</v>
      </c>
      <c r="B315" s="122" t="s">
        <v>1006</v>
      </c>
      <c r="C315" s="114">
        <v>44069</v>
      </c>
      <c r="D315" s="108" t="s">
        <v>9</v>
      </c>
      <c r="E315" s="114">
        <v>44069</v>
      </c>
      <c r="F315" s="108" t="s">
        <v>47</v>
      </c>
      <c r="G315" s="530"/>
    </row>
    <row r="316" spans="1:7" x14ac:dyDescent="0.25">
      <c r="A316" s="93">
        <v>316</v>
      </c>
      <c r="B316" s="110" t="s">
        <v>1007</v>
      </c>
      <c r="C316" s="116">
        <v>44068</v>
      </c>
      <c r="D316" s="111" t="s">
        <v>9</v>
      </c>
      <c r="E316" s="116">
        <v>44068</v>
      </c>
      <c r="F316" s="111" t="s">
        <v>47</v>
      </c>
      <c r="G316" s="531">
        <v>678</v>
      </c>
    </row>
    <row r="317" spans="1:7" x14ac:dyDescent="0.25">
      <c r="A317" s="93">
        <v>317</v>
      </c>
      <c r="B317" s="115" t="s">
        <v>1008</v>
      </c>
      <c r="C317" s="107">
        <v>44068</v>
      </c>
      <c r="D317" s="106" t="s">
        <v>9</v>
      </c>
      <c r="E317" s="107">
        <v>44068</v>
      </c>
      <c r="F317" s="106" t="s">
        <v>47</v>
      </c>
      <c r="G317" s="531"/>
    </row>
    <row r="318" spans="1:7" x14ac:dyDescent="0.25">
      <c r="A318" s="93">
        <v>318</v>
      </c>
      <c r="B318" s="115" t="s">
        <v>1009</v>
      </c>
      <c r="C318" s="107">
        <v>44068</v>
      </c>
      <c r="D318" s="106" t="s">
        <v>9</v>
      </c>
      <c r="E318" s="107">
        <v>44068</v>
      </c>
      <c r="F318" s="106" t="s">
        <v>47</v>
      </c>
      <c r="G318" s="531"/>
    </row>
    <row r="319" spans="1:7" x14ac:dyDescent="0.25">
      <c r="A319" s="93">
        <v>319</v>
      </c>
      <c r="B319" s="122" t="s">
        <v>1010</v>
      </c>
      <c r="C319" s="109">
        <v>44068</v>
      </c>
      <c r="D319" s="108" t="s">
        <v>9</v>
      </c>
      <c r="E319" s="109">
        <v>44068</v>
      </c>
      <c r="F319" s="108" t="s">
        <v>47</v>
      </c>
      <c r="G319" s="531"/>
    </row>
    <row r="320" spans="1:7" x14ac:dyDescent="0.25">
      <c r="A320" s="93">
        <v>320</v>
      </c>
      <c r="B320" s="106" t="s">
        <v>1011</v>
      </c>
      <c r="C320" s="107">
        <v>44074</v>
      </c>
      <c r="D320" s="106" t="s">
        <v>9</v>
      </c>
      <c r="E320" s="107">
        <v>44074</v>
      </c>
      <c r="F320" s="106" t="s">
        <v>10</v>
      </c>
      <c r="G320" s="106"/>
    </row>
    <row r="321" spans="1:7" x14ac:dyDescent="0.25">
      <c r="A321" s="93">
        <v>321</v>
      </c>
      <c r="B321" s="106" t="s">
        <v>1012</v>
      </c>
      <c r="C321" s="107">
        <v>44074</v>
      </c>
      <c r="D321" s="106" t="s">
        <v>9</v>
      </c>
      <c r="E321" s="107">
        <v>44074</v>
      </c>
      <c r="F321" s="106" t="s">
        <v>10</v>
      </c>
      <c r="G321" s="106"/>
    </row>
    <row r="322" spans="1:7" x14ac:dyDescent="0.25">
      <c r="A322" s="93">
        <v>322</v>
      </c>
      <c r="B322" s="113" t="s">
        <v>1013</v>
      </c>
      <c r="C322" s="114">
        <v>44056</v>
      </c>
      <c r="D322" s="113" t="s">
        <v>9</v>
      </c>
      <c r="E322" s="114">
        <v>44056</v>
      </c>
      <c r="F322" s="113" t="s">
        <v>10</v>
      </c>
      <c r="G322" s="137"/>
    </row>
    <row r="323" spans="1:7" x14ac:dyDescent="0.25">
      <c r="A323" s="93">
        <v>323</v>
      </c>
      <c r="B323" s="119" t="s">
        <v>1014</v>
      </c>
      <c r="C323" s="130">
        <v>44063</v>
      </c>
      <c r="D323" s="119" t="s">
        <v>9</v>
      </c>
      <c r="E323" s="130">
        <v>44063</v>
      </c>
      <c r="F323" s="119" t="s">
        <v>10</v>
      </c>
      <c r="G323" s="138"/>
    </row>
    <row r="324" spans="1:7" ht="26.25" x14ac:dyDescent="0.25">
      <c r="A324" s="93">
        <v>324</v>
      </c>
      <c r="B324" s="139" t="s">
        <v>1015</v>
      </c>
      <c r="C324" s="140">
        <v>44070</v>
      </c>
      <c r="D324" s="139" t="s">
        <v>9</v>
      </c>
      <c r="E324" s="140">
        <v>44070</v>
      </c>
      <c r="F324" s="139" t="s">
        <v>10</v>
      </c>
      <c r="G324" s="129">
        <v>688</v>
      </c>
    </row>
    <row r="325" spans="1:7" x14ac:dyDescent="0.25">
      <c r="B325" s="106" t="s">
        <v>1016</v>
      </c>
      <c r="C325" s="107">
        <v>44063</v>
      </c>
      <c r="D325" s="106" t="s">
        <v>9</v>
      </c>
      <c r="E325" s="107">
        <v>44063</v>
      </c>
      <c r="F325" s="106" t="s">
        <v>10</v>
      </c>
    </row>
    <row r="326" spans="1:7" x14ac:dyDescent="0.25">
      <c r="B326" s="106" t="s">
        <v>1017</v>
      </c>
      <c r="C326" s="107">
        <v>44078</v>
      </c>
      <c r="D326" s="106" t="s">
        <v>9</v>
      </c>
      <c r="E326" s="107">
        <v>44078</v>
      </c>
      <c r="F326" s="106" t="s">
        <v>10</v>
      </c>
    </row>
    <row r="327" spans="1:7" x14ac:dyDescent="0.25">
      <c r="B327" s="106" t="s">
        <v>1018</v>
      </c>
      <c r="C327" s="107">
        <v>44078</v>
      </c>
      <c r="D327" s="106" t="s">
        <v>9</v>
      </c>
      <c r="E327" s="107">
        <v>44078</v>
      </c>
      <c r="F327" s="106" t="s">
        <v>10</v>
      </c>
    </row>
    <row r="328" spans="1:7" x14ac:dyDescent="0.25">
      <c r="B328" s="106" t="s">
        <v>1019</v>
      </c>
      <c r="C328" s="107">
        <v>44078</v>
      </c>
      <c r="D328" s="106" t="s">
        <v>9</v>
      </c>
      <c r="E328" s="107">
        <v>44078</v>
      </c>
      <c r="F328" s="106" t="s">
        <v>10</v>
      </c>
    </row>
    <row r="329" spans="1:7" x14ac:dyDescent="0.25">
      <c r="B329" s="106" t="s">
        <v>1020</v>
      </c>
      <c r="C329" s="107">
        <v>44063</v>
      </c>
      <c r="D329" s="106" t="s">
        <v>9</v>
      </c>
      <c r="E329" s="107">
        <v>44063</v>
      </c>
      <c r="F329" s="106" t="s">
        <v>10</v>
      </c>
    </row>
    <row r="330" spans="1:7" x14ac:dyDescent="0.25">
      <c r="B330" s="106" t="s">
        <v>1021</v>
      </c>
      <c r="C330" s="107">
        <v>44078</v>
      </c>
      <c r="D330" s="106" t="s">
        <v>9</v>
      </c>
      <c r="E330" s="107">
        <v>44078</v>
      </c>
      <c r="F330" s="106" t="s">
        <v>10</v>
      </c>
    </row>
    <row r="331" spans="1:7" x14ac:dyDescent="0.25">
      <c r="B331" s="106" t="s">
        <v>1022</v>
      </c>
      <c r="C331" s="107">
        <v>44078</v>
      </c>
      <c r="D331" s="106" t="s">
        <v>9</v>
      </c>
      <c r="E331" s="107">
        <v>44078</v>
      </c>
      <c r="F331" s="106" t="s">
        <v>10</v>
      </c>
    </row>
    <row r="332" spans="1:7" x14ac:dyDescent="0.25">
      <c r="B332" s="106" t="s">
        <v>1023</v>
      </c>
      <c r="C332" s="107">
        <v>44078</v>
      </c>
      <c r="D332" s="106" t="s">
        <v>9</v>
      </c>
      <c r="E332" s="107">
        <v>44078</v>
      </c>
      <c r="F332" s="106" t="s">
        <v>10</v>
      </c>
    </row>
    <row r="333" spans="1:7" x14ac:dyDescent="0.25">
      <c r="B333" s="106" t="s">
        <v>1024</v>
      </c>
      <c r="C333" s="107">
        <v>44078</v>
      </c>
      <c r="D333" s="106" t="s">
        <v>9</v>
      </c>
      <c r="E333" s="107">
        <v>44078</v>
      </c>
      <c r="F333" s="106" t="s">
        <v>10</v>
      </c>
    </row>
    <row r="334" spans="1:7" x14ac:dyDescent="0.25">
      <c r="B334" s="106" t="s">
        <v>1025</v>
      </c>
      <c r="C334" s="107">
        <v>44078</v>
      </c>
      <c r="D334" s="106" t="s">
        <v>9</v>
      </c>
      <c r="E334" s="107">
        <v>44078</v>
      </c>
      <c r="F334" s="106" t="s">
        <v>10</v>
      </c>
    </row>
    <row r="335" spans="1:7" x14ac:dyDescent="0.25">
      <c r="B335" s="106" t="s">
        <v>1026</v>
      </c>
      <c r="C335" s="107">
        <v>44078</v>
      </c>
      <c r="D335" s="106" t="s">
        <v>9</v>
      </c>
      <c r="E335" s="107">
        <v>44078</v>
      </c>
      <c r="F335" s="106" t="s">
        <v>10</v>
      </c>
    </row>
    <row r="336" spans="1:7" x14ac:dyDescent="0.25">
      <c r="B336" s="106" t="s">
        <v>1027</v>
      </c>
      <c r="C336" s="107">
        <v>44078</v>
      </c>
      <c r="D336" s="106" t="s">
        <v>9</v>
      </c>
      <c r="E336" s="107">
        <v>44078</v>
      </c>
      <c r="F336" s="106" t="s">
        <v>10</v>
      </c>
    </row>
    <row r="337" spans="2:6" x14ac:dyDescent="0.25">
      <c r="B337" s="106" t="s">
        <v>1028</v>
      </c>
      <c r="C337" s="107">
        <v>44078</v>
      </c>
      <c r="D337" s="106" t="s">
        <v>9</v>
      </c>
      <c r="E337" s="107">
        <v>44078</v>
      </c>
      <c r="F337" s="106" t="s">
        <v>10</v>
      </c>
    </row>
    <row r="338" spans="2:6" x14ac:dyDescent="0.25">
      <c r="B338" s="106" t="s">
        <v>1029</v>
      </c>
      <c r="C338" s="107">
        <v>44078</v>
      </c>
      <c r="D338" s="106" t="s">
        <v>9</v>
      </c>
      <c r="E338" s="107">
        <v>44078</v>
      </c>
      <c r="F338" s="106" t="s">
        <v>10</v>
      </c>
    </row>
    <row r="339" spans="2:6" x14ac:dyDescent="0.25">
      <c r="B339" s="106" t="s">
        <v>1030</v>
      </c>
      <c r="C339" s="107">
        <v>44078</v>
      </c>
      <c r="D339" s="106" t="s">
        <v>9</v>
      </c>
      <c r="E339" s="107">
        <v>44078</v>
      </c>
      <c r="F339" s="106" t="s">
        <v>10</v>
      </c>
    </row>
    <row r="340" spans="2:6" x14ac:dyDescent="0.25">
      <c r="B340" s="106" t="s">
        <v>1031</v>
      </c>
      <c r="C340" s="107">
        <v>44078</v>
      </c>
      <c r="D340" s="106" t="s">
        <v>9</v>
      </c>
      <c r="E340" s="107">
        <v>44078</v>
      </c>
      <c r="F340" s="106" t="s">
        <v>10</v>
      </c>
    </row>
    <row r="341" spans="2:6" x14ac:dyDescent="0.25">
      <c r="B341" s="106" t="s">
        <v>1032</v>
      </c>
      <c r="C341" s="107">
        <v>44078</v>
      </c>
      <c r="D341" s="106" t="s">
        <v>9</v>
      </c>
      <c r="E341" s="107">
        <v>44078</v>
      </c>
      <c r="F341" s="106" t="s">
        <v>10</v>
      </c>
    </row>
    <row r="342" spans="2:6" x14ac:dyDescent="0.25">
      <c r="B342" s="106" t="s">
        <v>1033</v>
      </c>
      <c r="C342" s="107">
        <v>44078</v>
      </c>
      <c r="D342" s="106" t="s">
        <v>9</v>
      </c>
      <c r="E342" s="107">
        <v>44078</v>
      </c>
      <c r="F342" s="106" t="s">
        <v>10</v>
      </c>
    </row>
    <row r="343" spans="2:6" x14ac:dyDescent="0.25">
      <c r="B343" s="106" t="s">
        <v>1034</v>
      </c>
      <c r="C343" s="107">
        <v>44082</v>
      </c>
      <c r="D343" s="106" t="s">
        <v>9</v>
      </c>
      <c r="E343" s="107">
        <v>44082</v>
      </c>
      <c r="F343" s="106" t="s">
        <v>10</v>
      </c>
    </row>
    <row r="344" spans="2:6" x14ac:dyDescent="0.25">
      <c r="B344" s="106" t="s">
        <v>1035</v>
      </c>
      <c r="C344" s="107">
        <v>44082</v>
      </c>
      <c r="D344" s="106" t="s">
        <v>9</v>
      </c>
      <c r="E344" s="107">
        <v>44082</v>
      </c>
      <c r="F344" s="106" t="s">
        <v>10</v>
      </c>
    </row>
    <row r="345" spans="2:6" x14ac:dyDescent="0.25">
      <c r="B345" s="106" t="s">
        <v>1036</v>
      </c>
      <c r="C345" s="107">
        <v>44077</v>
      </c>
      <c r="D345" s="106" t="s">
        <v>9</v>
      </c>
      <c r="E345" s="107">
        <v>44077</v>
      </c>
      <c r="F345" s="106" t="s">
        <v>10</v>
      </c>
    </row>
    <row r="346" spans="2:6" x14ac:dyDescent="0.25">
      <c r="B346" s="106" t="s">
        <v>1037</v>
      </c>
      <c r="C346" s="107">
        <v>44082</v>
      </c>
      <c r="D346" s="106" t="s">
        <v>9</v>
      </c>
      <c r="E346" s="107">
        <v>44082</v>
      </c>
      <c r="F346" s="106" t="s">
        <v>10</v>
      </c>
    </row>
    <row r="347" spans="2:6" x14ac:dyDescent="0.25">
      <c r="B347" s="106" t="s">
        <v>1038</v>
      </c>
      <c r="C347" s="107">
        <v>44082</v>
      </c>
      <c r="D347" s="106" t="s">
        <v>9</v>
      </c>
      <c r="E347" s="107">
        <v>44082</v>
      </c>
      <c r="F347" s="106" t="s">
        <v>10</v>
      </c>
    </row>
    <row r="348" spans="2:6" x14ac:dyDescent="0.25">
      <c r="B348" s="106" t="s">
        <v>1039</v>
      </c>
      <c r="C348" s="107">
        <v>44081</v>
      </c>
      <c r="D348" s="106" t="s">
        <v>9</v>
      </c>
      <c r="E348" s="107">
        <v>44081</v>
      </c>
      <c r="F348" s="106" t="s">
        <v>10</v>
      </c>
    </row>
    <row r="349" spans="2:6" x14ac:dyDescent="0.25">
      <c r="B349" s="106" t="s">
        <v>1040</v>
      </c>
      <c r="C349" s="107">
        <v>44077</v>
      </c>
      <c r="D349" s="106" t="s">
        <v>9</v>
      </c>
      <c r="E349" s="107">
        <v>44077</v>
      </c>
      <c r="F349" s="106" t="s">
        <v>10</v>
      </c>
    </row>
    <row r="350" spans="2:6" x14ac:dyDescent="0.25">
      <c r="B350" s="106" t="s">
        <v>1041</v>
      </c>
      <c r="C350" s="107">
        <v>44077</v>
      </c>
      <c r="D350" s="106" t="s">
        <v>9</v>
      </c>
      <c r="E350" s="107">
        <v>44077</v>
      </c>
      <c r="F350" s="106" t="s">
        <v>10</v>
      </c>
    </row>
    <row r="351" spans="2:6" x14ac:dyDescent="0.25">
      <c r="B351" s="106" t="s">
        <v>1042</v>
      </c>
      <c r="C351" s="107">
        <v>44077</v>
      </c>
      <c r="D351" s="106" t="s">
        <v>9</v>
      </c>
      <c r="E351" s="107">
        <v>44077</v>
      </c>
      <c r="F351" s="106" t="s">
        <v>10</v>
      </c>
    </row>
    <row r="352" spans="2:6" x14ac:dyDescent="0.25">
      <c r="B352" s="106" t="s">
        <v>1043</v>
      </c>
      <c r="C352" s="107">
        <v>44077</v>
      </c>
      <c r="D352" s="106" t="s">
        <v>9</v>
      </c>
      <c r="E352" s="107">
        <v>44077</v>
      </c>
      <c r="F352" s="106" t="s">
        <v>10</v>
      </c>
    </row>
    <row r="353" spans="2:6" x14ac:dyDescent="0.25">
      <c r="B353" s="106" t="s">
        <v>1044</v>
      </c>
      <c r="C353" s="107">
        <v>44077</v>
      </c>
      <c r="D353" s="106" t="s">
        <v>9</v>
      </c>
      <c r="E353" s="107">
        <v>44077</v>
      </c>
      <c r="F353" s="106" t="s">
        <v>10</v>
      </c>
    </row>
    <row r="354" spans="2:6" x14ac:dyDescent="0.25">
      <c r="B354" s="106" t="s">
        <v>1045</v>
      </c>
      <c r="C354" s="107">
        <v>44077</v>
      </c>
      <c r="D354" s="106" t="s">
        <v>9</v>
      </c>
      <c r="E354" s="107">
        <v>44077</v>
      </c>
      <c r="F354" s="106" t="s">
        <v>10</v>
      </c>
    </row>
    <row r="355" spans="2:6" x14ac:dyDescent="0.25">
      <c r="B355" s="106" t="s">
        <v>1046</v>
      </c>
      <c r="C355" s="107">
        <v>44084</v>
      </c>
      <c r="D355" s="106" t="s">
        <v>9</v>
      </c>
      <c r="E355" s="107">
        <v>44084</v>
      </c>
      <c r="F355" s="106" t="s">
        <v>10</v>
      </c>
    </row>
    <row r="356" spans="2:6" x14ac:dyDescent="0.25">
      <c r="B356" s="106" t="s">
        <v>1047</v>
      </c>
      <c r="C356" s="107">
        <v>44077</v>
      </c>
      <c r="D356" s="106" t="s">
        <v>9</v>
      </c>
      <c r="E356" s="107">
        <v>44077</v>
      </c>
      <c r="F356" s="106" t="s">
        <v>10</v>
      </c>
    </row>
    <row r="357" spans="2:6" x14ac:dyDescent="0.25">
      <c r="B357" s="106" t="s">
        <v>1048</v>
      </c>
      <c r="C357" s="107">
        <v>44084</v>
      </c>
      <c r="D357" s="106" t="s">
        <v>9</v>
      </c>
      <c r="E357" s="107">
        <v>44084</v>
      </c>
      <c r="F357" s="106" t="s">
        <v>10</v>
      </c>
    </row>
    <row r="358" spans="2:6" x14ac:dyDescent="0.25">
      <c r="B358" s="106" t="s">
        <v>1049</v>
      </c>
      <c r="C358" s="107">
        <v>44075</v>
      </c>
      <c r="D358" s="106" t="s">
        <v>9</v>
      </c>
      <c r="E358" s="107">
        <v>44075</v>
      </c>
      <c r="F358" s="106" t="s">
        <v>10</v>
      </c>
    </row>
    <row r="359" spans="2:6" x14ac:dyDescent="0.25">
      <c r="B359" s="5" t="s">
        <v>1050</v>
      </c>
      <c r="C359" s="107">
        <v>44084</v>
      </c>
      <c r="D359" s="106" t="s">
        <v>9</v>
      </c>
      <c r="E359" s="107">
        <v>44084</v>
      </c>
      <c r="F359" s="106" t="s">
        <v>10</v>
      </c>
    </row>
    <row r="360" spans="2:6" x14ac:dyDescent="0.25">
      <c r="B360" s="5" t="s">
        <v>1051</v>
      </c>
      <c r="C360" s="107">
        <v>44077</v>
      </c>
      <c r="D360" s="106" t="s">
        <v>9</v>
      </c>
      <c r="E360" s="107">
        <v>44077</v>
      </c>
      <c r="F360" s="106" t="s">
        <v>10</v>
      </c>
    </row>
    <row r="361" spans="2:6" x14ac:dyDescent="0.25">
      <c r="B361" s="5" t="s">
        <v>1052</v>
      </c>
      <c r="C361" s="107">
        <v>44084</v>
      </c>
      <c r="D361" s="106" t="s">
        <v>9</v>
      </c>
      <c r="E361" s="107">
        <v>44084</v>
      </c>
      <c r="F361" s="106" t="s">
        <v>10</v>
      </c>
    </row>
    <row r="362" spans="2:6" x14ac:dyDescent="0.25">
      <c r="B362" s="5" t="s">
        <v>1053</v>
      </c>
      <c r="C362" s="107">
        <v>44077</v>
      </c>
      <c r="D362" s="106" t="s">
        <v>9</v>
      </c>
      <c r="E362" s="107">
        <v>44077</v>
      </c>
      <c r="F362" s="106" t="s">
        <v>10</v>
      </c>
    </row>
    <row r="363" spans="2:6" x14ac:dyDescent="0.25">
      <c r="B363" s="106" t="s">
        <v>1054</v>
      </c>
      <c r="C363" s="107">
        <v>44077</v>
      </c>
      <c r="D363" s="106" t="s">
        <v>9</v>
      </c>
      <c r="E363" s="107">
        <v>44077</v>
      </c>
      <c r="F363" s="106" t="s">
        <v>10</v>
      </c>
    </row>
    <row r="364" spans="2:6" x14ac:dyDescent="0.25">
      <c r="B364" s="106" t="s">
        <v>1055</v>
      </c>
      <c r="C364" s="107">
        <v>44084</v>
      </c>
      <c r="D364" s="106" t="s">
        <v>9</v>
      </c>
      <c r="E364" s="107">
        <v>44084</v>
      </c>
      <c r="F364" s="106" t="s">
        <v>10</v>
      </c>
    </row>
    <row r="365" spans="2:6" x14ac:dyDescent="0.25">
      <c r="B365" s="106" t="s">
        <v>1056</v>
      </c>
      <c r="C365" s="107">
        <v>44077</v>
      </c>
      <c r="D365" s="106" t="s">
        <v>9</v>
      </c>
      <c r="E365" s="107">
        <v>44077</v>
      </c>
      <c r="F365" s="106" t="s">
        <v>10</v>
      </c>
    </row>
    <row r="366" spans="2:6" x14ac:dyDescent="0.25">
      <c r="B366" s="106" t="s">
        <v>1057</v>
      </c>
      <c r="C366" s="107">
        <v>44084</v>
      </c>
      <c r="D366" s="106" t="s">
        <v>9</v>
      </c>
      <c r="E366" s="107">
        <v>44084</v>
      </c>
      <c r="F366" s="106" t="s">
        <v>10</v>
      </c>
    </row>
    <row r="367" spans="2:6" x14ac:dyDescent="0.25">
      <c r="B367" s="106" t="s">
        <v>1058</v>
      </c>
      <c r="C367" s="107">
        <v>44077</v>
      </c>
      <c r="D367" s="106" t="s">
        <v>9</v>
      </c>
      <c r="E367" s="107">
        <v>44077</v>
      </c>
      <c r="F367" s="106" t="s">
        <v>10</v>
      </c>
    </row>
    <row r="368" spans="2:6" x14ac:dyDescent="0.25">
      <c r="B368" s="106" t="s">
        <v>1059</v>
      </c>
      <c r="C368" s="107">
        <v>44084</v>
      </c>
      <c r="D368" s="106" t="s">
        <v>9</v>
      </c>
      <c r="E368" s="107">
        <v>44084</v>
      </c>
      <c r="F368" s="106" t="s">
        <v>10</v>
      </c>
    </row>
    <row r="369" spans="2:7" x14ac:dyDescent="0.25">
      <c r="B369" s="106" t="s">
        <v>1060</v>
      </c>
      <c r="C369" s="107">
        <v>44077</v>
      </c>
      <c r="D369" s="106" t="s">
        <v>9</v>
      </c>
      <c r="E369" s="107">
        <v>44077</v>
      </c>
      <c r="F369" s="106" t="s">
        <v>47</v>
      </c>
    </row>
    <row r="370" spans="2:7" x14ac:dyDescent="0.25">
      <c r="B370" s="106" t="s">
        <v>1061</v>
      </c>
      <c r="C370" s="107">
        <v>44084</v>
      </c>
      <c r="D370" s="106" t="s">
        <v>9</v>
      </c>
      <c r="E370" s="107">
        <v>44084</v>
      </c>
      <c r="F370" s="106" t="s">
        <v>10</v>
      </c>
    </row>
    <row r="371" spans="2:7" x14ac:dyDescent="0.25">
      <c r="B371" s="106" t="s">
        <v>1062</v>
      </c>
      <c r="C371" s="107">
        <v>44081</v>
      </c>
      <c r="D371" s="106" t="s">
        <v>9</v>
      </c>
      <c r="E371" s="107">
        <v>44081</v>
      </c>
      <c r="F371" s="106" t="s">
        <v>10</v>
      </c>
    </row>
    <row r="372" spans="2:7" x14ac:dyDescent="0.25">
      <c r="B372" s="141" t="s">
        <v>1063</v>
      </c>
      <c r="C372" s="142"/>
      <c r="D372" s="142"/>
      <c r="E372" s="142"/>
      <c r="F372" s="143"/>
      <c r="G372" s="532" t="s">
        <v>1064</v>
      </c>
    </row>
    <row r="373" spans="2:7" x14ac:dyDescent="0.25">
      <c r="B373" s="144" t="s">
        <v>1065</v>
      </c>
      <c r="C373" s="145"/>
      <c r="D373" s="145"/>
      <c r="E373" s="145"/>
      <c r="F373" s="146"/>
      <c r="G373" s="532"/>
    </row>
    <row r="374" spans="2:7" x14ac:dyDescent="0.25">
      <c r="B374" s="144" t="s">
        <v>1066</v>
      </c>
      <c r="C374" s="145"/>
      <c r="D374" s="145"/>
      <c r="E374" s="145"/>
      <c r="F374" s="146"/>
      <c r="G374" s="532"/>
    </row>
    <row r="375" spans="2:7" x14ac:dyDescent="0.25">
      <c r="B375" s="144" t="s">
        <v>1067</v>
      </c>
      <c r="C375" s="145"/>
      <c r="D375" s="145"/>
      <c r="E375" s="145"/>
      <c r="F375" s="146"/>
      <c r="G375" s="532"/>
    </row>
    <row r="376" spans="2:7" x14ac:dyDescent="0.25">
      <c r="B376" s="141" t="s">
        <v>1068</v>
      </c>
      <c r="C376" s="142"/>
      <c r="D376" s="145"/>
      <c r="E376" s="142"/>
      <c r="F376" s="143"/>
      <c r="G376" s="532"/>
    </row>
    <row r="377" spans="2:7" x14ac:dyDescent="0.25">
      <c r="B377" s="147" t="s">
        <v>1069</v>
      </c>
      <c r="C377" s="148"/>
      <c r="D377" s="148"/>
      <c r="E377" s="148"/>
      <c r="F377" s="149"/>
      <c r="G377" s="532"/>
    </row>
    <row r="378" spans="2:7" x14ac:dyDescent="0.25">
      <c r="B378" s="110" t="s">
        <v>1070</v>
      </c>
      <c r="C378" s="116"/>
      <c r="D378" s="111" t="s">
        <v>9</v>
      </c>
      <c r="E378" s="116">
        <v>44096</v>
      </c>
      <c r="F378" s="150" t="s">
        <v>10</v>
      </c>
    </row>
    <row r="379" spans="2:7" x14ac:dyDescent="0.25">
      <c r="B379" s="118" t="s">
        <v>1071</v>
      </c>
      <c r="C379" s="130"/>
      <c r="D379" s="113" t="s">
        <v>9</v>
      </c>
      <c r="E379" s="114">
        <v>44096</v>
      </c>
      <c r="F379" s="151" t="s">
        <v>10</v>
      </c>
    </row>
    <row r="380" spans="2:7" x14ac:dyDescent="0.25">
      <c r="B380" s="152" t="s">
        <v>1072</v>
      </c>
      <c r="C380" s="153"/>
      <c r="D380" s="154" t="s">
        <v>49</v>
      </c>
      <c r="E380" s="153"/>
      <c r="F380" s="155"/>
    </row>
    <row r="381" spans="2:7" x14ac:dyDescent="0.25">
      <c r="B381" s="122" t="s">
        <v>1073</v>
      </c>
      <c r="C381" s="107"/>
      <c r="D381" s="113" t="s">
        <v>9</v>
      </c>
      <c r="E381" s="114">
        <v>44102</v>
      </c>
      <c r="F381" s="151" t="s">
        <v>10</v>
      </c>
    </row>
    <row r="382" spans="2:7" x14ac:dyDescent="0.25">
      <c r="B382" s="115" t="s">
        <v>1074</v>
      </c>
      <c r="C382" s="107"/>
      <c r="D382" s="113" t="s">
        <v>9</v>
      </c>
      <c r="E382" s="114">
        <v>44096</v>
      </c>
      <c r="F382" s="151" t="s">
        <v>10</v>
      </c>
    </row>
    <row r="383" spans="2:7" x14ac:dyDescent="0.25">
      <c r="B383" s="115" t="s">
        <v>1075</v>
      </c>
      <c r="C383" s="107"/>
      <c r="D383" s="106" t="s">
        <v>9</v>
      </c>
      <c r="E383" s="107">
        <v>44096</v>
      </c>
      <c r="F383" s="156" t="s">
        <v>10</v>
      </c>
    </row>
    <row r="384" spans="2:7" x14ac:dyDescent="0.25">
      <c r="B384" s="117" t="s">
        <v>1076</v>
      </c>
      <c r="C384" s="114"/>
      <c r="D384" s="113" t="s">
        <v>9</v>
      </c>
      <c r="E384" s="114">
        <v>44096</v>
      </c>
      <c r="F384" s="151" t="s">
        <v>10</v>
      </c>
    </row>
    <row r="385" spans="2:7" x14ac:dyDescent="0.25">
      <c r="B385" s="115" t="s">
        <v>1077</v>
      </c>
      <c r="C385" s="107"/>
      <c r="D385" s="106" t="s">
        <v>9</v>
      </c>
      <c r="E385" s="107">
        <v>44092</v>
      </c>
      <c r="F385" s="156" t="s">
        <v>10</v>
      </c>
    </row>
    <row r="386" spans="2:7" x14ac:dyDescent="0.25">
      <c r="B386" s="115" t="s">
        <v>1078</v>
      </c>
      <c r="C386" s="107"/>
      <c r="D386" s="106"/>
      <c r="E386" s="107"/>
      <c r="F386" s="156"/>
    </row>
    <row r="387" spans="2:7" x14ac:dyDescent="0.25">
      <c r="B387" s="115" t="s">
        <v>1079</v>
      </c>
      <c r="C387" s="107"/>
      <c r="D387" s="106" t="s">
        <v>9</v>
      </c>
      <c r="E387" s="107">
        <v>44088</v>
      </c>
      <c r="F387" s="156" t="s">
        <v>10</v>
      </c>
    </row>
    <row r="388" spans="2:7" x14ac:dyDescent="0.25">
      <c r="B388" s="115" t="s">
        <v>1080</v>
      </c>
      <c r="C388" s="107"/>
      <c r="D388" s="106" t="s">
        <v>9</v>
      </c>
      <c r="E388" s="107">
        <v>44092</v>
      </c>
      <c r="F388" s="156" t="s">
        <v>10</v>
      </c>
    </row>
    <row r="389" spans="2:7" x14ac:dyDescent="0.25">
      <c r="B389" s="115" t="s">
        <v>1081</v>
      </c>
      <c r="C389" s="107"/>
      <c r="D389" s="106" t="s">
        <v>9</v>
      </c>
      <c r="E389" s="107">
        <v>44102</v>
      </c>
      <c r="F389" s="156" t="s">
        <v>10</v>
      </c>
    </row>
    <row r="390" spans="2:7" x14ac:dyDescent="0.25">
      <c r="B390" s="115" t="s">
        <v>1082</v>
      </c>
      <c r="C390" s="107"/>
      <c r="D390" s="106" t="s">
        <v>9</v>
      </c>
      <c r="E390" s="107">
        <v>44102</v>
      </c>
      <c r="F390" s="156" t="s">
        <v>10</v>
      </c>
    </row>
    <row r="391" spans="2:7" x14ac:dyDescent="0.25">
      <c r="B391" s="115" t="s">
        <v>1083</v>
      </c>
      <c r="C391" s="107"/>
      <c r="D391" s="106"/>
      <c r="E391" s="107"/>
      <c r="F391" s="156"/>
    </row>
    <row r="392" spans="2:7" x14ac:dyDescent="0.25">
      <c r="B392" s="115" t="s">
        <v>1084</v>
      </c>
      <c r="C392" s="107"/>
      <c r="D392" s="106" t="s">
        <v>9</v>
      </c>
      <c r="E392" s="107">
        <v>44102</v>
      </c>
      <c r="F392" s="156" t="s">
        <v>10</v>
      </c>
    </row>
    <row r="393" spans="2:7" x14ac:dyDescent="0.25">
      <c r="B393" s="115" t="s">
        <v>1085</v>
      </c>
      <c r="C393" s="107"/>
      <c r="D393" s="106" t="s">
        <v>9</v>
      </c>
      <c r="E393" s="107">
        <v>44099</v>
      </c>
      <c r="F393" s="156" t="s">
        <v>10</v>
      </c>
    </row>
    <row r="394" spans="2:7" x14ac:dyDescent="0.25">
      <c r="B394" s="157" t="s">
        <v>1086</v>
      </c>
      <c r="C394" s="114"/>
      <c r="D394" s="113" t="s">
        <v>9</v>
      </c>
      <c r="E394" s="114">
        <v>44111</v>
      </c>
      <c r="F394" s="151" t="s">
        <v>10</v>
      </c>
    </row>
    <row r="395" spans="2:7" x14ac:dyDescent="0.25">
      <c r="B395" s="115" t="s">
        <v>1087</v>
      </c>
      <c r="C395" s="107"/>
      <c r="D395" s="106" t="s">
        <v>9</v>
      </c>
      <c r="E395" s="107">
        <v>44111</v>
      </c>
      <c r="F395" s="156" t="s">
        <v>10</v>
      </c>
    </row>
    <row r="396" spans="2:7" ht="18.75" x14ac:dyDescent="0.25">
      <c r="B396" s="158" t="s">
        <v>1088</v>
      </c>
      <c r="C396" s="120"/>
      <c r="D396" s="120" t="s">
        <v>9</v>
      </c>
      <c r="E396" s="121">
        <v>44091</v>
      </c>
      <c r="F396" s="120" t="s">
        <v>10</v>
      </c>
      <c r="G396" s="159">
        <v>689</v>
      </c>
    </row>
    <row r="397" spans="2:7" ht="15.75" x14ac:dyDescent="0.25">
      <c r="B397" s="125" t="s">
        <v>1089</v>
      </c>
      <c r="C397" s="126"/>
      <c r="D397" s="127" t="s">
        <v>9</v>
      </c>
      <c r="E397" s="126">
        <v>44084</v>
      </c>
      <c r="F397" s="127" t="s">
        <v>10</v>
      </c>
      <c r="G397" s="160">
        <v>692</v>
      </c>
    </row>
    <row r="398" spans="2:7" x14ac:dyDescent="0.25">
      <c r="B398" s="10" t="s">
        <v>1090</v>
      </c>
      <c r="C398" s="161"/>
      <c r="D398" s="11" t="s">
        <v>9</v>
      </c>
      <c r="E398" s="12">
        <v>44084</v>
      </c>
      <c r="F398" s="11" t="s">
        <v>10</v>
      </c>
      <c r="G398" s="533">
        <v>691</v>
      </c>
    </row>
    <row r="399" spans="2:7" x14ac:dyDescent="0.25">
      <c r="B399" s="4" t="s">
        <v>1091</v>
      </c>
      <c r="C399" s="162"/>
      <c r="D399" s="5" t="s">
        <v>9</v>
      </c>
      <c r="E399" s="7">
        <v>44084</v>
      </c>
      <c r="F399" s="5" t="s">
        <v>10</v>
      </c>
      <c r="G399" s="533"/>
    </row>
    <row r="400" spans="2:7" x14ac:dyDescent="0.25">
      <c r="B400" s="115" t="s">
        <v>1092</v>
      </c>
      <c r="C400" s="162"/>
      <c r="D400" s="6" t="s">
        <v>9</v>
      </c>
      <c r="E400" s="14">
        <v>44084</v>
      </c>
      <c r="F400" s="5" t="s">
        <v>10</v>
      </c>
      <c r="G400" s="533"/>
    </row>
    <row r="401" spans="2:7" x14ac:dyDescent="0.25">
      <c r="B401" s="115" t="s">
        <v>1093</v>
      </c>
      <c r="C401" s="106"/>
      <c r="D401" s="106" t="s">
        <v>9</v>
      </c>
      <c r="E401" s="14">
        <v>44084</v>
      </c>
      <c r="F401" s="5" t="s">
        <v>10</v>
      </c>
      <c r="G401" s="533"/>
    </row>
    <row r="402" spans="2:7" x14ac:dyDescent="0.25">
      <c r="B402" s="115" t="s">
        <v>1094</v>
      </c>
      <c r="C402" s="106"/>
      <c r="D402" s="5" t="s">
        <v>9</v>
      </c>
      <c r="E402" s="14">
        <v>44084</v>
      </c>
      <c r="F402" s="5" t="s">
        <v>10</v>
      </c>
      <c r="G402" s="533"/>
    </row>
    <row r="403" spans="2:7" x14ac:dyDescent="0.25">
      <c r="B403" s="115" t="s">
        <v>1095</v>
      </c>
      <c r="C403" s="106"/>
      <c r="D403" s="5" t="s">
        <v>9</v>
      </c>
      <c r="E403" s="14">
        <v>44084</v>
      </c>
      <c r="F403" s="5" t="s">
        <v>10</v>
      </c>
      <c r="G403" s="533"/>
    </row>
    <row r="404" spans="2:7" x14ac:dyDescent="0.25">
      <c r="B404" s="115" t="s">
        <v>1096</v>
      </c>
      <c r="C404" s="106"/>
      <c r="D404" s="106" t="s">
        <v>9</v>
      </c>
      <c r="E404" s="7">
        <v>44084</v>
      </c>
      <c r="F404" s="119" t="s">
        <v>10</v>
      </c>
      <c r="G404" s="533"/>
    </row>
    <row r="405" spans="2:7" x14ac:dyDescent="0.25">
      <c r="B405" s="110" t="s">
        <v>1097</v>
      </c>
      <c r="C405" s="11"/>
      <c r="D405" s="11" t="s">
        <v>9</v>
      </c>
      <c r="E405" s="11"/>
      <c r="F405" s="6" t="s">
        <v>10</v>
      </c>
      <c r="G405" s="527">
        <v>696</v>
      </c>
    </row>
    <row r="406" spans="2:7" x14ac:dyDescent="0.25">
      <c r="B406" s="115" t="s">
        <v>1098</v>
      </c>
      <c r="C406" s="5"/>
      <c r="D406" s="5" t="s">
        <v>9</v>
      </c>
      <c r="E406" s="5"/>
      <c r="F406" s="5" t="s">
        <v>10</v>
      </c>
      <c r="G406" s="527"/>
    </row>
    <row r="407" spans="2:7" x14ac:dyDescent="0.25">
      <c r="B407" s="115" t="s">
        <v>1099</v>
      </c>
      <c r="C407" s="5"/>
      <c r="D407" s="5" t="s">
        <v>9</v>
      </c>
      <c r="E407" s="5"/>
      <c r="F407" s="5" t="s">
        <v>10</v>
      </c>
      <c r="G407" s="527"/>
    </row>
    <row r="408" spans="2:7" x14ac:dyDescent="0.25">
      <c r="B408" s="115" t="s">
        <v>1100</v>
      </c>
      <c r="C408" s="5"/>
      <c r="D408" s="5" t="s">
        <v>9</v>
      </c>
      <c r="E408" s="5"/>
      <c r="F408" s="5" t="s">
        <v>10</v>
      </c>
      <c r="G408" s="527"/>
    </row>
    <row r="409" spans="2:7" x14ac:dyDescent="0.25">
      <c r="B409" s="117" t="s">
        <v>1101</v>
      </c>
      <c r="C409" s="163"/>
      <c r="D409" s="5" t="s">
        <v>9</v>
      </c>
      <c r="E409" s="5"/>
      <c r="F409" s="5" t="s">
        <v>10</v>
      </c>
      <c r="G409" s="527"/>
    </row>
    <row r="410" spans="2:7" x14ac:dyDescent="0.25">
      <c r="B410" s="122" t="s">
        <v>1102</v>
      </c>
      <c r="C410" s="164"/>
      <c r="D410" s="47" t="s">
        <v>9</v>
      </c>
      <c r="E410" s="47"/>
      <c r="F410" s="5" t="s">
        <v>10</v>
      </c>
      <c r="G410" s="527"/>
    </row>
    <row r="411" spans="2:7" x14ac:dyDescent="0.25">
      <c r="B411" s="117" t="s">
        <v>1103</v>
      </c>
      <c r="C411" s="162"/>
      <c r="D411" s="5" t="s">
        <v>9</v>
      </c>
      <c r="E411" s="5"/>
      <c r="F411" s="5" t="s">
        <v>10</v>
      </c>
      <c r="G411" s="527"/>
    </row>
    <row r="412" spans="2:7" x14ac:dyDescent="0.25">
      <c r="B412" s="118" t="s">
        <v>1104</v>
      </c>
      <c r="C412" s="165"/>
      <c r="D412" s="19" t="s">
        <v>9</v>
      </c>
      <c r="E412" s="19"/>
      <c r="F412" s="19" t="s">
        <v>10</v>
      </c>
      <c r="G412" s="527"/>
    </row>
    <row r="413" spans="2:7" x14ac:dyDescent="0.25">
      <c r="B413" s="111" t="s">
        <v>1105</v>
      </c>
      <c r="C413" s="161"/>
      <c r="D413" s="11" t="s">
        <v>9</v>
      </c>
      <c r="E413" s="12">
        <v>44102</v>
      </c>
      <c r="F413" s="11" t="s">
        <v>10</v>
      </c>
    </row>
    <row r="414" spans="2:7" x14ac:dyDescent="0.25">
      <c r="B414" s="106" t="s">
        <v>1106</v>
      </c>
      <c r="C414" s="162"/>
      <c r="D414" s="5" t="s">
        <v>9</v>
      </c>
      <c r="E414" s="14">
        <v>44102</v>
      </c>
      <c r="F414" s="5" t="s">
        <v>10</v>
      </c>
    </row>
    <row r="415" spans="2:7" x14ac:dyDescent="0.25">
      <c r="B415" s="106" t="s">
        <v>1107</v>
      </c>
      <c r="C415" s="162"/>
      <c r="D415" s="5" t="s">
        <v>9</v>
      </c>
      <c r="E415" s="5"/>
      <c r="F415" s="5" t="s">
        <v>10</v>
      </c>
    </row>
    <row r="416" spans="2:7" x14ac:dyDescent="0.25">
      <c r="B416" s="106" t="s">
        <v>1108</v>
      </c>
      <c r="C416" s="162"/>
      <c r="D416" s="5" t="s">
        <v>9</v>
      </c>
      <c r="E416" s="5"/>
      <c r="F416" s="5" t="s">
        <v>10</v>
      </c>
    </row>
    <row r="417" spans="2:7" x14ac:dyDescent="0.25">
      <c r="B417" s="106" t="s">
        <v>1109</v>
      </c>
      <c r="C417" s="162"/>
      <c r="D417" s="5" t="s">
        <v>9</v>
      </c>
      <c r="E417" s="14">
        <v>44104</v>
      </c>
      <c r="F417" s="5" t="s">
        <v>10</v>
      </c>
    </row>
    <row r="418" spans="2:7" x14ac:dyDescent="0.25">
      <c r="B418" s="106" t="s">
        <v>1110</v>
      </c>
      <c r="C418" s="162"/>
      <c r="D418" s="5" t="s">
        <v>9</v>
      </c>
      <c r="E418" s="14">
        <v>44104</v>
      </c>
      <c r="F418" s="5" t="s">
        <v>10</v>
      </c>
    </row>
    <row r="419" spans="2:7" x14ac:dyDescent="0.25">
      <c r="B419" s="106" t="s">
        <v>1111</v>
      </c>
      <c r="C419" s="162"/>
      <c r="D419" s="5" t="s">
        <v>9</v>
      </c>
      <c r="E419" s="14">
        <v>44104</v>
      </c>
      <c r="F419" s="5" t="s">
        <v>10</v>
      </c>
    </row>
    <row r="420" spans="2:7" x14ac:dyDescent="0.25">
      <c r="B420" s="106" t="s">
        <v>1112</v>
      </c>
      <c r="C420" s="162"/>
      <c r="D420" s="5" t="s">
        <v>9</v>
      </c>
      <c r="E420" s="14">
        <v>44102</v>
      </c>
      <c r="F420" s="5" t="s">
        <v>10</v>
      </c>
    </row>
    <row r="421" spans="2:7" x14ac:dyDescent="0.25">
      <c r="B421" s="16" t="s">
        <v>1113</v>
      </c>
      <c r="C421" s="6"/>
      <c r="D421" s="6" t="s">
        <v>9</v>
      </c>
      <c r="E421" s="7">
        <v>44102</v>
      </c>
      <c r="F421" s="6" t="s">
        <v>10</v>
      </c>
      <c r="G421" s="521">
        <v>699</v>
      </c>
    </row>
    <row r="422" spans="2:7" x14ac:dyDescent="0.25">
      <c r="B422" s="16" t="s">
        <v>1114</v>
      </c>
      <c r="C422" s="6"/>
      <c r="D422" s="6" t="s">
        <v>9</v>
      </c>
      <c r="E422" s="7">
        <v>44106</v>
      </c>
      <c r="F422" s="6" t="s">
        <v>10</v>
      </c>
      <c r="G422" s="521"/>
    </row>
    <row r="423" spans="2:7" x14ac:dyDescent="0.25">
      <c r="B423" s="16" t="s">
        <v>1115</v>
      </c>
      <c r="C423" s="5"/>
      <c r="D423" s="6" t="s">
        <v>9</v>
      </c>
      <c r="E423" s="7">
        <v>44079</v>
      </c>
      <c r="F423" s="6" t="s">
        <v>10</v>
      </c>
      <c r="G423" s="521"/>
    </row>
    <row r="424" spans="2:7" x14ac:dyDescent="0.25">
      <c r="B424" s="28" t="s">
        <v>1116</v>
      </c>
      <c r="C424" s="19"/>
      <c r="D424" s="6" t="s">
        <v>9</v>
      </c>
      <c r="E424" s="7">
        <v>44079</v>
      </c>
      <c r="F424" s="6" t="s">
        <v>10</v>
      </c>
      <c r="G424" s="521"/>
    </row>
    <row r="425" spans="2:7" x14ac:dyDescent="0.25">
      <c r="B425" s="10" t="s">
        <v>1117</v>
      </c>
      <c r="C425" s="11"/>
      <c r="D425" s="11" t="s">
        <v>9</v>
      </c>
      <c r="E425" s="12">
        <v>44109</v>
      </c>
      <c r="F425" s="11" t="s">
        <v>10</v>
      </c>
    </row>
    <row r="426" spans="2:7" x14ac:dyDescent="0.25">
      <c r="B426" s="16" t="s">
        <v>1118</v>
      </c>
      <c r="C426" s="6"/>
      <c r="D426" s="6" t="s">
        <v>9</v>
      </c>
      <c r="E426" s="7">
        <v>44109</v>
      </c>
      <c r="F426" s="6" t="s">
        <v>10</v>
      </c>
    </row>
    <row r="427" spans="2:7" x14ac:dyDescent="0.25">
      <c r="B427" s="16" t="s">
        <v>1119</v>
      </c>
      <c r="C427" s="6"/>
      <c r="D427" s="6" t="s">
        <v>9</v>
      </c>
      <c r="E427" s="7">
        <v>44109</v>
      </c>
      <c r="F427" s="6" t="s">
        <v>10</v>
      </c>
    </row>
    <row r="428" spans="2:7" x14ac:dyDescent="0.25">
      <c r="B428" s="16" t="s">
        <v>1120</v>
      </c>
      <c r="C428" s="6"/>
      <c r="D428" s="6" t="s">
        <v>9</v>
      </c>
      <c r="E428" s="7">
        <v>44109</v>
      </c>
      <c r="F428" s="6" t="s">
        <v>10</v>
      </c>
    </row>
    <row r="429" spans="2:7" x14ac:dyDescent="0.25">
      <c r="B429" s="16" t="s">
        <v>1121</v>
      </c>
      <c r="C429" s="6"/>
      <c r="D429" s="6" t="s">
        <v>9</v>
      </c>
      <c r="E429" s="7">
        <v>44109</v>
      </c>
      <c r="F429" s="6" t="s">
        <v>10</v>
      </c>
    </row>
    <row r="430" spans="2:7" x14ac:dyDescent="0.25">
      <c r="B430" s="16" t="s">
        <v>1122</v>
      </c>
      <c r="C430" s="6"/>
      <c r="D430" s="6" t="s">
        <v>9</v>
      </c>
      <c r="E430" s="7">
        <v>44082</v>
      </c>
      <c r="F430" s="6" t="s">
        <v>10</v>
      </c>
    </row>
    <row r="431" spans="2:7" x14ac:dyDescent="0.25">
      <c r="B431" s="16" t="s">
        <v>1123</v>
      </c>
      <c r="C431" s="5"/>
      <c r="D431" s="6" t="s">
        <v>9</v>
      </c>
      <c r="E431" s="7">
        <v>44109</v>
      </c>
      <c r="F431" s="6" t="s">
        <v>10</v>
      </c>
    </row>
    <row r="432" spans="2:7" x14ac:dyDescent="0.25">
      <c r="B432" s="16" t="s">
        <v>1124</v>
      </c>
      <c r="C432" s="6"/>
      <c r="D432" s="6" t="s">
        <v>9</v>
      </c>
      <c r="E432" s="7">
        <v>44082</v>
      </c>
      <c r="F432" s="6" t="s">
        <v>10</v>
      </c>
    </row>
    <row r="433" spans="2:7" x14ac:dyDescent="0.25">
      <c r="B433" s="16" t="s">
        <v>1125</v>
      </c>
      <c r="C433" s="6"/>
      <c r="D433" s="6" t="s">
        <v>9</v>
      </c>
      <c r="E433" s="7">
        <v>44109</v>
      </c>
      <c r="F433" s="6" t="s">
        <v>10</v>
      </c>
    </row>
    <row r="434" spans="2:7" x14ac:dyDescent="0.25">
      <c r="B434" s="16" t="s">
        <v>1126</v>
      </c>
      <c r="C434" s="6"/>
      <c r="D434" s="6" t="s">
        <v>9</v>
      </c>
      <c r="E434" s="7">
        <v>44109</v>
      </c>
      <c r="F434" s="6" t="s">
        <v>10</v>
      </c>
    </row>
    <row r="435" spans="2:7" x14ac:dyDescent="0.25">
      <c r="B435" s="16" t="s">
        <v>1127</v>
      </c>
      <c r="C435" s="6"/>
      <c r="D435" s="6" t="s">
        <v>9</v>
      </c>
      <c r="E435" s="7">
        <v>44082</v>
      </c>
      <c r="F435" s="6" t="s">
        <v>10</v>
      </c>
    </row>
    <row r="436" spans="2:7" x14ac:dyDescent="0.25">
      <c r="B436" s="16" t="s">
        <v>1128</v>
      </c>
      <c r="C436" s="6"/>
      <c r="D436" s="6" t="s">
        <v>9</v>
      </c>
      <c r="E436" s="7">
        <v>44082</v>
      </c>
      <c r="F436" s="6" t="s">
        <v>10</v>
      </c>
    </row>
    <row r="437" spans="2:7" x14ac:dyDescent="0.25">
      <c r="B437" s="16" t="s">
        <v>1129</v>
      </c>
      <c r="C437" s="6"/>
      <c r="D437" s="19" t="s">
        <v>9</v>
      </c>
      <c r="E437" s="20">
        <v>44109</v>
      </c>
      <c r="F437" s="19" t="s">
        <v>10</v>
      </c>
    </row>
    <row r="438" spans="2:7" x14ac:dyDescent="0.25">
      <c r="B438" s="10" t="s">
        <v>1130</v>
      </c>
      <c r="C438" s="11"/>
      <c r="D438" s="6" t="s">
        <v>9</v>
      </c>
      <c r="E438" s="7">
        <v>44102</v>
      </c>
      <c r="F438" s="6" t="s">
        <v>10</v>
      </c>
      <c r="G438" s="528">
        <v>698</v>
      </c>
    </row>
    <row r="439" spans="2:7" x14ac:dyDescent="0.25">
      <c r="B439" s="4" t="s">
        <v>1131</v>
      </c>
      <c r="C439" s="5"/>
      <c r="D439" s="5" t="s">
        <v>9</v>
      </c>
      <c r="E439" s="14">
        <v>44110</v>
      </c>
      <c r="F439" s="5" t="s">
        <v>47</v>
      </c>
      <c r="G439" s="528"/>
    </row>
    <row r="440" spans="2:7" x14ac:dyDescent="0.25">
      <c r="B440" s="4" t="s">
        <v>1132</v>
      </c>
      <c r="C440" s="5"/>
      <c r="D440" s="5" t="s">
        <v>9</v>
      </c>
      <c r="E440" s="14">
        <v>44110</v>
      </c>
      <c r="F440" s="5" t="s">
        <v>47</v>
      </c>
      <c r="G440" s="528"/>
    </row>
    <row r="441" spans="2:7" x14ac:dyDescent="0.25">
      <c r="B441" s="16" t="s">
        <v>1133</v>
      </c>
      <c r="C441" s="6"/>
      <c r="D441" s="6" t="s">
        <v>9</v>
      </c>
      <c r="E441" s="7">
        <v>44106</v>
      </c>
      <c r="F441" s="6" t="s">
        <v>10</v>
      </c>
      <c r="G441" s="528"/>
    </row>
    <row r="442" spans="2:7" x14ac:dyDescent="0.25">
      <c r="B442" s="16" t="s">
        <v>1134</v>
      </c>
      <c r="C442" s="6"/>
      <c r="D442" s="6" t="s">
        <v>9</v>
      </c>
      <c r="E442" s="7">
        <v>44102</v>
      </c>
      <c r="F442" s="6" t="s">
        <v>10</v>
      </c>
      <c r="G442" s="528"/>
    </row>
    <row r="443" spans="2:7" x14ac:dyDescent="0.25">
      <c r="B443" s="28" t="s">
        <v>1135</v>
      </c>
      <c r="C443" s="19"/>
      <c r="D443" s="19" t="s">
        <v>9</v>
      </c>
      <c r="E443" s="20">
        <v>44110</v>
      </c>
      <c r="F443" s="19" t="s">
        <v>47</v>
      </c>
      <c r="G443" s="528"/>
    </row>
    <row r="444" spans="2:7" x14ac:dyDescent="0.25">
      <c r="B444" s="10" t="s">
        <v>1136</v>
      </c>
      <c r="C444" s="11"/>
      <c r="D444" s="11" t="s">
        <v>9</v>
      </c>
      <c r="E444" s="12">
        <v>44105</v>
      </c>
      <c r="F444" s="11" t="s">
        <v>10</v>
      </c>
      <c r="G444" s="528">
        <v>703</v>
      </c>
    </row>
    <row r="445" spans="2:7" x14ac:dyDescent="0.25">
      <c r="B445" s="28" t="s">
        <v>1137</v>
      </c>
      <c r="C445" s="19"/>
      <c r="D445" s="19" t="s">
        <v>9</v>
      </c>
      <c r="E445" s="20">
        <v>44105</v>
      </c>
      <c r="F445" s="19" t="s">
        <v>10</v>
      </c>
      <c r="G445" s="528"/>
    </row>
    <row r="446" spans="2:7" ht="21" x14ac:dyDescent="0.25">
      <c r="B446" s="46" t="s">
        <v>1138</v>
      </c>
      <c r="C446" s="38"/>
      <c r="D446" s="38" t="s">
        <v>9</v>
      </c>
      <c r="E446" s="41">
        <v>44102</v>
      </c>
      <c r="F446" s="38" t="s">
        <v>10</v>
      </c>
      <c r="G446" s="166">
        <v>705</v>
      </c>
    </row>
    <row r="447" spans="2:7" x14ac:dyDescent="0.25">
      <c r="B447" s="10" t="s">
        <v>1139</v>
      </c>
      <c r="C447" s="11"/>
      <c r="D447" s="11" t="s">
        <v>9</v>
      </c>
      <c r="E447" s="12">
        <v>44080</v>
      </c>
      <c r="F447" s="11" t="s">
        <v>10</v>
      </c>
      <c r="G447" s="529">
        <v>707</v>
      </c>
    </row>
    <row r="448" spans="2:7" x14ac:dyDescent="0.25">
      <c r="B448" s="23" t="s">
        <v>1140</v>
      </c>
      <c r="C448" s="19"/>
      <c r="D448" s="19" t="s">
        <v>9</v>
      </c>
      <c r="E448" s="19" t="s">
        <v>9</v>
      </c>
      <c r="F448" s="19" t="s">
        <v>9</v>
      </c>
      <c r="G448" s="529"/>
    </row>
    <row r="449" spans="2:6" x14ac:dyDescent="0.25">
      <c r="B449" s="69" t="s">
        <v>1141</v>
      </c>
      <c r="C449" s="38"/>
      <c r="D449" s="38" t="s">
        <v>9</v>
      </c>
      <c r="E449" s="41">
        <v>44112</v>
      </c>
      <c r="F449" s="38" t="s">
        <v>10</v>
      </c>
    </row>
    <row r="450" spans="2:6" x14ac:dyDescent="0.25">
      <c r="B450" s="4" t="s">
        <v>1142</v>
      </c>
      <c r="C450" s="5"/>
      <c r="D450" s="5" t="s">
        <v>9</v>
      </c>
      <c r="E450" s="14">
        <v>44116</v>
      </c>
      <c r="F450" s="67" t="s">
        <v>10</v>
      </c>
    </row>
    <row r="451" spans="2:6" x14ac:dyDescent="0.25">
      <c r="B451" s="4" t="s">
        <v>1143</v>
      </c>
      <c r="C451" s="5"/>
      <c r="D451" s="5" t="s">
        <v>9</v>
      </c>
      <c r="E451" s="14">
        <v>44116</v>
      </c>
      <c r="F451" s="67" t="s">
        <v>10</v>
      </c>
    </row>
    <row r="452" spans="2:6" x14ac:dyDescent="0.25">
      <c r="B452" s="4" t="s">
        <v>1144</v>
      </c>
      <c r="C452" s="6"/>
      <c r="D452" s="5" t="s">
        <v>9</v>
      </c>
      <c r="E452" s="14">
        <v>44116</v>
      </c>
      <c r="F452" s="67" t="s">
        <v>10</v>
      </c>
    </row>
    <row r="453" spans="2:6" x14ac:dyDescent="0.25">
      <c r="B453" s="16" t="s">
        <v>1145</v>
      </c>
      <c r="C453" s="6"/>
      <c r="D453" s="5" t="s">
        <v>9</v>
      </c>
      <c r="E453" s="14">
        <v>44116</v>
      </c>
      <c r="F453" s="67" t="s">
        <v>10</v>
      </c>
    </row>
    <row r="454" spans="2:6" x14ac:dyDescent="0.25">
      <c r="B454" s="4" t="s">
        <v>1146</v>
      </c>
      <c r="C454" s="5"/>
      <c r="D454" s="5" t="s">
        <v>9</v>
      </c>
      <c r="E454" s="14">
        <v>44116</v>
      </c>
      <c r="F454" s="67" t="s">
        <v>10</v>
      </c>
    </row>
    <row r="455" spans="2:6" x14ac:dyDescent="0.25">
      <c r="B455" s="4" t="s">
        <v>1147</v>
      </c>
      <c r="C455" s="6"/>
      <c r="D455" s="5" t="s">
        <v>9</v>
      </c>
      <c r="E455" s="14">
        <v>44116</v>
      </c>
      <c r="F455" s="67" t="s">
        <v>10</v>
      </c>
    </row>
    <row r="456" spans="2:6" x14ac:dyDescent="0.25">
      <c r="B456" s="4" t="s">
        <v>1148</v>
      </c>
      <c r="C456" s="6"/>
      <c r="D456" s="5" t="s">
        <v>9</v>
      </c>
      <c r="E456" s="14">
        <v>44116</v>
      </c>
      <c r="F456" s="67" t="s">
        <v>10</v>
      </c>
    </row>
    <row r="457" spans="2:6" x14ac:dyDescent="0.25">
      <c r="B457" s="4" t="s">
        <v>1149</v>
      </c>
      <c r="C457" s="6"/>
      <c r="D457" s="5" t="s">
        <v>9</v>
      </c>
      <c r="E457" s="14">
        <v>44116</v>
      </c>
      <c r="F457" s="67" t="s">
        <v>10</v>
      </c>
    </row>
    <row r="458" spans="2:6" x14ac:dyDescent="0.25">
      <c r="B458" s="4" t="s">
        <v>1150</v>
      </c>
      <c r="C458" s="6"/>
      <c r="D458" s="5" t="s">
        <v>9</v>
      </c>
      <c r="E458" s="14">
        <v>44116</v>
      </c>
      <c r="F458" s="67" t="s">
        <v>10</v>
      </c>
    </row>
    <row r="459" spans="2:6" x14ac:dyDescent="0.25">
      <c r="B459" s="10" t="s">
        <v>1151</v>
      </c>
      <c r="C459" s="11"/>
      <c r="D459" s="11" t="s">
        <v>9</v>
      </c>
      <c r="E459" s="12">
        <v>44116</v>
      </c>
      <c r="F459" s="66" t="s">
        <v>10</v>
      </c>
    </row>
    <row r="460" spans="2:6" x14ac:dyDescent="0.25">
      <c r="B460" s="16" t="s">
        <v>1152</v>
      </c>
      <c r="C460" s="5"/>
      <c r="D460" s="6" t="s">
        <v>9</v>
      </c>
      <c r="E460" s="7">
        <v>44112</v>
      </c>
      <c r="F460" s="167" t="s">
        <v>10</v>
      </c>
    </row>
    <row r="461" spans="2:6" x14ac:dyDescent="0.25">
      <c r="B461" s="16" t="s">
        <v>1153</v>
      </c>
      <c r="C461" s="24"/>
      <c r="D461" s="24" t="s">
        <v>9</v>
      </c>
      <c r="E461" s="25">
        <v>44119</v>
      </c>
      <c r="F461" s="68" t="s">
        <v>10</v>
      </c>
    </row>
    <row r="462" spans="2:6" x14ac:dyDescent="0.25">
      <c r="B462" s="39" t="s">
        <v>1154</v>
      </c>
      <c r="C462" s="40"/>
      <c r="D462" s="40" t="s">
        <v>9</v>
      </c>
      <c r="E462" s="89">
        <v>44116</v>
      </c>
      <c r="F462" s="168" t="s">
        <v>10</v>
      </c>
    </row>
    <row r="463" spans="2:6" x14ac:dyDescent="0.25">
      <c r="B463" s="4" t="s">
        <v>1155</v>
      </c>
      <c r="C463" s="5"/>
      <c r="D463" s="5" t="s">
        <v>9</v>
      </c>
      <c r="E463" s="14">
        <v>44113</v>
      </c>
      <c r="F463" s="67" t="s">
        <v>10</v>
      </c>
    </row>
    <row r="464" spans="2:6" x14ac:dyDescent="0.25">
      <c r="B464" s="4" t="s">
        <v>1156</v>
      </c>
      <c r="C464" s="5"/>
      <c r="D464" s="5" t="s">
        <v>9</v>
      </c>
      <c r="E464" s="14">
        <v>44112</v>
      </c>
      <c r="F464" s="67" t="s">
        <v>10</v>
      </c>
    </row>
    <row r="465" spans="2:6" x14ac:dyDescent="0.25">
      <c r="B465" s="4" t="s">
        <v>1157</v>
      </c>
      <c r="C465" s="5"/>
      <c r="D465" s="5" t="s">
        <v>9</v>
      </c>
      <c r="E465" s="14">
        <v>44113</v>
      </c>
      <c r="F465" s="67" t="s">
        <v>10</v>
      </c>
    </row>
    <row r="466" spans="2:6" x14ac:dyDescent="0.25">
      <c r="B466" s="10" t="s">
        <v>1158</v>
      </c>
      <c r="C466" s="11"/>
      <c r="D466" s="6" t="s">
        <v>9</v>
      </c>
      <c r="E466" s="7">
        <v>44120</v>
      </c>
      <c r="F466" s="8" t="s">
        <v>10</v>
      </c>
    </row>
    <row r="467" spans="2:6" x14ac:dyDescent="0.25">
      <c r="B467" s="16" t="s">
        <v>1159</v>
      </c>
      <c r="C467" s="6"/>
      <c r="D467" s="6" t="s">
        <v>9</v>
      </c>
      <c r="E467" s="7">
        <v>44120</v>
      </c>
      <c r="F467" s="8" t="s">
        <v>10</v>
      </c>
    </row>
    <row r="468" spans="2:6" x14ac:dyDescent="0.25">
      <c r="B468" s="16" t="s">
        <v>1160</v>
      </c>
      <c r="C468" s="6"/>
      <c r="D468" s="6" t="s">
        <v>9</v>
      </c>
      <c r="E468" s="7">
        <v>44120</v>
      </c>
      <c r="F468" s="8" t="s">
        <v>10</v>
      </c>
    </row>
    <row r="469" spans="2:6" x14ac:dyDescent="0.25">
      <c r="B469" s="16" t="s">
        <v>1161</v>
      </c>
      <c r="C469" s="6"/>
      <c r="D469" s="6" t="s">
        <v>9</v>
      </c>
      <c r="E469" s="7">
        <v>44123</v>
      </c>
      <c r="F469" s="8" t="s">
        <v>10</v>
      </c>
    </row>
    <row r="470" spans="2:6" x14ac:dyDescent="0.25">
      <c r="B470" s="16" t="s">
        <v>1162</v>
      </c>
      <c r="C470" s="6"/>
      <c r="D470" s="6" t="s">
        <v>9</v>
      </c>
      <c r="E470" s="7">
        <v>44119</v>
      </c>
      <c r="F470" s="8" t="s">
        <v>10</v>
      </c>
    </row>
    <row r="471" spans="2:6" x14ac:dyDescent="0.25">
      <c r="B471" s="4" t="s">
        <v>1163</v>
      </c>
      <c r="C471" s="5"/>
      <c r="D471" s="6" t="s">
        <v>9</v>
      </c>
      <c r="E471" s="7">
        <v>44123</v>
      </c>
      <c r="F471" s="8" t="s">
        <v>10</v>
      </c>
    </row>
    <row r="472" spans="2:6" x14ac:dyDescent="0.25">
      <c r="B472" s="10" t="s">
        <v>1164</v>
      </c>
      <c r="C472" s="11"/>
      <c r="D472" s="11" t="s">
        <v>9</v>
      </c>
      <c r="E472" s="12">
        <v>44119</v>
      </c>
      <c r="F472" s="13" t="s">
        <v>10</v>
      </c>
    </row>
    <row r="473" spans="2:6" x14ac:dyDescent="0.25">
      <c r="B473" s="10" t="s">
        <v>1165</v>
      </c>
      <c r="C473" s="11"/>
      <c r="D473" s="6" t="s">
        <v>9</v>
      </c>
      <c r="E473" s="7">
        <v>44119</v>
      </c>
      <c r="F473" s="8" t="s">
        <v>10</v>
      </c>
    </row>
    <row r="474" spans="2:6" x14ac:dyDescent="0.25">
      <c r="B474" s="16" t="s">
        <v>1166</v>
      </c>
      <c r="C474" s="6"/>
      <c r="D474" s="6" t="s">
        <v>9</v>
      </c>
      <c r="E474" s="7">
        <v>44119</v>
      </c>
      <c r="F474" s="8" t="s">
        <v>10</v>
      </c>
    </row>
    <row r="475" spans="2:6" x14ac:dyDescent="0.25">
      <c r="B475" s="169" t="s">
        <v>1167</v>
      </c>
      <c r="C475" s="139"/>
      <c r="D475" s="139" t="s">
        <v>9</v>
      </c>
      <c r="E475" s="140">
        <v>44120</v>
      </c>
      <c r="F475" s="170" t="s">
        <v>10</v>
      </c>
    </row>
    <row r="476" spans="2:6" x14ac:dyDescent="0.25">
      <c r="B476" s="115" t="s">
        <v>1168</v>
      </c>
      <c r="C476" s="162"/>
      <c r="D476" s="6" t="s">
        <v>9</v>
      </c>
      <c r="E476" s="7">
        <v>44123</v>
      </c>
      <c r="F476" s="8" t="s">
        <v>10</v>
      </c>
    </row>
    <row r="477" spans="2:6" x14ac:dyDescent="0.25">
      <c r="B477" s="115" t="s">
        <v>1169</v>
      </c>
      <c r="C477" s="162"/>
      <c r="D477" s="6" t="s">
        <v>9</v>
      </c>
      <c r="E477" s="7">
        <v>44123</v>
      </c>
      <c r="F477" s="8" t="s">
        <v>10</v>
      </c>
    </row>
    <row r="478" spans="2:6" x14ac:dyDescent="0.25">
      <c r="B478" s="115" t="s">
        <v>1170</v>
      </c>
      <c r="C478" s="5"/>
      <c r="D478" s="6" t="s">
        <v>9</v>
      </c>
      <c r="E478" s="7">
        <v>44123</v>
      </c>
      <c r="F478" s="8" t="s">
        <v>10</v>
      </c>
    </row>
    <row r="479" spans="2:6" x14ac:dyDescent="0.25">
      <c r="B479" s="115" t="s">
        <v>1171</v>
      </c>
      <c r="C479" s="5"/>
      <c r="D479" s="6" t="s">
        <v>9</v>
      </c>
      <c r="E479" s="7">
        <v>44123</v>
      </c>
      <c r="F479" s="8" t="s">
        <v>10</v>
      </c>
    </row>
    <row r="480" spans="2:6" x14ac:dyDescent="0.25">
      <c r="B480" s="158" t="s">
        <v>1172</v>
      </c>
      <c r="C480" s="68"/>
      <c r="D480" s="19" t="s">
        <v>9</v>
      </c>
      <c r="E480" s="171">
        <v>44123</v>
      </c>
      <c r="F480" s="26" t="s">
        <v>10</v>
      </c>
    </row>
    <row r="481" spans="2:7" x14ac:dyDescent="0.25">
      <c r="B481" s="16" t="s">
        <v>1173</v>
      </c>
      <c r="C481" s="6"/>
      <c r="D481" s="6" t="s">
        <v>9</v>
      </c>
      <c r="E481" s="7">
        <v>44126</v>
      </c>
      <c r="F481" s="167" t="s">
        <v>10</v>
      </c>
      <c r="G481" s="502">
        <v>710</v>
      </c>
    </row>
    <row r="482" spans="2:7" x14ac:dyDescent="0.25">
      <c r="B482" s="16" t="s">
        <v>1174</v>
      </c>
      <c r="C482" s="6"/>
      <c r="D482" s="6" t="s">
        <v>9</v>
      </c>
      <c r="E482" s="7">
        <v>44126</v>
      </c>
      <c r="F482" s="167" t="s">
        <v>10</v>
      </c>
      <c r="G482" s="502"/>
    </row>
    <row r="483" spans="2:7" x14ac:dyDescent="0.25">
      <c r="B483" s="16" t="s">
        <v>1175</v>
      </c>
      <c r="C483" s="6"/>
      <c r="D483" s="6" t="s">
        <v>9</v>
      </c>
      <c r="E483" s="7">
        <v>44126</v>
      </c>
      <c r="F483" s="167" t="s">
        <v>10</v>
      </c>
      <c r="G483" s="502"/>
    </row>
    <row r="484" spans="2:7" x14ac:dyDescent="0.25">
      <c r="B484" s="10" t="s">
        <v>1176</v>
      </c>
      <c r="C484" s="11"/>
      <c r="D484" s="11" t="s">
        <v>9</v>
      </c>
      <c r="E484" s="12">
        <v>44124</v>
      </c>
      <c r="F484" s="13" t="s">
        <v>10</v>
      </c>
      <c r="G484" s="524">
        <v>709</v>
      </c>
    </row>
    <row r="485" spans="2:7" x14ac:dyDescent="0.25">
      <c r="B485" s="4" t="s">
        <v>1177</v>
      </c>
      <c r="C485" s="5"/>
      <c r="D485" s="5" t="s">
        <v>9</v>
      </c>
      <c r="E485" s="14">
        <v>44124</v>
      </c>
      <c r="F485" s="15" t="s">
        <v>10</v>
      </c>
      <c r="G485" s="524"/>
    </row>
    <row r="486" spans="2:7" x14ac:dyDescent="0.25">
      <c r="B486" s="28" t="s">
        <v>1178</v>
      </c>
      <c r="C486" s="19"/>
      <c r="D486" s="19" t="s">
        <v>9</v>
      </c>
      <c r="E486" s="20">
        <v>44124</v>
      </c>
      <c r="F486" s="21" t="s">
        <v>10</v>
      </c>
      <c r="G486" s="524"/>
    </row>
    <row r="487" spans="2:7" x14ac:dyDescent="0.25">
      <c r="B487" s="4" t="s">
        <v>1179</v>
      </c>
      <c r="C487" s="5"/>
      <c r="D487" s="6" t="s">
        <v>9</v>
      </c>
      <c r="E487" s="7">
        <v>44127</v>
      </c>
      <c r="F487" s="8" t="s">
        <v>10</v>
      </c>
      <c r="G487" s="525">
        <v>702</v>
      </c>
    </row>
    <row r="488" spans="2:7" x14ac:dyDescent="0.25">
      <c r="B488" s="4" t="s">
        <v>1180</v>
      </c>
      <c r="C488" s="5"/>
      <c r="D488" s="5" t="s">
        <v>9</v>
      </c>
      <c r="E488" s="14">
        <v>44127</v>
      </c>
      <c r="F488" s="15" t="s">
        <v>10</v>
      </c>
      <c r="G488" s="525"/>
    </row>
    <row r="489" spans="2:7" x14ac:dyDescent="0.25">
      <c r="B489" s="4" t="s">
        <v>1181</v>
      </c>
      <c r="C489" s="5"/>
      <c r="D489" s="5" t="s">
        <v>9</v>
      </c>
      <c r="E489" s="14">
        <v>44127</v>
      </c>
      <c r="F489" s="15" t="s">
        <v>10</v>
      </c>
      <c r="G489" s="525"/>
    </row>
    <row r="490" spans="2:7" x14ac:dyDescent="0.25">
      <c r="B490" s="4" t="s">
        <v>1182</v>
      </c>
      <c r="C490" s="5"/>
      <c r="D490" s="5" t="s">
        <v>9</v>
      </c>
      <c r="E490" s="14">
        <v>44130</v>
      </c>
      <c r="F490" s="15" t="s">
        <v>10</v>
      </c>
      <c r="G490" s="525"/>
    </row>
    <row r="491" spans="2:7" x14ac:dyDescent="0.25">
      <c r="B491" s="4" t="s">
        <v>1183</v>
      </c>
      <c r="C491" s="5"/>
      <c r="D491" s="5" t="s">
        <v>9</v>
      </c>
      <c r="E491" s="14">
        <v>44130</v>
      </c>
      <c r="F491" s="15" t="s">
        <v>10</v>
      </c>
      <c r="G491" s="525"/>
    </row>
    <row r="492" spans="2:7" x14ac:dyDescent="0.25">
      <c r="B492" s="4" t="s">
        <v>1184</v>
      </c>
      <c r="C492" s="5"/>
      <c r="D492" s="5" t="s">
        <v>9</v>
      </c>
      <c r="E492" s="14">
        <v>44130</v>
      </c>
      <c r="F492" s="15" t="s">
        <v>10</v>
      </c>
      <c r="G492" s="525"/>
    </row>
    <row r="493" spans="2:7" x14ac:dyDescent="0.25">
      <c r="B493" s="16" t="s">
        <v>1185</v>
      </c>
      <c r="C493" s="6"/>
      <c r="D493" s="6" t="s">
        <v>9</v>
      </c>
      <c r="E493" s="7">
        <v>44123</v>
      </c>
      <c r="F493" s="8" t="s">
        <v>10</v>
      </c>
      <c r="G493" s="525"/>
    </row>
    <row r="494" spans="2:7" x14ac:dyDescent="0.25">
      <c r="B494" s="28" t="s">
        <v>1186</v>
      </c>
      <c r="C494" s="19"/>
      <c r="D494" s="19" t="s">
        <v>9</v>
      </c>
      <c r="E494" s="20">
        <v>44124</v>
      </c>
      <c r="F494" s="21" t="s">
        <v>10</v>
      </c>
      <c r="G494" s="525"/>
    </row>
    <row r="495" spans="2:7" ht="21" x14ac:dyDescent="0.25">
      <c r="B495" s="28" t="s">
        <v>1187</v>
      </c>
      <c r="C495" s="19"/>
      <c r="D495" s="19" t="s">
        <v>9</v>
      </c>
      <c r="E495" s="20">
        <v>44120</v>
      </c>
      <c r="F495" s="21" t="s">
        <v>10</v>
      </c>
      <c r="G495" s="172">
        <v>713</v>
      </c>
    </row>
    <row r="496" spans="2:7" x14ac:dyDescent="0.25">
      <c r="B496" s="110" t="s">
        <v>1188</v>
      </c>
      <c r="C496" s="161"/>
      <c r="D496" s="11" t="s">
        <v>9</v>
      </c>
      <c r="E496" s="12">
        <v>44139</v>
      </c>
      <c r="F496" s="13" t="s">
        <v>10</v>
      </c>
      <c r="G496" s="526">
        <v>690</v>
      </c>
    </row>
    <row r="497" spans="2:7" x14ac:dyDescent="0.25">
      <c r="B497" s="115" t="s">
        <v>1189</v>
      </c>
      <c r="C497" s="162"/>
      <c r="D497" s="6" t="s">
        <v>9</v>
      </c>
      <c r="E497" s="7">
        <v>44139</v>
      </c>
      <c r="F497" s="8" t="s">
        <v>10</v>
      </c>
      <c r="G497" s="526"/>
    </row>
    <row r="498" spans="2:7" x14ac:dyDescent="0.25">
      <c r="B498" s="115" t="s">
        <v>1190</v>
      </c>
      <c r="C498" s="162"/>
      <c r="D498" s="6" t="s">
        <v>9</v>
      </c>
      <c r="E498" s="7">
        <v>44139</v>
      </c>
      <c r="F498" s="8" t="s">
        <v>10</v>
      </c>
      <c r="G498" s="526"/>
    </row>
    <row r="499" spans="2:7" x14ac:dyDescent="0.25">
      <c r="B499" s="115" t="s">
        <v>1191</v>
      </c>
      <c r="C499" s="162"/>
      <c r="D499" s="6" t="s">
        <v>9</v>
      </c>
      <c r="E499" s="7">
        <v>44139</v>
      </c>
      <c r="F499" s="8" t="s">
        <v>10</v>
      </c>
      <c r="G499" s="526"/>
    </row>
    <row r="500" spans="2:7" x14ac:dyDescent="0.25">
      <c r="B500" s="115" t="s">
        <v>1192</v>
      </c>
      <c r="C500" s="162"/>
      <c r="D500" s="6" t="s">
        <v>9</v>
      </c>
      <c r="E500" s="7">
        <v>44139</v>
      </c>
      <c r="F500" s="8" t="s">
        <v>10</v>
      </c>
      <c r="G500" s="526"/>
    </row>
    <row r="501" spans="2:7" x14ac:dyDescent="0.25">
      <c r="B501" s="115" t="s">
        <v>1193</v>
      </c>
      <c r="C501" s="162"/>
      <c r="D501" s="6" t="s">
        <v>9</v>
      </c>
      <c r="E501" s="7">
        <v>44139</v>
      </c>
      <c r="F501" s="8" t="s">
        <v>10</v>
      </c>
      <c r="G501" s="526"/>
    </row>
    <row r="502" spans="2:7" x14ac:dyDescent="0.25">
      <c r="B502" s="115" t="s">
        <v>1194</v>
      </c>
      <c r="C502" s="162"/>
      <c r="D502" s="6" t="s">
        <v>9</v>
      </c>
      <c r="E502" s="7">
        <v>44139</v>
      </c>
      <c r="F502" s="8" t="s">
        <v>10</v>
      </c>
      <c r="G502" s="526"/>
    </row>
    <row r="503" spans="2:7" x14ac:dyDescent="0.25">
      <c r="B503" s="115" t="s">
        <v>1195</v>
      </c>
      <c r="C503" s="162"/>
      <c r="D503" s="6" t="s">
        <v>9</v>
      </c>
      <c r="E503" s="7">
        <v>44139</v>
      </c>
      <c r="F503" s="8" t="s">
        <v>10</v>
      </c>
      <c r="G503" s="526"/>
    </row>
    <row r="504" spans="2:7" x14ac:dyDescent="0.25">
      <c r="B504" s="115" t="s">
        <v>1196</v>
      </c>
      <c r="C504" s="162"/>
      <c r="D504" s="6" t="s">
        <v>9</v>
      </c>
      <c r="E504" s="7">
        <v>44139</v>
      </c>
      <c r="F504" s="8" t="s">
        <v>10</v>
      </c>
      <c r="G504" s="526"/>
    </row>
    <row r="505" spans="2:7" x14ac:dyDescent="0.25">
      <c r="B505" s="115" t="s">
        <v>1197</v>
      </c>
      <c r="C505" s="162"/>
      <c r="D505" s="5" t="s">
        <v>49</v>
      </c>
      <c r="E505" s="5"/>
      <c r="F505" s="15"/>
      <c r="G505" s="526"/>
    </row>
    <row r="506" spans="2:7" x14ac:dyDescent="0.25">
      <c r="B506" s="115" t="s">
        <v>1198</v>
      </c>
      <c r="C506" s="162"/>
      <c r="D506" s="6" t="s">
        <v>9</v>
      </c>
      <c r="E506" s="7">
        <v>44139</v>
      </c>
      <c r="F506" s="8" t="s">
        <v>10</v>
      </c>
      <c r="G506" s="526"/>
    </row>
    <row r="507" spans="2:7" x14ac:dyDescent="0.25">
      <c r="B507" s="115" t="s">
        <v>1199</v>
      </c>
      <c r="C507" s="162"/>
      <c r="D507" s="6" t="s">
        <v>9</v>
      </c>
      <c r="E507" s="7">
        <v>44139</v>
      </c>
      <c r="F507" s="8" t="s">
        <v>10</v>
      </c>
      <c r="G507" s="526"/>
    </row>
    <row r="508" spans="2:7" x14ac:dyDescent="0.25">
      <c r="B508" s="115" t="s">
        <v>1200</v>
      </c>
      <c r="C508" s="162"/>
      <c r="D508" s="6" t="s">
        <v>9</v>
      </c>
      <c r="E508" s="7">
        <v>44139</v>
      </c>
      <c r="F508" s="8" t="s">
        <v>10</v>
      </c>
      <c r="G508" s="526"/>
    </row>
    <row r="509" spans="2:7" x14ac:dyDescent="0.25">
      <c r="B509" s="115" t="s">
        <v>1201</v>
      </c>
      <c r="C509" s="162"/>
      <c r="D509" s="6" t="s">
        <v>9</v>
      </c>
      <c r="E509" s="7">
        <v>44139</v>
      </c>
      <c r="F509" s="8" t="s">
        <v>10</v>
      </c>
      <c r="G509" s="526"/>
    </row>
    <row r="510" spans="2:7" x14ac:dyDescent="0.25">
      <c r="B510" s="115" t="s">
        <v>1202</v>
      </c>
      <c r="C510" s="162"/>
      <c r="D510" s="6" t="s">
        <v>9</v>
      </c>
      <c r="E510" s="7">
        <v>44139</v>
      </c>
      <c r="F510" s="8" t="s">
        <v>10</v>
      </c>
      <c r="G510" s="526"/>
    </row>
    <row r="511" spans="2:7" x14ac:dyDescent="0.25">
      <c r="B511" s="115" t="s">
        <v>1203</v>
      </c>
      <c r="C511" s="162"/>
      <c r="D511" s="6" t="s">
        <v>9</v>
      </c>
      <c r="E511" s="7">
        <v>44139</v>
      </c>
      <c r="F511" s="8" t="s">
        <v>10</v>
      </c>
      <c r="G511" s="526"/>
    </row>
    <row r="512" spans="2:7" x14ac:dyDescent="0.25">
      <c r="B512" s="115" t="s">
        <v>1204</v>
      </c>
      <c r="C512" s="162"/>
      <c r="D512" s="6" t="s">
        <v>9</v>
      </c>
      <c r="E512" s="7">
        <v>44139</v>
      </c>
      <c r="F512" s="8" t="s">
        <v>10</v>
      </c>
      <c r="G512" s="526"/>
    </row>
    <row r="513" spans="2:7" x14ac:dyDescent="0.25">
      <c r="B513" s="115" t="s">
        <v>1205</v>
      </c>
      <c r="C513" s="162"/>
      <c r="D513" s="6" t="s">
        <v>9</v>
      </c>
      <c r="E513" s="7">
        <v>44139</v>
      </c>
      <c r="F513" s="8" t="s">
        <v>10</v>
      </c>
      <c r="G513" s="526"/>
    </row>
    <row r="514" spans="2:7" x14ac:dyDescent="0.25">
      <c r="B514" s="115" t="s">
        <v>1206</v>
      </c>
      <c r="C514" s="162"/>
      <c r="D514" s="6" t="s">
        <v>9</v>
      </c>
      <c r="E514" s="7">
        <v>44139</v>
      </c>
      <c r="F514" s="8" t="s">
        <v>10</v>
      </c>
      <c r="G514" s="526"/>
    </row>
    <row r="515" spans="2:7" x14ac:dyDescent="0.25">
      <c r="B515" s="115" t="s">
        <v>1207</v>
      </c>
      <c r="C515" s="162"/>
      <c r="D515" s="6" t="s">
        <v>9</v>
      </c>
      <c r="E515" s="7">
        <v>44139</v>
      </c>
      <c r="F515" s="8" t="s">
        <v>10</v>
      </c>
      <c r="G515" s="526"/>
    </row>
    <row r="516" spans="2:7" x14ac:dyDescent="0.25">
      <c r="B516" s="115" t="s">
        <v>1208</v>
      </c>
      <c r="C516" s="5"/>
      <c r="D516" s="6" t="s">
        <v>9</v>
      </c>
      <c r="E516" s="7">
        <v>44139</v>
      </c>
      <c r="F516" s="8" t="s">
        <v>10</v>
      </c>
      <c r="G516" s="526"/>
    </row>
    <row r="517" spans="2:7" x14ac:dyDescent="0.25">
      <c r="B517" s="115" t="s">
        <v>1209</v>
      </c>
      <c r="C517" s="5"/>
      <c r="D517" s="6" t="s">
        <v>9</v>
      </c>
      <c r="E517" s="7">
        <v>44139</v>
      </c>
      <c r="F517" s="8" t="s">
        <v>10</v>
      </c>
      <c r="G517" s="526"/>
    </row>
    <row r="518" spans="2:7" x14ac:dyDescent="0.25">
      <c r="B518" s="115" t="s">
        <v>1210</v>
      </c>
      <c r="C518" s="5"/>
      <c r="D518" s="6" t="s">
        <v>9</v>
      </c>
      <c r="E518" s="7">
        <v>44139</v>
      </c>
      <c r="F518" s="8" t="s">
        <v>10</v>
      </c>
      <c r="G518" s="526"/>
    </row>
    <row r="519" spans="2:7" ht="21" x14ac:dyDescent="0.25">
      <c r="B519" s="39" t="s">
        <v>1211</v>
      </c>
      <c r="C519" s="40"/>
      <c r="D519" s="40" t="s">
        <v>49</v>
      </c>
      <c r="E519" s="89"/>
      <c r="F519" s="90"/>
      <c r="G519" s="91">
        <v>701</v>
      </c>
    </row>
    <row r="520" spans="2:7" x14ac:dyDescent="0.25">
      <c r="B520" s="16" t="s">
        <v>1212</v>
      </c>
      <c r="C520" s="6"/>
      <c r="D520" s="6" t="s">
        <v>9</v>
      </c>
      <c r="E520" s="7">
        <v>44139</v>
      </c>
      <c r="F520" s="8" t="s">
        <v>10</v>
      </c>
      <c r="G520" s="509">
        <v>712</v>
      </c>
    </row>
    <row r="521" spans="2:7" x14ac:dyDescent="0.25">
      <c r="B521" s="4" t="s">
        <v>1213</v>
      </c>
      <c r="C521" s="5"/>
      <c r="D521" s="6" t="s">
        <v>9</v>
      </c>
      <c r="E521" s="7">
        <v>44139</v>
      </c>
      <c r="F521" s="8" t="s">
        <v>10</v>
      </c>
      <c r="G521" s="509"/>
    </row>
    <row r="522" spans="2:7" x14ac:dyDescent="0.25">
      <c r="B522" s="16" t="s">
        <v>1214</v>
      </c>
      <c r="C522" s="6"/>
      <c r="D522" s="6" t="s">
        <v>9</v>
      </c>
      <c r="E522" s="7">
        <v>44139</v>
      </c>
      <c r="F522" s="8" t="s">
        <v>10</v>
      </c>
      <c r="G522" s="509"/>
    </row>
    <row r="523" spans="2:7" x14ac:dyDescent="0.25">
      <c r="B523" s="28" t="s">
        <v>1215</v>
      </c>
      <c r="C523" s="19"/>
      <c r="D523" s="6" t="s">
        <v>9</v>
      </c>
      <c r="E523" s="7">
        <v>44139</v>
      </c>
      <c r="F523" s="8" t="s">
        <v>10</v>
      </c>
      <c r="G523" s="509"/>
    </row>
    <row r="524" spans="2:7" x14ac:dyDescent="0.25">
      <c r="B524" s="4" t="s">
        <v>1216</v>
      </c>
      <c r="C524" s="5"/>
      <c r="D524" s="6" t="s">
        <v>9</v>
      </c>
      <c r="E524" s="7">
        <v>44127</v>
      </c>
      <c r="F524" s="8" t="s">
        <v>10</v>
      </c>
      <c r="G524" s="523">
        <v>714</v>
      </c>
    </row>
    <row r="525" spans="2:7" x14ac:dyDescent="0.25">
      <c r="B525" s="16" t="s">
        <v>1217</v>
      </c>
      <c r="C525" s="6"/>
      <c r="D525" s="6" t="s">
        <v>9</v>
      </c>
      <c r="E525" s="7">
        <v>44127</v>
      </c>
      <c r="F525" s="8" t="s">
        <v>10</v>
      </c>
      <c r="G525" s="523"/>
    </row>
    <row r="526" spans="2:7" x14ac:dyDescent="0.25">
      <c r="B526" s="4" t="s">
        <v>1218</v>
      </c>
      <c r="C526" s="5"/>
      <c r="D526" s="6" t="s">
        <v>9</v>
      </c>
      <c r="E526" s="7">
        <v>44127</v>
      </c>
      <c r="F526" s="8" t="s">
        <v>10</v>
      </c>
      <c r="G526" s="523"/>
    </row>
    <row r="527" spans="2:7" x14ac:dyDescent="0.25">
      <c r="B527" s="28" t="s">
        <v>1219</v>
      </c>
      <c r="C527" s="19"/>
      <c r="D527" s="6" t="s">
        <v>9</v>
      </c>
      <c r="E527" s="7">
        <v>44127</v>
      </c>
      <c r="F527" s="8" t="s">
        <v>10</v>
      </c>
      <c r="G527" s="523"/>
    </row>
    <row r="528" spans="2:7" x14ac:dyDescent="0.25">
      <c r="B528" s="110" t="s">
        <v>1220</v>
      </c>
      <c r="C528" s="11"/>
      <c r="D528" s="11" t="s">
        <v>9</v>
      </c>
      <c r="E528" s="12">
        <v>44139</v>
      </c>
      <c r="F528" s="13" t="s">
        <v>10</v>
      </c>
      <c r="G528" s="524">
        <v>715</v>
      </c>
    </row>
    <row r="529" spans="2:7" x14ac:dyDescent="0.25">
      <c r="B529" s="115" t="s">
        <v>1221</v>
      </c>
      <c r="C529" s="5"/>
      <c r="D529" s="5" t="s">
        <v>9</v>
      </c>
      <c r="E529" s="14">
        <v>44141</v>
      </c>
      <c r="F529" s="15" t="s">
        <v>10</v>
      </c>
      <c r="G529" s="524"/>
    </row>
    <row r="530" spans="2:7" x14ac:dyDescent="0.25">
      <c r="B530" s="115" t="s">
        <v>1222</v>
      </c>
      <c r="C530" s="5"/>
      <c r="D530" s="5" t="s">
        <v>9</v>
      </c>
      <c r="E530" s="14">
        <v>44139</v>
      </c>
      <c r="F530" s="15" t="s">
        <v>10</v>
      </c>
      <c r="G530" s="524"/>
    </row>
    <row r="531" spans="2:7" x14ac:dyDescent="0.25">
      <c r="B531" s="115" t="s">
        <v>1223</v>
      </c>
      <c r="C531" s="5"/>
      <c r="D531" s="5" t="s">
        <v>9</v>
      </c>
      <c r="E531" s="14">
        <v>44141</v>
      </c>
      <c r="F531" s="15" t="s">
        <v>10</v>
      </c>
      <c r="G531" s="524"/>
    </row>
    <row r="532" spans="2:7" x14ac:dyDescent="0.25">
      <c r="B532" s="115" t="s">
        <v>1224</v>
      </c>
      <c r="C532" s="5"/>
      <c r="D532" s="5" t="s">
        <v>9</v>
      </c>
      <c r="E532" s="14">
        <v>44139</v>
      </c>
      <c r="F532" s="15" t="s">
        <v>10</v>
      </c>
      <c r="G532" s="524"/>
    </row>
    <row r="533" spans="2:7" x14ac:dyDescent="0.25">
      <c r="B533" s="115" t="s">
        <v>1225</v>
      </c>
      <c r="C533" s="5"/>
      <c r="D533" s="5" t="s">
        <v>9</v>
      </c>
      <c r="E533" s="14">
        <v>44141</v>
      </c>
      <c r="F533" s="15" t="s">
        <v>10</v>
      </c>
      <c r="G533" s="524"/>
    </row>
    <row r="534" spans="2:7" x14ac:dyDescent="0.25">
      <c r="B534" s="117" t="s">
        <v>1226</v>
      </c>
      <c r="C534" s="6"/>
      <c r="D534" s="5" t="s">
        <v>9</v>
      </c>
      <c r="E534" s="14">
        <v>44139</v>
      </c>
      <c r="F534" s="15" t="s">
        <v>10</v>
      </c>
      <c r="G534" s="524"/>
    </row>
    <row r="535" spans="2:7" x14ac:dyDescent="0.25">
      <c r="B535" s="115" t="s">
        <v>1227</v>
      </c>
      <c r="C535" s="5"/>
      <c r="D535" s="5" t="s">
        <v>9</v>
      </c>
      <c r="E535" s="14">
        <v>44141</v>
      </c>
      <c r="F535" s="15" t="s">
        <v>10</v>
      </c>
      <c r="G535" s="524"/>
    </row>
    <row r="536" spans="2:7" x14ac:dyDescent="0.25">
      <c r="B536" s="117" t="s">
        <v>1228</v>
      </c>
      <c r="C536" s="6"/>
      <c r="D536" s="5" t="s">
        <v>9</v>
      </c>
      <c r="E536" s="14">
        <v>44139</v>
      </c>
      <c r="F536" s="15" t="s">
        <v>10</v>
      </c>
      <c r="G536" s="524"/>
    </row>
    <row r="537" spans="2:7" x14ac:dyDescent="0.25">
      <c r="B537" s="115" t="s">
        <v>1229</v>
      </c>
      <c r="C537" s="5"/>
      <c r="D537" s="5" t="s">
        <v>9</v>
      </c>
      <c r="E537" s="14">
        <v>44141</v>
      </c>
      <c r="F537" s="15" t="s">
        <v>10</v>
      </c>
      <c r="G537" s="524"/>
    </row>
    <row r="538" spans="2:7" x14ac:dyDescent="0.25">
      <c r="B538" s="117" t="s">
        <v>1230</v>
      </c>
      <c r="C538" s="6"/>
      <c r="D538" s="5" t="s">
        <v>9</v>
      </c>
      <c r="E538" s="14">
        <v>44139</v>
      </c>
      <c r="F538" s="15" t="s">
        <v>10</v>
      </c>
      <c r="G538" s="524"/>
    </row>
    <row r="539" spans="2:7" x14ac:dyDescent="0.25">
      <c r="B539" s="115" t="s">
        <v>1231</v>
      </c>
      <c r="C539" s="5"/>
      <c r="D539" s="5" t="s">
        <v>9</v>
      </c>
      <c r="E539" s="14">
        <v>44141</v>
      </c>
      <c r="F539" s="15" t="s">
        <v>10</v>
      </c>
      <c r="G539" s="524"/>
    </row>
    <row r="540" spans="2:7" x14ac:dyDescent="0.25">
      <c r="B540" s="115" t="s">
        <v>1232</v>
      </c>
      <c r="C540" s="5"/>
      <c r="D540" s="5" t="s">
        <v>9</v>
      </c>
      <c r="E540" s="14">
        <v>44139</v>
      </c>
      <c r="F540" s="15" t="s">
        <v>10</v>
      </c>
      <c r="G540" s="524"/>
    </row>
    <row r="541" spans="2:7" x14ac:dyDescent="0.25">
      <c r="B541" s="115" t="s">
        <v>1233</v>
      </c>
      <c r="C541" s="5"/>
      <c r="D541" s="5" t="s">
        <v>9</v>
      </c>
      <c r="E541" s="14">
        <v>44141</v>
      </c>
      <c r="F541" s="15" t="s">
        <v>10</v>
      </c>
      <c r="G541" s="524"/>
    </row>
    <row r="542" spans="2:7" x14ac:dyDescent="0.25">
      <c r="B542" s="117" t="s">
        <v>1234</v>
      </c>
      <c r="C542" s="6"/>
      <c r="D542" s="5" t="s">
        <v>9</v>
      </c>
      <c r="E542" s="14">
        <v>44139</v>
      </c>
      <c r="F542" s="15" t="s">
        <v>10</v>
      </c>
      <c r="G542" s="524"/>
    </row>
    <row r="543" spans="2:7" x14ac:dyDescent="0.25">
      <c r="B543" s="118" t="s">
        <v>1235</v>
      </c>
      <c r="C543" s="19"/>
      <c r="D543" s="5" t="s">
        <v>9</v>
      </c>
      <c r="E543" s="14">
        <v>44141</v>
      </c>
      <c r="F543" s="15" t="s">
        <v>10</v>
      </c>
      <c r="G543" s="524"/>
    </row>
    <row r="544" spans="2:7" x14ac:dyDescent="0.25">
      <c r="B544" s="10" t="s">
        <v>1236</v>
      </c>
      <c r="C544" s="11"/>
      <c r="D544" s="11" t="s">
        <v>9</v>
      </c>
      <c r="E544" s="12">
        <v>44148</v>
      </c>
      <c r="F544" s="13" t="s">
        <v>10</v>
      </c>
      <c r="G544" s="524">
        <v>706</v>
      </c>
    </row>
    <row r="545" spans="2:7" x14ac:dyDescent="0.25">
      <c r="B545" s="4" t="s">
        <v>1237</v>
      </c>
      <c r="C545" s="5"/>
      <c r="D545" s="5" t="s">
        <v>9</v>
      </c>
      <c r="E545" s="14">
        <v>44148</v>
      </c>
      <c r="F545" s="15" t="s">
        <v>10</v>
      </c>
      <c r="G545" s="524"/>
    </row>
    <row r="546" spans="2:7" x14ac:dyDescent="0.25">
      <c r="B546" s="4" t="s">
        <v>1238</v>
      </c>
      <c r="C546" s="5"/>
      <c r="D546" s="5" t="s">
        <v>9</v>
      </c>
      <c r="E546" s="14">
        <v>44148</v>
      </c>
      <c r="F546" s="15" t="s">
        <v>10</v>
      </c>
      <c r="G546" s="524"/>
    </row>
    <row r="547" spans="2:7" x14ac:dyDescent="0.25">
      <c r="B547" s="4" t="s">
        <v>1239</v>
      </c>
      <c r="C547" s="5"/>
      <c r="D547" s="5" t="s">
        <v>9</v>
      </c>
      <c r="E547" s="14">
        <v>44148</v>
      </c>
      <c r="F547" s="15" t="s">
        <v>10</v>
      </c>
      <c r="G547" s="524"/>
    </row>
    <row r="548" spans="2:7" x14ac:dyDescent="0.25">
      <c r="B548" s="23" t="s">
        <v>1240</v>
      </c>
      <c r="C548" s="24"/>
      <c r="D548" s="5" t="s">
        <v>9</v>
      </c>
      <c r="E548" s="14">
        <v>44148</v>
      </c>
      <c r="F548" s="15" t="s">
        <v>10</v>
      </c>
      <c r="G548" s="524"/>
    </row>
    <row r="549" spans="2:7" ht="19.5" x14ac:dyDescent="0.25">
      <c r="B549" s="38" t="s">
        <v>1241</v>
      </c>
      <c r="C549" s="38"/>
      <c r="D549" s="38" t="s">
        <v>9</v>
      </c>
      <c r="E549" s="41">
        <v>44145</v>
      </c>
      <c r="F549" s="38" t="s">
        <v>10</v>
      </c>
      <c r="G549" s="173" t="s">
        <v>1242</v>
      </c>
    </row>
    <row r="550" spans="2:7" x14ac:dyDescent="0.25">
      <c r="B550" s="10" t="s">
        <v>1243</v>
      </c>
      <c r="C550" s="11"/>
      <c r="D550" s="11" t="s">
        <v>9</v>
      </c>
      <c r="E550" s="12">
        <v>44130</v>
      </c>
      <c r="F550" s="13" t="s">
        <v>10</v>
      </c>
    </row>
    <row r="551" spans="2:7" x14ac:dyDescent="0.25">
      <c r="B551" s="16" t="s">
        <v>1244</v>
      </c>
      <c r="C551" s="6"/>
      <c r="D551" s="6" t="s">
        <v>9</v>
      </c>
      <c r="E551" s="7">
        <v>44130</v>
      </c>
      <c r="F551" s="8" t="s">
        <v>10</v>
      </c>
    </row>
    <row r="552" spans="2:7" x14ac:dyDescent="0.25">
      <c r="B552" s="4" t="s">
        <v>1245</v>
      </c>
      <c r="C552" s="5"/>
      <c r="D552" s="5" t="s">
        <v>9</v>
      </c>
      <c r="E552" s="14">
        <v>44130</v>
      </c>
      <c r="F552" s="8" t="s">
        <v>10</v>
      </c>
    </row>
    <row r="553" spans="2:7" x14ac:dyDescent="0.25">
      <c r="B553" s="10" t="s">
        <v>1246</v>
      </c>
      <c r="C553" s="11"/>
      <c r="D553" s="11" t="s">
        <v>9</v>
      </c>
      <c r="E553" s="12">
        <v>44144</v>
      </c>
      <c r="F553" s="13" t="s">
        <v>10</v>
      </c>
      <c r="G553" s="514">
        <v>730</v>
      </c>
    </row>
    <row r="554" spans="2:7" x14ac:dyDescent="0.25">
      <c r="B554" s="23" t="s">
        <v>1247</v>
      </c>
      <c r="C554" s="24"/>
      <c r="D554" s="24" t="s">
        <v>9</v>
      </c>
      <c r="E554" s="25">
        <v>44145</v>
      </c>
      <c r="F554" s="26" t="s">
        <v>10</v>
      </c>
      <c r="G554" s="514"/>
    </row>
    <row r="555" spans="2:7" x14ac:dyDescent="0.25">
      <c r="B555" s="5" t="s">
        <v>1248</v>
      </c>
      <c r="C555" s="5"/>
      <c r="D555" s="5" t="s">
        <v>9</v>
      </c>
      <c r="E555" s="14">
        <v>44148</v>
      </c>
      <c r="F555" s="5" t="s">
        <v>10</v>
      </c>
    </row>
    <row r="556" spans="2:7" x14ac:dyDescent="0.25">
      <c r="B556" s="5" t="s">
        <v>1249</v>
      </c>
      <c r="C556" s="5"/>
      <c r="D556" s="5" t="s">
        <v>9</v>
      </c>
      <c r="E556" s="14">
        <v>44148</v>
      </c>
      <c r="F556" s="5" t="s">
        <v>10</v>
      </c>
    </row>
    <row r="557" spans="2:7" x14ac:dyDescent="0.25">
      <c r="B557" s="4" t="s">
        <v>1250</v>
      </c>
      <c r="C557" s="5"/>
      <c r="D557" s="5" t="s">
        <v>9</v>
      </c>
      <c r="E557" s="14">
        <v>44151</v>
      </c>
      <c r="F557" s="15" t="s">
        <v>10</v>
      </c>
    </row>
    <row r="558" spans="2:7" x14ac:dyDescent="0.25">
      <c r="B558" s="39" t="s">
        <v>1251</v>
      </c>
      <c r="C558" s="40"/>
      <c r="D558" s="40" t="s">
        <v>9</v>
      </c>
      <c r="E558" s="89">
        <v>44151</v>
      </c>
      <c r="F558" s="90" t="s">
        <v>10</v>
      </c>
    </row>
    <row r="559" spans="2:7" x14ac:dyDescent="0.25">
      <c r="B559" s="110" t="s">
        <v>1252</v>
      </c>
      <c r="C559" s="11"/>
      <c r="D559" s="11" t="s">
        <v>9</v>
      </c>
      <c r="E559" s="12">
        <v>44151</v>
      </c>
      <c r="F559" s="13" t="s">
        <v>10</v>
      </c>
    </row>
    <row r="560" spans="2:7" x14ac:dyDescent="0.25">
      <c r="B560" s="115" t="s">
        <v>1253</v>
      </c>
      <c r="C560" s="5"/>
      <c r="D560" s="5" t="s">
        <v>9</v>
      </c>
      <c r="E560" s="14">
        <v>44151</v>
      </c>
      <c r="F560" s="15" t="s">
        <v>10</v>
      </c>
    </row>
    <row r="561" spans="2:7" x14ac:dyDescent="0.25">
      <c r="B561" s="16" t="s">
        <v>1254</v>
      </c>
      <c r="C561" s="5"/>
      <c r="D561" s="5" t="s">
        <v>9</v>
      </c>
      <c r="E561" s="14">
        <v>44151</v>
      </c>
      <c r="F561" s="15" t="s">
        <v>10</v>
      </c>
    </row>
    <row r="562" spans="2:7" x14ac:dyDescent="0.25">
      <c r="B562" s="4" t="s">
        <v>1255</v>
      </c>
      <c r="C562" s="5"/>
      <c r="D562" s="5" t="s">
        <v>9</v>
      </c>
      <c r="E562" s="14">
        <v>44151</v>
      </c>
      <c r="F562" s="15" t="s">
        <v>10</v>
      </c>
    </row>
    <row r="563" spans="2:7" x14ac:dyDescent="0.25">
      <c r="B563" s="16" t="s">
        <v>1256</v>
      </c>
      <c r="C563" s="6"/>
      <c r="D563" s="5" t="s">
        <v>9</v>
      </c>
      <c r="E563" s="14">
        <v>44151</v>
      </c>
      <c r="F563" s="15" t="s">
        <v>10</v>
      </c>
    </row>
    <row r="564" spans="2:7" x14ac:dyDescent="0.25">
      <c r="B564" s="16" t="s">
        <v>1257</v>
      </c>
      <c r="C564" s="5"/>
      <c r="D564" s="5" t="s">
        <v>9</v>
      </c>
      <c r="E564" s="14">
        <v>44151</v>
      </c>
      <c r="F564" s="15" t="s">
        <v>10</v>
      </c>
    </row>
    <row r="565" spans="2:7" x14ac:dyDescent="0.25">
      <c r="B565" s="16" t="s">
        <v>1258</v>
      </c>
      <c r="C565" s="6"/>
      <c r="D565" s="5" t="s">
        <v>9</v>
      </c>
      <c r="E565" s="14">
        <v>44151</v>
      </c>
      <c r="F565" s="15" t="s">
        <v>10</v>
      </c>
    </row>
    <row r="566" spans="2:7" x14ac:dyDescent="0.25">
      <c r="B566" s="4" t="s">
        <v>1259</v>
      </c>
      <c r="C566" s="5"/>
      <c r="D566" s="5" t="s">
        <v>9</v>
      </c>
      <c r="E566" s="14">
        <v>44151</v>
      </c>
      <c r="F566" s="15" t="s">
        <v>10</v>
      </c>
    </row>
    <row r="567" spans="2:7" x14ac:dyDescent="0.25">
      <c r="B567" s="4" t="s">
        <v>1260</v>
      </c>
      <c r="C567" s="5"/>
      <c r="D567" s="5" t="s">
        <v>9</v>
      </c>
      <c r="E567" s="14">
        <v>44152</v>
      </c>
      <c r="F567" s="15" t="s">
        <v>10</v>
      </c>
    </row>
    <row r="568" spans="2:7" x14ac:dyDescent="0.25">
      <c r="B568" s="4" t="s">
        <v>1261</v>
      </c>
      <c r="C568" s="5"/>
      <c r="D568" s="5" t="s">
        <v>9</v>
      </c>
      <c r="E568" s="14">
        <v>44152</v>
      </c>
      <c r="F568" s="15" t="s">
        <v>10</v>
      </c>
    </row>
    <row r="569" spans="2:7" x14ac:dyDescent="0.25">
      <c r="B569" s="23" t="s">
        <v>1262</v>
      </c>
      <c r="C569" s="24"/>
      <c r="D569" s="5" t="s">
        <v>9</v>
      </c>
      <c r="E569" s="14">
        <v>44152</v>
      </c>
      <c r="F569" s="15" t="s">
        <v>10</v>
      </c>
    </row>
    <row r="570" spans="2:7" x14ac:dyDescent="0.25">
      <c r="B570" s="10" t="s">
        <v>1263</v>
      </c>
      <c r="C570" s="11"/>
      <c r="D570" s="11" t="s">
        <v>9</v>
      </c>
      <c r="E570" s="12">
        <v>44158</v>
      </c>
      <c r="F570" s="13" t="s">
        <v>10</v>
      </c>
      <c r="G570" s="514">
        <v>728</v>
      </c>
    </row>
    <row r="571" spans="2:7" x14ac:dyDescent="0.25">
      <c r="B571" s="16" t="s">
        <v>1264</v>
      </c>
      <c r="C571" s="6"/>
      <c r="D571" s="6" t="s">
        <v>9</v>
      </c>
      <c r="E571" s="7">
        <v>44158</v>
      </c>
      <c r="F571" s="8" t="s">
        <v>10</v>
      </c>
      <c r="G571" s="514"/>
    </row>
    <row r="572" spans="2:7" x14ac:dyDescent="0.25">
      <c r="B572" s="16" t="s">
        <v>1265</v>
      </c>
      <c r="C572" s="6"/>
      <c r="D572" s="6" t="s">
        <v>9</v>
      </c>
      <c r="E572" s="7">
        <v>44154</v>
      </c>
      <c r="F572" s="8" t="s">
        <v>10</v>
      </c>
      <c r="G572" s="514"/>
    </row>
    <row r="573" spans="2:7" x14ac:dyDescent="0.25">
      <c r="B573" s="23" t="s">
        <v>1266</v>
      </c>
      <c r="C573" s="24"/>
      <c r="D573" s="24" t="s">
        <v>9</v>
      </c>
      <c r="E573" s="25">
        <v>44154</v>
      </c>
      <c r="F573" s="26" t="s">
        <v>10</v>
      </c>
      <c r="G573" s="514"/>
    </row>
    <row r="574" spans="2:7" x14ac:dyDescent="0.25">
      <c r="B574" s="4" t="s">
        <v>1267</v>
      </c>
      <c r="C574" s="5"/>
      <c r="D574" s="5" t="s">
        <v>9</v>
      </c>
      <c r="E574" s="14">
        <v>44154</v>
      </c>
      <c r="F574" s="15" t="s">
        <v>10</v>
      </c>
      <c r="G574" s="22"/>
    </row>
    <row r="575" spans="2:7" x14ac:dyDescent="0.25">
      <c r="B575" s="16" t="s">
        <v>1268</v>
      </c>
      <c r="C575" s="6"/>
      <c r="D575" s="6" t="s">
        <v>9</v>
      </c>
      <c r="E575" s="7">
        <v>44161</v>
      </c>
      <c r="F575" s="8" t="s">
        <v>10</v>
      </c>
    </row>
    <row r="576" spans="2:7" x14ac:dyDescent="0.25">
      <c r="B576" s="46" t="s">
        <v>1269</v>
      </c>
      <c r="C576" s="47"/>
      <c r="D576" s="47" t="s">
        <v>9</v>
      </c>
      <c r="E576" s="47"/>
      <c r="F576" s="64" t="s">
        <v>10</v>
      </c>
    </row>
    <row r="577" spans="2:7" x14ac:dyDescent="0.25">
      <c r="B577" s="4" t="s">
        <v>1270</v>
      </c>
      <c r="C577" s="5"/>
      <c r="D577" s="5" t="s">
        <v>9</v>
      </c>
      <c r="E577" s="14">
        <v>44167</v>
      </c>
      <c r="F577" s="15" t="s">
        <v>10</v>
      </c>
    </row>
    <row r="578" spans="2:7" x14ac:dyDescent="0.25">
      <c r="B578" s="4" t="s">
        <v>1271</v>
      </c>
      <c r="C578" s="5"/>
      <c r="D578" s="5" t="s">
        <v>9</v>
      </c>
      <c r="E578" s="14">
        <v>44167</v>
      </c>
      <c r="F578" s="15" t="s">
        <v>10</v>
      </c>
    </row>
    <row r="579" spans="2:7" x14ac:dyDescent="0.25">
      <c r="B579" s="16" t="s">
        <v>1272</v>
      </c>
      <c r="C579" s="6"/>
      <c r="D579" s="6" t="s">
        <v>9</v>
      </c>
      <c r="E579" s="7">
        <v>44168</v>
      </c>
      <c r="F579" s="8" t="s">
        <v>10</v>
      </c>
    </row>
    <row r="580" spans="2:7" x14ac:dyDescent="0.25">
      <c r="B580" s="10" t="s">
        <v>1273</v>
      </c>
      <c r="C580" s="11"/>
      <c r="D580" s="11" t="s">
        <v>9</v>
      </c>
      <c r="E580" s="12">
        <v>44172</v>
      </c>
      <c r="F580" s="13" t="s">
        <v>10</v>
      </c>
    </row>
    <row r="581" spans="2:7" x14ac:dyDescent="0.25">
      <c r="B581" s="4" t="s">
        <v>1274</v>
      </c>
      <c r="C581" s="5"/>
      <c r="D581" s="6" t="s">
        <v>9</v>
      </c>
      <c r="E581" s="7">
        <v>44172</v>
      </c>
      <c r="F581" s="8" t="s">
        <v>10</v>
      </c>
    </row>
    <row r="582" spans="2:7" x14ac:dyDescent="0.25">
      <c r="B582" s="4" t="s">
        <v>1275</v>
      </c>
      <c r="C582" s="5"/>
      <c r="D582" s="6" t="s">
        <v>9</v>
      </c>
      <c r="E582" s="7">
        <v>44172</v>
      </c>
      <c r="F582" s="8" t="s">
        <v>10</v>
      </c>
    </row>
    <row r="583" spans="2:7" x14ac:dyDescent="0.25">
      <c r="B583" s="28" t="s">
        <v>1276</v>
      </c>
      <c r="C583" s="19"/>
      <c r="D583" s="19" t="s">
        <v>9</v>
      </c>
      <c r="E583" s="20">
        <v>44172</v>
      </c>
      <c r="F583" s="21" t="s">
        <v>10</v>
      </c>
    </row>
    <row r="584" spans="2:7" x14ac:dyDescent="0.25">
      <c r="B584" s="46" t="s">
        <v>1277</v>
      </c>
      <c r="C584" s="47"/>
      <c r="D584" s="19" t="s">
        <v>9</v>
      </c>
      <c r="E584" s="20">
        <v>44172</v>
      </c>
      <c r="F584" s="21" t="s">
        <v>10</v>
      </c>
    </row>
    <row r="585" spans="2:7" x14ac:dyDescent="0.25">
      <c r="B585" s="28" t="s">
        <v>1278</v>
      </c>
      <c r="C585" s="19"/>
      <c r="D585" s="19" t="s">
        <v>9</v>
      </c>
      <c r="E585" s="20">
        <v>44172</v>
      </c>
      <c r="F585" s="21" t="s">
        <v>10</v>
      </c>
    </row>
    <row r="586" spans="2:7" x14ac:dyDescent="0.25">
      <c r="B586" s="4" t="s">
        <v>1279</v>
      </c>
      <c r="C586" s="5"/>
      <c r="D586" s="19" t="s">
        <v>9</v>
      </c>
      <c r="E586" s="20">
        <v>44172</v>
      </c>
      <c r="F586" s="21" t="s">
        <v>10</v>
      </c>
    </row>
    <row r="587" spans="2:7" x14ac:dyDescent="0.25">
      <c r="B587" s="115" t="s">
        <v>1280</v>
      </c>
      <c r="C587" s="5"/>
      <c r="D587" s="5" t="s">
        <v>9</v>
      </c>
      <c r="E587" s="14">
        <v>44179</v>
      </c>
      <c r="F587" s="15" t="s">
        <v>10</v>
      </c>
      <c r="G587" s="521">
        <v>722</v>
      </c>
    </row>
    <row r="588" spans="2:7" x14ac:dyDescent="0.25">
      <c r="B588" s="115" t="s">
        <v>1281</v>
      </c>
      <c r="C588" s="5"/>
      <c r="D588" s="5" t="s">
        <v>9</v>
      </c>
      <c r="E588" s="14">
        <v>44179</v>
      </c>
      <c r="F588" s="15" t="s">
        <v>10</v>
      </c>
      <c r="G588" s="521"/>
    </row>
    <row r="589" spans="2:7" x14ac:dyDescent="0.25">
      <c r="B589" s="118" t="s">
        <v>1282</v>
      </c>
      <c r="C589" s="19"/>
      <c r="D589" s="5" t="s">
        <v>9</v>
      </c>
      <c r="E589" s="14">
        <v>44179</v>
      </c>
      <c r="F589" s="15" t="s">
        <v>10</v>
      </c>
      <c r="G589" s="521"/>
    </row>
    <row r="590" spans="2:7" x14ac:dyDescent="0.25">
      <c r="B590" s="10" t="s">
        <v>1283</v>
      </c>
      <c r="C590" s="11"/>
      <c r="D590" s="11" t="s">
        <v>9</v>
      </c>
      <c r="E590" s="12">
        <v>44179</v>
      </c>
      <c r="F590" s="13" t="s">
        <v>10</v>
      </c>
      <c r="G590" s="509">
        <v>725</v>
      </c>
    </row>
    <row r="591" spans="2:7" x14ac:dyDescent="0.25">
      <c r="B591" s="4" t="s">
        <v>1284</v>
      </c>
      <c r="C591" s="5"/>
      <c r="D591" s="5" t="s">
        <v>9</v>
      </c>
      <c r="E591" s="14">
        <v>44179</v>
      </c>
      <c r="F591" s="15" t="s">
        <v>10</v>
      </c>
      <c r="G591" s="509"/>
    </row>
    <row r="592" spans="2:7" x14ac:dyDescent="0.25">
      <c r="B592" s="23" t="s">
        <v>1285</v>
      </c>
      <c r="C592" s="24"/>
      <c r="D592" s="19" t="s">
        <v>9</v>
      </c>
      <c r="E592" s="20">
        <v>44179</v>
      </c>
      <c r="F592" s="21" t="s">
        <v>10</v>
      </c>
      <c r="G592" s="509"/>
    </row>
    <row r="593" spans="2:7" x14ac:dyDescent="0.25">
      <c r="B593" s="4" t="s">
        <v>1286</v>
      </c>
      <c r="C593" s="5"/>
      <c r="D593" s="5" t="s">
        <v>9</v>
      </c>
      <c r="E593" s="7">
        <v>44179</v>
      </c>
      <c r="F593" s="15" t="s">
        <v>10</v>
      </c>
      <c r="G593" s="522">
        <v>739</v>
      </c>
    </row>
    <row r="594" spans="2:7" x14ac:dyDescent="0.25">
      <c r="B594" s="4" t="s">
        <v>1287</v>
      </c>
      <c r="C594" s="5"/>
      <c r="D594" s="19" t="s">
        <v>9</v>
      </c>
      <c r="E594" s="20">
        <v>44179</v>
      </c>
      <c r="F594" s="21" t="s">
        <v>10</v>
      </c>
      <c r="G594" s="522"/>
    </row>
    <row r="595" spans="2:7" ht="21" x14ac:dyDescent="0.25">
      <c r="B595" s="39" t="s">
        <v>1288</v>
      </c>
      <c r="C595" s="40"/>
      <c r="D595" s="40" t="s">
        <v>9</v>
      </c>
      <c r="E595" s="89">
        <v>44179</v>
      </c>
      <c r="F595" s="90" t="s">
        <v>10</v>
      </c>
      <c r="G595" s="43">
        <v>724</v>
      </c>
    </row>
    <row r="596" spans="2:7" x14ac:dyDescent="0.25">
      <c r="B596" s="16" t="s">
        <v>1289</v>
      </c>
      <c r="C596" s="6"/>
      <c r="D596" s="6" t="s">
        <v>9</v>
      </c>
      <c r="E596" s="7">
        <v>44180</v>
      </c>
      <c r="F596" s="8" t="s">
        <v>10</v>
      </c>
    </row>
    <row r="597" spans="2:7" x14ac:dyDescent="0.25">
      <c r="B597" s="16" t="s">
        <v>1290</v>
      </c>
      <c r="C597" s="6"/>
      <c r="D597" s="6" t="s">
        <v>9</v>
      </c>
      <c r="E597" s="7">
        <v>44180</v>
      </c>
      <c r="F597" s="8" t="s">
        <v>10</v>
      </c>
    </row>
    <row r="598" spans="2:7" x14ac:dyDescent="0.25">
      <c r="B598" s="46" t="s">
        <v>1291</v>
      </c>
      <c r="C598" s="47"/>
      <c r="D598" s="47" t="s">
        <v>9</v>
      </c>
      <c r="E598" s="63">
        <v>44180</v>
      </c>
      <c r="F598" s="64" t="s">
        <v>10</v>
      </c>
    </row>
    <row r="599" spans="2:7" x14ac:dyDescent="0.25">
      <c r="B599" s="16" t="s">
        <v>1292</v>
      </c>
      <c r="C599" s="6"/>
      <c r="D599" s="6" t="s">
        <v>9</v>
      </c>
      <c r="E599" s="7">
        <v>44180</v>
      </c>
      <c r="F599" s="8" t="s">
        <v>10</v>
      </c>
    </row>
    <row r="600" spans="2:7" x14ac:dyDescent="0.25">
      <c r="B600" s="4" t="s">
        <v>1293</v>
      </c>
      <c r="C600" s="5"/>
      <c r="D600" s="5" t="s">
        <v>9</v>
      </c>
      <c r="E600" s="14">
        <v>44187</v>
      </c>
      <c r="F600" s="15" t="s">
        <v>10</v>
      </c>
    </row>
    <row r="601" spans="2:7" x14ac:dyDescent="0.25">
      <c r="B601" s="4" t="s">
        <v>1294</v>
      </c>
      <c r="C601" s="5"/>
      <c r="D601" s="5" t="s">
        <v>9</v>
      </c>
      <c r="E601" s="14">
        <v>44187</v>
      </c>
      <c r="F601" s="15" t="s">
        <v>10</v>
      </c>
    </row>
    <row r="602" spans="2:7" x14ac:dyDescent="0.25">
      <c r="B602" s="46" t="s">
        <v>1295</v>
      </c>
      <c r="C602" s="47"/>
      <c r="D602" s="5" t="s">
        <v>9</v>
      </c>
      <c r="E602" s="14">
        <v>44187</v>
      </c>
      <c r="F602" s="15" t="s">
        <v>10</v>
      </c>
    </row>
    <row r="603" spans="2:7" x14ac:dyDescent="0.25">
      <c r="B603" s="4" t="s">
        <v>1296</v>
      </c>
      <c r="C603" s="5"/>
      <c r="D603" s="5" t="s">
        <v>9</v>
      </c>
      <c r="E603" s="14">
        <v>44187</v>
      </c>
      <c r="F603" s="15" t="s">
        <v>10</v>
      </c>
    </row>
    <row r="604" spans="2:7" x14ac:dyDescent="0.25">
      <c r="B604" s="4" t="s">
        <v>1297</v>
      </c>
      <c r="C604" s="5"/>
      <c r="D604" s="5" t="s">
        <v>9</v>
      </c>
      <c r="E604" s="14">
        <v>44187</v>
      </c>
      <c r="F604" s="15" t="s">
        <v>10</v>
      </c>
    </row>
    <row r="605" spans="2:7" x14ac:dyDescent="0.25">
      <c r="B605" s="4" t="s">
        <v>1298</v>
      </c>
      <c r="C605" s="5"/>
      <c r="D605" s="5" t="s">
        <v>9</v>
      </c>
      <c r="E605" s="14">
        <v>44194</v>
      </c>
      <c r="F605" s="15" t="s">
        <v>10</v>
      </c>
    </row>
    <row r="606" spans="2:7" x14ac:dyDescent="0.25">
      <c r="B606" s="4" t="s">
        <v>1299</v>
      </c>
      <c r="C606" s="5"/>
      <c r="D606" s="5" t="s">
        <v>9</v>
      </c>
      <c r="E606" s="14">
        <v>43846</v>
      </c>
      <c r="F606" s="15" t="s">
        <v>10</v>
      </c>
    </row>
    <row r="607" spans="2:7" x14ac:dyDescent="0.25">
      <c r="B607" s="4" t="s">
        <v>1300</v>
      </c>
      <c r="C607" s="5"/>
      <c r="D607" s="5" t="s">
        <v>9</v>
      </c>
      <c r="E607" s="14">
        <v>43846</v>
      </c>
      <c r="F607" s="15" t="s">
        <v>10</v>
      </c>
    </row>
    <row r="608" spans="2:7" x14ac:dyDescent="0.25">
      <c r="B608" s="16" t="s">
        <v>1301</v>
      </c>
      <c r="C608" s="6"/>
      <c r="D608" s="6" t="s">
        <v>9</v>
      </c>
      <c r="E608" s="7">
        <v>44188</v>
      </c>
      <c r="F608" s="8" t="s">
        <v>10</v>
      </c>
    </row>
    <row r="609" spans="2:7" x14ac:dyDescent="0.25">
      <c r="B609" s="4" t="s">
        <v>1302</v>
      </c>
      <c r="C609" s="5"/>
      <c r="D609" s="5" t="s">
        <v>9</v>
      </c>
      <c r="E609" s="14">
        <v>43846</v>
      </c>
      <c r="F609" s="15" t="s">
        <v>10</v>
      </c>
    </row>
    <row r="610" spans="2:7" x14ac:dyDescent="0.25">
      <c r="B610" s="4" t="s">
        <v>1303</v>
      </c>
      <c r="C610" s="5"/>
      <c r="D610" s="5" t="s">
        <v>9</v>
      </c>
      <c r="E610" s="14">
        <v>44188</v>
      </c>
      <c r="F610" s="15" t="s">
        <v>10</v>
      </c>
    </row>
    <row r="611" spans="2:7" x14ac:dyDescent="0.25">
      <c r="B611" s="4" t="s">
        <v>417</v>
      </c>
      <c r="C611" s="5"/>
      <c r="D611" s="5" t="s">
        <v>9</v>
      </c>
      <c r="E611" s="14">
        <v>43846</v>
      </c>
      <c r="F611" s="15" t="s">
        <v>10</v>
      </c>
    </row>
    <row r="612" spans="2:7" x14ac:dyDescent="0.25">
      <c r="B612" s="4" t="s">
        <v>418</v>
      </c>
      <c r="C612" s="5"/>
      <c r="D612" s="5" t="s">
        <v>9</v>
      </c>
      <c r="E612" s="14">
        <v>44188</v>
      </c>
      <c r="F612" s="15" t="s">
        <v>10</v>
      </c>
    </row>
    <row r="613" spans="2:7" x14ac:dyDescent="0.25">
      <c r="B613" s="4" t="s">
        <v>419</v>
      </c>
      <c r="C613" s="5"/>
      <c r="D613" s="5" t="s">
        <v>9</v>
      </c>
      <c r="E613" s="14">
        <v>43846</v>
      </c>
      <c r="F613" s="15" t="s">
        <v>10</v>
      </c>
    </row>
    <row r="614" spans="2:7" x14ac:dyDescent="0.25">
      <c r="B614" s="4" t="s">
        <v>420</v>
      </c>
      <c r="C614" s="5"/>
      <c r="D614" s="5" t="s">
        <v>9</v>
      </c>
      <c r="E614" s="14">
        <v>44188</v>
      </c>
      <c r="F614" s="15" t="s">
        <v>10</v>
      </c>
    </row>
    <row r="615" spans="2:7" x14ac:dyDescent="0.25">
      <c r="B615" s="16" t="s">
        <v>421</v>
      </c>
      <c r="C615" s="38"/>
      <c r="D615" s="5" t="s">
        <v>9</v>
      </c>
      <c r="E615" s="14">
        <v>43846</v>
      </c>
      <c r="F615" s="15" t="s">
        <v>10</v>
      </c>
    </row>
    <row r="616" spans="2:7" x14ac:dyDescent="0.25">
      <c r="B616" s="10" t="s">
        <v>422</v>
      </c>
      <c r="C616" s="11"/>
      <c r="D616" s="11" t="s">
        <v>9</v>
      </c>
      <c r="E616" s="12">
        <v>44188</v>
      </c>
      <c r="F616" s="13" t="s">
        <v>10</v>
      </c>
    </row>
    <row r="617" spans="2:7" x14ac:dyDescent="0.25">
      <c r="B617" s="4" t="s">
        <v>423</v>
      </c>
      <c r="C617" s="5"/>
      <c r="D617" s="5" t="s">
        <v>9</v>
      </c>
      <c r="E617" s="14">
        <v>43846</v>
      </c>
      <c r="F617" s="15" t="s">
        <v>10</v>
      </c>
    </row>
    <row r="618" spans="2:7" x14ac:dyDescent="0.25">
      <c r="B618" s="4" t="s">
        <v>424</v>
      </c>
      <c r="C618" s="5"/>
      <c r="D618" s="5" t="s">
        <v>9</v>
      </c>
      <c r="E618" s="14">
        <v>43846</v>
      </c>
      <c r="F618" s="15" t="s">
        <v>10</v>
      </c>
    </row>
    <row r="619" spans="2:7" x14ac:dyDescent="0.25">
      <c r="B619" s="4" t="s">
        <v>425</v>
      </c>
      <c r="C619" s="5"/>
      <c r="D619" s="5" t="s">
        <v>9</v>
      </c>
      <c r="E619" s="14">
        <v>44188</v>
      </c>
      <c r="F619" s="15" t="s">
        <v>10</v>
      </c>
    </row>
    <row r="620" spans="2:7" x14ac:dyDescent="0.25">
      <c r="B620" s="4" t="s">
        <v>426</v>
      </c>
      <c r="C620" s="5"/>
      <c r="D620" s="5" t="s">
        <v>9</v>
      </c>
      <c r="E620" s="14">
        <v>44207</v>
      </c>
      <c r="F620" s="15" t="s">
        <v>10</v>
      </c>
    </row>
    <row r="621" spans="2:7" x14ac:dyDescent="0.25">
      <c r="B621" s="5" t="s">
        <v>427</v>
      </c>
      <c r="C621" s="5"/>
      <c r="D621" s="5" t="s">
        <v>9</v>
      </c>
      <c r="E621" s="14">
        <v>44188</v>
      </c>
      <c r="F621" s="5" t="s">
        <v>10</v>
      </c>
    </row>
    <row r="622" spans="2:7" x14ac:dyDescent="0.25">
      <c r="B622" s="10" t="s">
        <v>428</v>
      </c>
      <c r="C622" s="11"/>
      <c r="D622" s="11" t="s">
        <v>9</v>
      </c>
      <c r="E622" s="12">
        <v>43848</v>
      </c>
      <c r="F622" s="13" t="s">
        <v>10</v>
      </c>
      <c r="G622" s="471">
        <v>741</v>
      </c>
    </row>
    <row r="623" spans="2:7" x14ac:dyDescent="0.25">
      <c r="B623" s="28" t="s">
        <v>429</v>
      </c>
      <c r="C623" s="19"/>
      <c r="D623" s="19" t="s">
        <v>9</v>
      </c>
      <c r="E623" s="20">
        <v>43848</v>
      </c>
      <c r="F623" s="21" t="s">
        <v>10</v>
      </c>
      <c r="G623" s="471"/>
    </row>
    <row r="624" spans="2:7" x14ac:dyDescent="0.25">
      <c r="B624" s="4" t="s">
        <v>430</v>
      </c>
      <c r="C624" s="5"/>
      <c r="D624" s="5" t="s">
        <v>9</v>
      </c>
      <c r="E624" s="14">
        <v>43848</v>
      </c>
      <c r="F624" s="15" t="s">
        <v>10</v>
      </c>
    </row>
    <row r="625" spans="2:7" x14ac:dyDescent="0.25">
      <c r="B625" s="4" t="s">
        <v>431</v>
      </c>
      <c r="C625" s="5"/>
      <c r="D625" s="5" t="s">
        <v>9</v>
      </c>
      <c r="E625" s="14">
        <v>43848</v>
      </c>
      <c r="F625" s="15" t="s">
        <v>10</v>
      </c>
    </row>
    <row r="626" spans="2:7" x14ac:dyDescent="0.25">
      <c r="B626" s="4" t="s">
        <v>432</v>
      </c>
      <c r="C626" s="5"/>
      <c r="D626" s="5" t="s">
        <v>9</v>
      </c>
      <c r="E626" s="14">
        <v>43848</v>
      </c>
      <c r="F626" s="15" t="s">
        <v>10</v>
      </c>
    </row>
    <row r="627" spans="2:7" x14ac:dyDescent="0.25">
      <c r="B627" s="6" t="s">
        <v>433</v>
      </c>
      <c r="C627" s="6"/>
      <c r="D627" s="6" t="s">
        <v>9</v>
      </c>
      <c r="E627" s="7">
        <v>43848</v>
      </c>
      <c r="F627" s="6" t="s">
        <v>10</v>
      </c>
    </row>
    <row r="628" spans="2:7" x14ac:dyDescent="0.25">
      <c r="B628" s="10" t="s">
        <v>434</v>
      </c>
      <c r="C628" s="11"/>
      <c r="D628" s="6" t="s">
        <v>9</v>
      </c>
      <c r="E628" s="7">
        <v>43855</v>
      </c>
      <c r="F628" s="8" t="s">
        <v>10</v>
      </c>
      <c r="G628" s="508">
        <v>726</v>
      </c>
    </row>
    <row r="629" spans="2:7" x14ac:dyDescent="0.25">
      <c r="B629" s="28" t="s">
        <v>435</v>
      </c>
      <c r="C629" s="19"/>
      <c r="D629" s="5" t="s">
        <v>9</v>
      </c>
      <c r="E629" s="14">
        <v>43855</v>
      </c>
      <c r="F629" s="15" t="s">
        <v>10</v>
      </c>
      <c r="G629" s="508"/>
    </row>
    <row r="630" spans="2:7" ht="21" x14ac:dyDescent="0.25">
      <c r="B630" s="39" t="s">
        <v>436</v>
      </c>
      <c r="C630" s="40"/>
      <c r="D630" s="38" t="s">
        <v>9</v>
      </c>
      <c r="E630" s="41">
        <v>43855</v>
      </c>
      <c r="F630" s="42" t="s">
        <v>10</v>
      </c>
      <c r="G630" s="43">
        <v>746</v>
      </c>
    </row>
    <row r="631" spans="2:7" x14ac:dyDescent="0.25">
      <c r="B631" s="10" t="s">
        <v>437</v>
      </c>
      <c r="C631" s="11"/>
      <c r="D631" s="11" t="s">
        <v>9</v>
      </c>
      <c r="E631" s="12">
        <v>43855</v>
      </c>
      <c r="F631" s="13" t="s">
        <v>10</v>
      </c>
      <c r="G631" s="509">
        <v>751</v>
      </c>
    </row>
    <row r="632" spans="2:7" x14ac:dyDescent="0.25">
      <c r="B632" s="4" t="s">
        <v>438</v>
      </c>
      <c r="C632" s="5"/>
      <c r="D632" s="38" t="s">
        <v>9</v>
      </c>
      <c r="E632" s="41">
        <v>43855</v>
      </c>
      <c r="F632" s="42" t="s">
        <v>10</v>
      </c>
      <c r="G632" s="509"/>
    </row>
    <row r="633" spans="2:7" x14ac:dyDescent="0.25">
      <c r="B633" s="23" t="s">
        <v>439</v>
      </c>
      <c r="C633" s="24"/>
      <c r="D633" s="19" t="s">
        <v>9</v>
      </c>
      <c r="E633" s="20">
        <v>43855</v>
      </c>
      <c r="F633" s="21" t="s">
        <v>10</v>
      </c>
      <c r="G633" s="509"/>
    </row>
    <row r="634" spans="2:7" x14ac:dyDescent="0.25">
      <c r="B634" s="4" t="s">
        <v>440</v>
      </c>
      <c r="C634" s="5"/>
      <c r="D634" s="6" t="s">
        <v>9</v>
      </c>
      <c r="E634" s="7">
        <v>43855</v>
      </c>
      <c r="F634" s="8" t="s">
        <v>10</v>
      </c>
      <c r="G634" s="44"/>
    </row>
    <row r="635" spans="2:7" x14ac:dyDescent="0.25">
      <c r="B635" s="10" t="s">
        <v>441</v>
      </c>
      <c r="C635" s="11"/>
      <c r="D635" s="6" t="s">
        <v>9</v>
      </c>
      <c r="E635" s="7">
        <v>44243</v>
      </c>
      <c r="F635" s="8" t="s">
        <v>10</v>
      </c>
      <c r="G635" s="509">
        <v>740</v>
      </c>
    </row>
    <row r="636" spans="2:7" x14ac:dyDescent="0.25">
      <c r="B636" s="4" t="s">
        <v>442</v>
      </c>
      <c r="C636" s="6"/>
      <c r="D636" s="6" t="s">
        <v>9</v>
      </c>
      <c r="E636" s="7">
        <v>44236</v>
      </c>
      <c r="F636" s="8" t="s">
        <v>10</v>
      </c>
      <c r="G636" s="509"/>
    </row>
    <row r="637" spans="2:7" x14ac:dyDescent="0.25">
      <c r="B637" s="4" t="s">
        <v>443</v>
      </c>
      <c r="C637" s="6"/>
      <c r="D637" s="6" t="s">
        <v>9</v>
      </c>
      <c r="E637" s="7">
        <v>44236</v>
      </c>
      <c r="F637" s="8" t="s">
        <v>10</v>
      </c>
      <c r="G637" s="509"/>
    </row>
    <row r="638" spans="2:7" x14ac:dyDescent="0.25">
      <c r="B638" s="28" t="s">
        <v>444</v>
      </c>
      <c r="C638" s="24"/>
      <c r="D638" s="24" t="s">
        <v>9</v>
      </c>
      <c r="E638" s="25">
        <v>44243</v>
      </c>
      <c r="F638" s="26" t="s">
        <v>10</v>
      </c>
      <c r="G638" s="509"/>
    </row>
    <row r="639" spans="2:7" x14ac:dyDescent="0.25">
      <c r="B639" s="10" t="s">
        <v>445</v>
      </c>
      <c r="C639" s="6"/>
      <c r="D639" s="6" t="s">
        <v>9</v>
      </c>
      <c r="E639" s="7">
        <v>44236</v>
      </c>
      <c r="F639" s="8" t="s">
        <v>10</v>
      </c>
    </row>
    <row r="640" spans="2:7" x14ac:dyDescent="0.25">
      <c r="B640" s="4" t="s">
        <v>446</v>
      </c>
      <c r="C640" s="6"/>
      <c r="D640" s="6" t="s">
        <v>9</v>
      </c>
      <c r="E640" s="7">
        <v>44238</v>
      </c>
      <c r="F640" s="8" t="s">
        <v>10</v>
      </c>
    </row>
    <row r="641" spans="1:6" x14ac:dyDescent="0.25">
      <c r="B641" s="4" t="s">
        <v>447</v>
      </c>
      <c r="C641" s="6"/>
      <c r="D641" s="6" t="s">
        <v>9</v>
      </c>
      <c r="E641" s="7">
        <v>44238</v>
      </c>
      <c r="F641" s="8" t="s">
        <v>10</v>
      </c>
    </row>
    <row r="642" spans="1:6" x14ac:dyDescent="0.25">
      <c r="B642" s="10" t="s">
        <v>448</v>
      </c>
      <c r="C642" s="11"/>
      <c r="D642" s="11" t="s">
        <v>9</v>
      </c>
      <c r="E642" s="12">
        <v>44242</v>
      </c>
      <c r="F642" s="13" t="s">
        <v>10</v>
      </c>
    </row>
    <row r="643" spans="1:6" x14ac:dyDescent="0.25">
      <c r="A643" s="45" t="s">
        <v>449</v>
      </c>
      <c r="B643" s="46" t="s">
        <v>450</v>
      </c>
      <c r="C643" s="47"/>
      <c r="D643" s="5" t="s">
        <v>9</v>
      </c>
      <c r="E643" s="14">
        <v>44238</v>
      </c>
      <c r="F643" s="15" t="s">
        <v>10</v>
      </c>
    </row>
    <row r="644" spans="1:6" x14ac:dyDescent="0.25">
      <c r="A644" s="48">
        <v>21</v>
      </c>
      <c r="B644" s="16" t="s">
        <v>451</v>
      </c>
      <c r="C644" s="6"/>
      <c r="D644" s="5" t="s">
        <v>9</v>
      </c>
      <c r="E644" s="14">
        <v>44231</v>
      </c>
      <c r="F644" s="15" t="s">
        <v>10</v>
      </c>
    </row>
    <row r="645" spans="1:6" x14ac:dyDescent="0.25">
      <c r="A645" s="48">
        <v>22</v>
      </c>
      <c r="B645" s="4" t="s">
        <v>452</v>
      </c>
      <c r="C645" s="5"/>
      <c r="D645" s="6" t="s">
        <v>9</v>
      </c>
      <c r="E645" s="7">
        <v>44232</v>
      </c>
      <c r="F645" s="8" t="s">
        <v>10</v>
      </c>
    </row>
    <row r="646" spans="1:6" x14ac:dyDescent="0.25">
      <c r="A646" s="48">
        <v>22</v>
      </c>
      <c r="B646" s="4" t="s">
        <v>453</v>
      </c>
      <c r="C646" s="5"/>
      <c r="D646" s="6" t="s">
        <v>9</v>
      </c>
      <c r="E646" s="7">
        <v>44232</v>
      </c>
      <c r="F646" s="8" t="s">
        <v>10</v>
      </c>
    </row>
    <row r="647" spans="1:6" x14ac:dyDescent="0.25">
      <c r="A647" s="49" t="s">
        <v>454</v>
      </c>
      <c r="B647" s="4" t="s">
        <v>455</v>
      </c>
      <c r="C647" s="5"/>
      <c r="D647" s="5" t="s">
        <v>9</v>
      </c>
      <c r="E647" s="14">
        <v>44242</v>
      </c>
      <c r="F647" s="15" t="s">
        <v>10</v>
      </c>
    </row>
    <row r="648" spans="1:6" x14ac:dyDescent="0.25">
      <c r="A648" s="50">
        <v>25</v>
      </c>
      <c r="B648" s="4" t="s">
        <v>456</v>
      </c>
      <c r="C648" s="5"/>
      <c r="D648" s="5" t="s">
        <v>9</v>
      </c>
      <c r="E648" s="14">
        <v>44231</v>
      </c>
      <c r="F648" s="15" t="s">
        <v>10</v>
      </c>
    </row>
    <row r="649" spans="1:6" x14ac:dyDescent="0.25">
      <c r="A649" s="51" t="s">
        <v>457</v>
      </c>
      <c r="B649" s="4" t="s">
        <v>458</v>
      </c>
      <c r="C649" s="5"/>
      <c r="D649" s="5" t="s">
        <v>9</v>
      </c>
      <c r="E649" s="14">
        <v>44242</v>
      </c>
      <c r="F649" s="15" t="s">
        <v>10</v>
      </c>
    </row>
    <row r="650" spans="1:6" x14ac:dyDescent="0.25">
      <c r="A650" s="45" t="s">
        <v>449</v>
      </c>
      <c r="B650" s="4" t="s">
        <v>459</v>
      </c>
      <c r="C650" s="5"/>
      <c r="D650" s="5" t="s">
        <v>9</v>
      </c>
      <c r="E650" s="14">
        <v>44242</v>
      </c>
      <c r="F650" s="15" t="s">
        <v>10</v>
      </c>
    </row>
    <row r="651" spans="1:6" x14ac:dyDescent="0.25">
      <c r="A651" s="50">
        <v>28</v>
      </c>
      <c r="B651" s="4" t="s">
        <v>460</v>
      </c>
      <c r="C651" s="5"/>
      <c r="D651" s="5" t="s">
        <v>9</v>
      </c>
      <c r="E651" s="14">
        <v>44231</v>
      </c>
      <c r="F651" s="15" t="s">
        <v>10</v>
      </c>
    </row>
    <row r="652" spans="1:6" x14ac:dyDescent="0.25">
      <c r="A652" s="51" t="s">
        <v>457</v>
      </c>
      <c r="B652" s="4" t="s">
        <v>461</v>
      </c>
      <c r="C652" s="5"/>
      <c r="D652" s="5" t="s">
        <v>9</v>
      </c>
      <c r="E652" s="14">
        <v>44242</v>
      </c>
      <c r="F652" s="15" t="s">
        <v>10</v>
      </c>
    </row>
    <row r="653" spans="1:6" x14ac:dyDescent="0.25">
      <c r="A653" s="51" t="s">
        <v>457</v>
      </c>
      <c r="B653" s="4" t="s">
        <v>462</v>
      </c>
      <c r="C653" s="5"/>
      <c r="D653" s="5" t="s">
        <v>9</v>
      </c>
      <c r="E653" s="14">
        <v>44242</v>
      </c>
      <c r="F653" s="15" t="s">
        <v>10</v>
      </c>
    </row>
    <row r="654" spans="1:6" x14ac:dyDescent="0.25">
      <c r="A654" s="52">
        <v>31</v>
      </c>
      <c r="B654" s="4" t="s">
        <v>463</v>
      </c>
      <c r="C654" s="6"/>
      <c r="D654" s="6" t="s">
        <v>9</v>
      </c>
      <c r="E654" s="7">
        <v>44236</v>
      </c>
      <c r="F654" s="8" t="s">
        <v>10</v>
      </c>
    </row>
    <row r="655" spans="1:6" x14ac:dyDescent="0.25">
      <c r="A655" s="52">
        <v>32</v>
      </c>
      <c r="B655" s="4" t="s">
        <v>464</v>
      </c>
      <c r="C655" s="6"/>
      <c r="D655" s="5" t="s">
        <v>9</v>
      </c>
      <c r="E655" s="14">
        <v>44231</v>
      </c>
      <c r="F655" s="15" t="s">
        <v>10</v>
      </c>
    </row>
    <row r="656" spans="1:6" x14ac:dyDescent="0.25">
      <c r="A656" s="52">
        <v>33</v>
      </c>
      <c r="B656" s="4" t="s">
        <v>465</v>
      </c>
      <c r="C656" s="6"/>
      <c r="D656" s="6" t="s">
        <v>9</v>
      </c>
      <c r="E656" s="7">
        <v>44236</v>
      </c>
      <c r="F656" s="8" t="s">
        <v>10</v>
      </c>
    </row>
    <row r="657" spans="1:6" x14ac:dyDescent="0.25">
      <c r="A657" s="53" t="s">
        <v>466</v>
      </c>
      <c r="B657" s="16" t="s">
        <v>467</v>
      </c>
      <c r="C657" s="6"/>
      <c r="D657" s="5" t="s">
        <v>9</v>
      </c>
      <c r="E657" s="14">
        <v>44242</v>
      </c>
      <c r="F657" s="15" t="s">
        <v>10</v>
      </c>
    </row>
    <row r="658" spans="1:6" x14ac:dyDescent="0.25">
      <c r="A658" s="50">
        <v>35</v>
      </c>
      <c r="B658" s="4" t="s">
        <v>468</v>
      </c>
      <c r="C658" s="5"/>
      <c r="D658" s="5" t="s">
        <v>9</v>
      </c>
      <c r="E658" s="14">
        <v>44231</v>
      </c>
      <c r="F658" s="15" t="s">
        <v>10</v>
      </c>
    </row>
    <row r="659" spans="1:6" x14ac:dyDescent="0.25">
      <c r="A659" s="54">
        <v>36</v>
      </c>
      <c r="B659" s="16" t="s">
        <v>469</v>
      </c>
      <c r="C659" s="6"/>
      <c r="D659" s="6" t="s">
        <v>9</v>
      </c>
      <c r="E659" s="7">
        <v>44232</v>
      </c>
      <c r="F659" s="8" t="s">
        <v>10</v>
      </c>
    </row>
    <row r="660" spans="1:6" x14ac:dyDescent="0.25">
      <c r="A660" s="54">
        <v>37</v>
      </c>
      <c r="B660" s="4" t="s">
        <v>470</v>
      </c>
      <c r="C660" s="6"/>
      <c r="D660" s="6" t="s">
        <v>9</v>
      </c>
      <c r="E660" s="7">
        <v>44232</v>
      </c>
      <c r="F660" s="8" t="s">
        <v>10</v>
      </c>
    </row>
    <row r="661" spans="1:6" x14ac:dyDescent="0.25">
      <c r="A661" s="54">
        <v>38</v>
      </c>
      <c r="B661" s="4" t="s">
        <v>471</v>
      </c>
      <c r="C661" s="6"/>
      <c r="D661" s="6" t="s">
        <v>9</v>
      </c>
      <c r="E661" s="7">
        <v>44232</v>
      </c>
      <c r="F661" s="8" t="s">
        <v>10</v>
      </c>
    </row>
    <row r="662" spans="1:6" x14ac:dyDescent="0.25">
      <c r="A662" s="50">
        <v>39</v>
      </c>
      <c r="B662" s="4" t="s">
        <v>472</v>
      </c>
      <c r="C662" s="5"/>
      <c r="D662" s="6" t="s">
        <v>9</v>
      </c>
      <c r="E662" s="7">
        <v>44232</v>
      </c>
      <c r="F662" s="8" t="s">
        <v>10</v>
      </c>
    </row>
    <row r="663" spans="1:6" x14ac:dyDescent="0.25">
      <c r="A663" s="49" t="s">
        <v>454</v>
      </c>
      <c r="B663" s="4" t="s">
        <v>473</v>
      </c>
      <c r="C663" s="5"/>
      <c r="D663" s="5" t="s">
        <v>9</v>
      </c>
      <c r="E663" s="14">
        <v>44242</v>
      </c>
      <c r="F663" s="15" t="s">
        <v>10</v>
      </c>
    </row>
    <row r="664" spans="1:6" x14ac:dyDescent="0.25">
      <c r="A664" s="52">
        <v>41</v>
      </c>
      <c r="B664" s="4" t="s">
        <v>474</v>
      </c>
      <c r="C664" s="6"/>
      <c r="D664" s="6" t="s">
        <v>9</v>
      </c>
      <c r="E664" s="7">
        <v>44232</v>
      </c>
      <c r="F664" s="8" t="s">
        <v>10</v>
      </c>
    </row>
    <row r="665" spans="1:6" x14ac:dyDescent="0.25">
      <c r="A665" s="52">
        <v>42</v>
      </c>
      <c r="B665" s="4" t="s">
        <v>475</v>
      </c>
      <c r="C665" s="5"/>
      <c r="D665" s="6" t="s">
        <v>9</v>
      </c>
      <c r="E665" s="7">
        <v>44236</v>
      </c>
      <c r="F665" s="8" t="s">
        <v>10</v>
      </c>
    </row>
    <row r="666" spans="1:6" x14ac:dyDescent="0.25">
      <c r="A666" s="50">
        <v>43</v>
      </c>
      <c r="B666" s="4" t="s">
        <v>476</v>
      </c>
      <c r="C666" s="5"/>
      <c r="D666" s="6" t="s">
        <v>9</v>
      </c>
      <c r="E666" s="7">
        <v>44232</v>
      </c>
      <c r="F666" s="8" t="s">
        <v>10</v>
      </c>
    </row>
    <row r="667" spans="1:6" x14ac:dyDescent="0.25">
      <c r="A667" s="53" t="s">
        <v>466</v>
      </c>
      <c r="B667" s="4" t="s">
        <v>477</v>
      </c>
      <c r="C667" s="5"/>
      <c r="D667" s="5" t="s">
        <v>9</v>
      </c>
      <c r="E667" s="14">
        <v>44242</v>
      </c>
      <c r="F667" s="15" t="s">
        <v>10</v>
      </c>
    </row>
    <row r="668" spans="1:6" x14ac:dyDescent="0.25">
      <c r="A668" s="50">
        <v>45</v>
      </c>
      <c r="B668" s="16" t="s">
        <v>478</v>
      </c>
      <c r="C668" s="6"/>
      <c r="D668" s="6" t="s">
        <v>9</v>
      </c>
      <c r="E668" s="7">
        <v>44237</v>
      </c>
      <c r="F668" s="8" t="s">
        <v>10</v>
      </c>
    </row>
    <row r="669" spans="1:6" x14ac:dyDescent="0.25">
      <c r="A669" s="45" t="s">
        <v>449</v>
      </c>
      <c r="B669" s="28" t="s">
        <v>479</v>
      </c>
      <c r="C669" s="19"/>
      <c r="D669" s="19" t="s">
        <v>9</v>
      </c>
      <c r="E669" s="20">
        <v>44242</v>
      </c>
      <c r="F669" s="21" t="s">
        <v>10</v>
      </c>
    </row>
    <row r="670" spans="1:6" x14ac:dyDescent="0.25">
      <c r="A670" s="50">
        <v>6</v>
      </c>
      <c r="B670" s="10" t="s">
        <v>480</v>
      </c>
      <c r="C670" s="11"/>
      <c r="D670" s="11" t="s">
        <v>9</v>
      </c>
      <c r="E670" s="12">
        <v>44230</v>
      </c>
      <c r="F670" s="13" t="s">
        <v>10</v>
      </c>
    </row>
    <row r="671" spans="1:6" x14ac:dyDescent="0.25">
      <c r="A671" s="50" t="s">
        <v>481</v>
      </c>
      <c r="B671" s="4" t="s">
        <v>482</v>
      </c>
      <c r="C671" s="5"/>
      <c r="D671" s="5" t="s">
        <v>9</v>
      </c>
      <c r="E671" s="14">
        <v>44242</v>
      </c>
      <c r="F671" s="15" t="s">
        <v>10</v>
      </c>
    </row>
    <row r="672" spans="1:6" x14ac:dyDescent="0.25">
      <c r="A672" s="50">
        <v>8</v>
      </c>
      <c r="B672" s="4" t="s">
        <v>483</v>
      </c>
      <c r="C672" s="5"/>
      <c r="D672" s="5" t="s">
        <v>9</v>
      </c>
      <c r="E672" s="14">
        <v>44224</v>
      </c>
      <c r="F672" s="15" t="s">
        <v>10</v>
      </c>
    </row>
    <row r="673" spans="1:7" x14ac:dyDescent="0.25">
      <c r="A673" s="51" t="s">
        <v>457</v>
      </c>
      <c r="B673" s="4" t="s">
        <v>484</v>
      </c>
      <c r="C673" s="5"/>
      <c r="D673" s="5" t="s">
        <v>9</v>
      </c>
      <c r="E673" s="14">
        <v>44242</v>
      </c>
      <c r="F673" s="15" t="s">
        <v>10</v>
      </c>
    </row>
    <row r="674" spans="1:7" x14ac:dyDescent="0.25">
      <c r="A674" s="51" t="s">
        <v>457</v>
      </c>
      <c r="B674" s="4" t="s">
        <v>485</v>
      </c>
      <c r="C674" s="5"/>
      <c r="D674" s="5" t="s">
        <v>9</v>
      </c>
      <c r="E674" s="14">
        <v>44242</v>
      </c>
      <c r="F674" s="15" t="s">
        <v>10</v>
      </c>
    </row>
    <row r="675" spans="1:7" x14ac:dyDescent="0.25">
      <c r="A675" s="53" t="s">
        <v>466</v>
      </c>
      <c r="B675" s="4" t="s">
        <v>486</v>
      </c>
      <c r="C675" s="5"/>
      <c r="D675" s="5" t="s">
        <v>9</v>
      </c>
      <c r="E675" s="14">
        <v>44238</v>
      </c>
      <c r="F675" s="15" t="s">
        <v>10</v>
      </c>
    </row>
    <row r="676" spans="1:7" x14ac:dyDescent="0.25">
      <c r="A676" s="50">
        <v>13</v>
      </c>
      <c r="B676" s="4" t="s">
        <v>487</v>
      </c>
      <c r="C676" s="5"/>
      <c r="D676" s="5" t="s">
        <v>9</v>
      </c>
      <c r="E676" s="14">
        <v>44224</v>
      </c>
      <c r="F676" s="15" t="s">
        <v>10</v>
      </c>
    </row>
    <row r="677" spans="1:7" x14ac:dyDescent="0.25">
      <c r="A677" s="51" t="s">
        <v>457</v>
      </c>
      <c r="B677" s="4" t="s">
        <v>488</v>
      </c>
      <c r="C677" s="5"/>
      <c r="D677" s="5" t="s">
        <v>9</v>
      </c>
      <c r="E677" s="14">
        <v>44242</v>
      </c>
      <c r="F677" s="15" t="s">
        <v>10</v>
      </c>
    </row>
    <row r="678" spans="1:7" x14ac:dyDescent="0.25">
      <c r="A678" s="51" t="s">
        <v>457</v>
      </c>
      <c r="B678" s="4" t="s">
        <v>489</v>
      </c>
      <c r="C678" s="5"/>
      <c r="D678" s="5" t="s">
        <v>9</v>
      </c>
      <c r="E678" s="14">
        <v>44242</v>
      </c>
      <c r="F678" s="15" t="s">
        <v>10</v>
      </c>
    </row>
    <row r="679" spans="1:7" x14ac:dyDescent="0.25">
      <c r="A679" s="49" t="s">
        <v>454</v>
      </c>
      <c r="B679" s="4" t="s">
        <v>490</v>
      </c>
      <c r="C679" s="5"/>
      <c r="D679" s="5" t="s">
        <v>9</v>
      </c>
      <c r="E679" s="14">
        <v>44238</v>
      </c>
      <c r="F679" s="15" t="s">
        <v>10</v>
      </c>
    </row>
    <row r="680" spans="1:7" x14ac:dyDescent="0.25">
      <c r="A680" s="50">
        <v>1</v>
      </c>
      <c r="B680" s="10" t="s">
        <v>491</v>
      </c>
      <c r="C680" s="11"/>
      <c r="D680" s="11" t="s">
        <v>9</v>
      </c>
      <c r="E680" s="12">
        <v>44224</v>
      </c>
      <c r="F680" s="13" t="s">
        <v>10</v>
      </c>
      <c r="G680" s="510">
        <v>747</v>
      </c>
    </row>
    <row r="681" spans="1:7" x14ac:dyDescent="0.25">
      <c r="A681" s="50">
        <v>2</v>
      </c>
      <c r="B681" s="4" t="s">
        <v>492</v>
      </c>
      <c r="C681" s="5"/>
      <c r="D681" s="5" t="s">
        <v>9</v>
      </c>
      <c r="E681" s="14">
        <v>44224</v>
      </c>
      <c r="F681" s="15" t="s">
        <v>10</v>
      </c>
      <c r="G681" s="510"/>
    </row>
    <row r="682" spans="1:7" x14ac:dyDescent="0.25">
      <c r="A682" s="50">
        <v>3</v>
      </c>
      <c r="B682" s="4" t="s">
        <v>493</v>
      </c>
      <c r="C682" s="5"/>
      <c r="D682" s="5" t="s">
        <v>9</v>
      </c>
      <c r="E682" s="14">
        <v>44225</v>
      </c>
      <c r="F682" s="15" t="s">
        <v>10</v>
      </c>
      <c r="G682" s="510"/>
    </row>
    <row r="683" spans="1:7" x14ac:dyDescent="0.25">
      <c r="A683" s="50">
        <v>4</v>
      </c>
      <c r="B683" s="4" t="s">
        <v>494</v>
      </c>
      <c r="C683" s="5"/>
      <c r="D683" s="5" t="s">
        <v>9</v>
      </c>
      <c r="E683" s="14">
        <v>44232</v>
      </c>
      <c r="F683" s="15" t="s">
        <v>10</v>
      </c>
      <c r="G683" s="510"/>
    </row>
    <row r="684" spans="1:7" x14ac:dyDescent="0.25">
      <c r="A684" s="50">
        <v>5</v>
      </c>
      <c r="B684" s="23" t="s">
        <v>495</v>
      </c>
      <c r="C684" s="24"/>
      <c r="D684" s="24" t="s">
        <v>9</v>
      </c>
      <c r="E684" s="25">
        <v>44229</v>
      </c>
      <c r="F684" s="26" t="s">
        <v>10</v>
      </c>
      <c r="G684" s="510"/>
    </row>
    <row r="685" spans="1:7" x14ac:dyDescent="0.25">
      <c r="B685" s="10" t="s">
        <v>496</v>
      </c>
      <c r="C685" s="11"/>
      <c r="D685" s="11" t="s">
        <v>9</v>
      </c>
      <c r="E685" s="12">
        <v>44243</v>
      </c>
      <c r="F685" s="13" t="s">
        <v>10</v>
      </c>
      <c r="G685" s="509">
        <v>708</v>
      </c>
    </row>
    <row r="686" spans="1:7" x14ac:dyDescent="0.25">
      <c r="B686" s="4" t="s">
        <v>497</v>
      </c>
      <c r="C686" s="5"/>
      <c r="D686" s="11" t="s">
        <v>9</v>
      </c>
      <c r="E686" s="12">
        <v>44243</v>
      </c>
      <c r="F686" s="13" t="s">
        <v>10</v>
      </c>
      <c r="G686" s="509"/>
    </row>
    <row r="687" spans="1:7" x14ac:dyDescent="0.25">
      <c r="B687" s="28" t="s">
        <v>498</v>
      </c>
      <c r="C687" s="19"/>
      <c r="D687" s="11" t="s">
        <v>9</v>
      </c>
      <c r="E687" s="12">
        <v>44243</v>
      </c>
      <c r="F687" s="13" t="s">
        <v>10</v>
      </c>
      <c r="G687" s="509"/>
    </row>
    <row r="688" spans="1:7" x14ac:dyDescent="0.25">
      <c r="B688" s="4" t="s">
        <v>499</v>
      </c>
      <c r="C688" s="5"/>
      <c r="D688" s="5" t="s">
        <v>9</v>
      </c>
      <c r="E688" s="14">
        <v>44251</v>
      </c>
      <c r="F688" s="15" t="s">
        <v>10</v>
      </c>
    </row>
    <row r="689" spans="2:6" x14ac:dyDescent="0.25">
      <c r="B689" s="4" t="s">
        <v>500</v>
      </c>
      <c r="C689" s="5"/>
      <c r="D689" s="5" t="s">
        <v>9</v>
      </c>
      <c r="E689" s="14">
        <v>44251</v>
      </c>
      <c r="F689" s="15" t="s">
        <v>10</v>
      </c>
    </row>
    <row r="690" spans="2:6" x14ac:dyDescent="0.25">
      <c r="B690" s="4" t="s">
        <v>501</v>
      </c>
      <c r="C690" s="5"/>
      <c r="D690" s="5" t="s">
        <v>9</v>
      </c>
      <c r="E690" s="14">
        <v>44251</v>
      </c>
      <c r="F690" s="15" t="s">
        <v>10</v>
      </c>
    </row>
    <row r="691" spans="2:6" x14ac:dyDescent="0.25">
      <c r="B691" s="4" t="s">
        <v>502</v>
      </c>
      <c r="C691" s="5"/>
      <c r="D691" s="5" t="s">
        <v>9</v>
      </c>
      <c r="E691" s="14">
        <v>44252</v>
      </c>
      <c r="F691" s="15" t="s">
        <v>10</v>
      </c>
    </row>
  </sheetData>
  <mergeCells count="34">
    <mergeCell ref="G283:G284"/>
    <mergeCell ref="G287:G288"/>
    <mergeCell ref="G289:G295"/>
    <mergeCell ref="G297:G298"/>
    <mergeCell ref="G299:G306"/>
    <mergeCell ref="G307:G310"/>
    <mergeCell ref="G311:G315"/>
    <mergeCell ref="G316:G319"/>
    <mergeCell ref="G372:G377"/>
    <mergeCell ref="G398:G404"/>
    <mergeCell ref="G405:G412"/>
    <mergeCell ref="G421:G424"/>
    <mergeCell ref="G438:G443"/>
    <mergeCell ref="G444:G445"/>
    <mergeCell ref="G447:G448"/>
    <mergeCell ref="G481:G483"/>
    <mergeCell ref="G484:G486"/>
    <mergeCell ref="G487:G494"/>
    <mergeCell ref="G496:G518"/>
    <mergeCell ref="G520:G523"/>
    <mergeCell ref="G524:G527"/>
    <mergeCell ref="G528:G543"/>
    <mergeCell ref="G544:G548"/>
    <mergeCell ref="G553:G554"/>
    <mergeCell ref="G570:G573"/>
    <mergeCell ref="G631:G633"/>
    <mergeCell ref="G635:G638"/>
    <mergeCell ref="G680:G684"/>
    <mergeCell ref="G685:G687"/>
    <mergeCell ref="G587:G589"/>
    <mergeCell ref="G590:G592"/>
    <mergeCell ref="G593:G594"/>
    <mergeCell ref="G622:G623"/>
    <mergeCell ref="G628:G62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8"/>
  <sheetViews>
    <sheetView zoomScale="60" zoomScaleNormal="60" workbookViewId="0">
      <selection activeCell="B34" sqref="B34"/>
    </sheetView>
  </sheetViews>
  <sheetFormatPr defaultRowHeight="15" x14ac:dyDescent="0.25"/>
  <cols>
    <col min="1" max="1" width="9.140625" customWidth="1"/>
    <col min="2" max="2" width="65.28515625" customWidth="1"/>
    <col min="3" max="3" width="14" customWidth="1"/>
    <col min="4" max="4" width="13" customWidth="1"/>
    <col min="5" max="5" width="12.5703125" customWidth="1"/>
    <col min="6" max="6" width="29.85546875" customWidth="1"/>
    <col min="7" max="8" width="9.140625" customWidth="1"/>
    <col min="9" max="9" width="4" customWidth="1"/>
    <col min="10" max="10" width="24.28515625" customWidth="1"/>
    <col min="11" max="11" width="10.5703125" customWidth="1"/>
    <col min="12" max="12" width="9.7109375" customWidth="1"/>
    <col min="13" max="14" width="9.140625" customWidth="1"/>
    <col min="15" max="15" width="5.7109375" customWidth="1"/>
    <col min="16" max="1025" width="9.140625" customWidth="1"/>
  </cols>
  <sheetData>
    <row r="1" spans="1:9" ht="15.75" x14ac:dyDescent="0.25">
      <c r="A1" s="174">
        <v>1</v>
      </c>
      <c r="B1" s="175" t="s">
        <v>1304</v>
      </c>
      <c r="C1" s="176">
        <v>43452</v>
      </c>
      <c r="D1" s="176">
        <v>43468</v>
      </c>
      <c r="E1" s="177" t="s">
        <v>76</v>
      </c>
      <c r="F1" s="178" t="s">
        <v>1305</v>
      </c>
      <c r="G1" s="178">
        <v>1.1000000000000001</v>
      </c>
    </row>
    <row r="2" spans="1:9" ht="15.75" x14ac:dyDescent="0.25">
      <c r="A2" s="556">
        <v>2</v>
      </c>
      <c r="B2" s="557" t="s">
        <v>1306</v>
      </c>
      <c r="C2" s="558">
        <v>43462</v>
      </c>
      <c r="D2" s="558">
        <v>43468</v>
      </c>
      <c r="E2" s="179" t="s">
        <v>46</v>
      </c>
      <c r="F2" s="179" t="s">
        <v>1305</v>
      </c>
      <c r="G2" s="180">
        <v>6</v>
      </c>
    </row>
    <row r="3" spans="1:9" ht="15.75" x14ac:dyDescent="0.25">
      <c r="A3" s="556"/>
      <c r="B3" s="557"/>
      <c r="C3" s="558"/>
      <c r="D3" s="558"/>
      <c r="E3" s="179" t="s">
        <v>76</v>
      </c>
      <c r="F3" s="179" t="s">
        <v>1305</v>
      </c>
      <c r="G3" s="180">
        <v>0.5</v>
      </c>
    </row>
    <row r="4" spans="1:9" x14ac:dyDescent="0.25">
      <c r="A4" s="539">
        <v>2</v>
      </c>
      <c r="B4" s="552" t="s">
        <v>1307</v>
      </c>
      <c r="C4" s="553">
        <v>43461</v>
      </c>
      <c r="D4" s="553"/>
      <c r="E4" s="97" t="s">
        <v>46</v>
      </c>
      <c r="F4" s="97" t="s">
        <v>1305</v>
      </c>
      <c r="G4" s="97">
        <v>2</v>
      </c>
      <c r="H4" s="182"/>
      <c r="I4" s="182"/>
    </row>
    <row r="5" spans="1:9" x14ac:dyDescent="0.25">
      <c r="A5" s="539"/>
      <c r="B5" s="552"/>
      <c r="C5" s="553"/>
      <c r="D5" s="553"/>
      <c r="E5" s="97" t="s">
        <v>76</v>
      </c>
      <c r="F5" s="97" t="s">
        <v>1305</v>
      </c>
      <c r="G5" s="97">
        <v>3</v>
      </c>
      <c r="H5" s="182"/>
      <c r="I5" s="182"/>
    </row>
    <row r="6" spans="1:9" x14ac:dyDescent="0.25">
      <c r="A6" s="539"/>
      <c r="B6" s="552"/>
      <c r="C6" s="553"/>
      <c r="D6" s="553"/>
      <c r="E6" s="97" t="s">
        <v>49</v>
      </c>
      <c r="F6" s="97" t="s">
        <v>1305</v>
      </c>
      <c r="G6" s="97">
        <v>0.1</v>
      </c>
      <c r="H6" s="182"/>
      <c r="I6" s="182"/>
    </row>
    <row r="7" spans="1:9" x14ac:dyDescent="0.25">
      <c r="A7" s="539">
        <v>3</v>
      </c>
      <c r="B7" s="552" t="s">
        <v>1308</v>
      </c>
      <c r="C7" s="553">
        <v>43461</v>
      </c>
      <c r="D7" s="553"/>
      <c r="E7" s="97" t="s">
        <v>46</v>
      </c>
      <c r="F7" s="97" t="s">
        <v>1305</v>
      </c>
      <c r="G7" s="97">
        <v>0.1</v>
      </c>
    </row>
    <row r="8" spans="1:9" x14ac:dyDescent="0.25">
      <c r="A8" s="539"/>
      <c r="B8" s="552"/>
      <c r="C8" s="553"/>
      <c r="D8" s="553"/>
      <c r="E8" s="97" t="s">
        <v>49</v>
      </c>
      <c r="F8" s="97" t="s">
        <v>1305</v>
      </c>
      <c r="G8" s="97">
        <v>0.2</v>
      </c>
    </row>
    <row r="9" spans="1:9" x14ac:dyDescent="0.25">
      <c r="A9" s="97">
        <v>4</v>
      </c>
      <c r="B9" s="97" t="s">
        <v>1309</v>
      </c>
      <c r="C9" s="183">
        <v>43468</v>
      </c>
      <c r="D9" s="97"/>
      <c r="E9" s="97" t="s">
        <v>46</v>
      </c>
      <c r="F9" s="97" t="s">
        <v>1305</v>
      </c>
      <c r="G9" s="37">
        <v>1</v>
      </c>
    </row>
    <row r="10" spans="1:9" x14ac:dyDescent="0.25">
      <c r="A10" s="97">
        <v>5</v>
      </c>
      <c r="B10" s="97" t="s">
        <v>1310</v>
      </c>
      <c r="C10" s="183">
        <v>43454</v>
      </c>
      <c r="D10" s="97"/>
      <c r="E10" s="97" t="s">
        <v>46</v>
      </c>
      <c r="F10" s="97" t="s">
        <v>1305</v>
      </c>
      <c r="G10" s="97">
        <v>53</v>
      </c>
    </row>
    <row r="11" spans="1:9" x14ac:dyDescent="0.25">
      <c r="A11" s="539">
        <v>6</v>
      </c>
      <c r="B11" s="552" t="s">
        <v>1311</v>
      </c>
      <c r="C11" s="555">
        <v>43464</v>
      </c>
      <c r="D11" s="181"/>
      <c r="E11" s="97" t="s">
        <v>46</v>
      </c>
      <c r="F11" s="97" t="s">
        <v>1305</v>
      </c>
      <c r="G11" s="97">
        <v>6</v>
      </c>
    </row>
    <row r="12" spans="1:9" x14ac:dyDescent="0.25">
      <c r="A12" s="539"/>
      <c r="B12" s="552"/>
      <c r="C12" s="555"/>
      <c r="D12" s="181"/>
      <c r="E12" s="97" t="s">
        <v>76</v>
      </c>
      <c r="F12" s="97" t="s">
        <v>1305</v>
      </c>
      <c r="G12" s="97">
        <v>0.1</v>
      </c>
    </row>
    <row r="13" spans="1:9" x14ac:dyDescent="0.25">
      <c r="A13" s="539"/>
      <c r="B13" s="552"/>
      <c r="C13" s="555"/>
      <c r="D13" s="181"/>
      <c r="E13" s="97" t="s">
        <v>49</v>
      </c>
      <c r="F13" s="97" t="s">
        <v>1305</v>
      </c>
      <c r="G13" s="97">
        <v>0.2</v>
      </c>
    </row>
    <row r="14" spans="1:9" x14ac:dyDescent="0.25">
      <c r="A14" s="97">
        <v>7</v>
      </c>
      <c r="B14" s="97" t="s">
        <v>1312</v>
      </c>
      <c r="C14" s="183">
        <v>43462</v>
      </c>
      <c r="D14" s="97"/>
      <c r="E14" s="97" t="s">
        <v>49</v>
      </c>
      <c r="F14" s="97" t="s">
        <v>1305</v>
      </c>
      <c r="G14" s="97">
        <v>0.4</v>
      </c>
    </row>
    <row r="15" spans="1:9" x14ac:dyDescent="0.25">
      <c r="A15" s="97">
        <v>8</v>
      </c>
      <c r="B15" s="97" t="s">
        <v>1313</v>
      </c>
      <c r="C15" s="181">
        <v>43444</v>
      </c>
      <c r="D15" s="181"/>
      <c r="E15" s="97"/>
      <c r="F15" s="97"/>
      <c r="G15" s="37"/>
    </row>
    <row r="16" spans="1:9" x14ac:dyDescent="0.25">
      <c r="A16" s="97">
        <v>9</v>
      </c>
      <c r="B16" s="97" t="s">
        <v>1314</v>
      </c>
      <c r="C16" s="181">
        <v>43444</v>
      </c>
      <c r="D16" s="181"/>
      <c r="E16" s="97"/>
      <c r="F16" s="97"/>
      <c r="G16" s="37"/>
    </row>
    <row r="17" spans="1:9" x14ac:dyDescent="0.25">
      <c r="A17" s="539">
        <v>10</v>
      </c>
      <c r="B17" s="552" t="s">
        <v>1315</v>
      </c>
      <c r="C17" s="555">
        <v>43803</v>
      </c>
      <c r="D17" s="97" t="s">
        <v>9</v>
      </c>
      <c r="E17" s="97" t="s">
        <v>46</v>
      </c>
      <c r="F17" s="97" t="s">
        <v>1305</v>
      </c>
      <c r="G17" s="37">
        <v>0.4</v>
      </c>
      <c r="I17" s="182" t="s">
        <v>1316</v>
      </c>
    </row>
    <row r="18" spans="1:9" x14ac:dyDescent="0.25">
      <c r="A18" s="539"/>
      <c r="B18" s="552"/>
      <c r="C18" s="555"/>
      <c r="D18" s="97"/>
      <c r="E18" s="97" t="s">
        <v>76</v>
      </c>
      <c r="F18" s="97" t="s">
        <v>1305</v>
      </c>
      <c r="G18" s="37">
        <v>0.3</v>
      </c>
      <c r="I18" s="182"/>
    </row>
    <row r="19" spans="1:9" x14ac:dyDescent="0.25">
      <c r="A19" s="539"/>
      <c r="B19" s="552"/>
      <c r="C19" s="555"/>
      <c r="D19" s="97"/>
      <c r="E19" s="97" t="s">
        <v>49</v>
      </c>
      <c r="F19" s="97" t="s">
        <v>1305</v>
      </c>
      <c r="G19" s="37">
        <v>0.6</v>
      </c>
      <c r="I19" s="182"/>
    </row>
    <row r="20" spans="1:9" x14ac:dyDescent="0.25">
      <c r="A20" s="539">
        <v>11</v>
      </c>
      <c r="B20" s="552" t="s">
        <v>1317</v>
      </c>
      <c r="C20" s="555">
        <v>43803</v>
      </c>
      <c r="D20" s="97" t="s">
        <v>9</v>
      </c>
      <c r="E20" s="97" t="s">
        <v>46</v>
      </c>
      <c r="F20" s="97" t="s">
        <v>1305</v>
      </c>
      <c r="G20" s="37">
        <v>1</v>
      </c>
    </row>
    <row r="21" spans="1:9" x14ac:dyDescent="0.25">
      <c r="A21" s="539"/>
      <c r="B21" s="552"/>
      <c r="C21" s="555"/>
      <c r="D21" s="97"/>
      <c r="E21" s="97" t="s">
        <v>76</v>
      </c>
      <c r="F21" s="97" t="s">
        <v>1305</v>
      </c>
      <c r="G21" s="37">
        <v>1.7</v>
      </c>
    </row>
    <row r="22" spans="1:9" x14ac:dyDescent="0.25">
      <c r="A22" s="97">
        <v>12</v>
      </c>
      <c r="B22" s="97" t="s">
        <v>1318</v>
      </c>
      <c r="C22" s="183">
        <v>43803</v>
      </c>
      <c r="D22" s="97" t="s">
        <v>9</v>
      </c>
      <c r="E22" s="97" t="s">
        <v>76</v>
      </c>
      <c r="F22" s="97" t="s">
        <v>1305</v>
      </c>
      <c r="G22" s="37">
        <v>0.2</v>
      </c>
    </row>
    <row r="23" spans="1:9" x14ac:dyDescent="0.25">
      <c r="A23" s="539">
        <v>13</v>
      </c>
      <c r="B23" s="552" t="s">
        <v>1319</v>
      </c>
      <c r="C23" s="555">
        <v>43468</v>
      </c>
      <c r="D23" s="181" t="s">
        <v>9</v>
      </c>
      <c r="E23" s="97" t="s">
        <v>76</v>
      </c>
      <c r="F23" s="97" t="s">
        <v>1305</v>
      </c>
      <c r="G23" s="37">
        <v>1</v>
      </c>
    </row>
    <row r="24" spans="1:9" x14ac:dyDescent="0.25">
      <c r="A24" s="539"/>
      <c r="B24" s="552"/>
      <c r="C24" s="555"/>
      <c r="D24" s="181"/>
      <c r="E24" s="97" t="s">
        <v>49</v>
      </c>
      <c r="F24" s="97" t="s">
        <v>1305</v>
      </c>
      <c r="G24" s="37">
        <v>0.3</v>
      </c>
    </row>
    <row r="25" spans="1:9" x14ac:dyDescent="0.25">
      <c r="A25" s="539">
        <v>14</v>
      </c>
      <c r="B25" s="552" t="s">
        <v>1320</v>
      </c>
      <c r="C25" s="555">
        <v>43474</v>
      </c>
      <c r="D25" s="181" t="s">
        <v>9</v>
      </c>
      <c r="E25" s="97" t="s">
        <v>46</v>
      </c>
      <c r="F25" s="97" t="s">
        <v>1305</v>
      </c>
      <c r="G25" s="37">
        <v>0.2</v>
      </c>
    </row>
    <row r="26" spans="1:9" x14ac:dyDescent="0.25">
      <c r="A26" s="539"/>
      <c r="B26" s="552"/>
      <c r="C26" s="555"/>
      <c r="D26" s="181"/>
      <c r="E26" s="97" t="s">
        <v>76</v>
      </c>
      <c r="F26" s="97" t="s">
        <v>1305</v>
      </c>
      <c r="G26" s="37">
        <v>1.2</v>
      </c>
    </row>
    <row r="27" spans="1:9" x14ac:dyDescent="0.25">
      <c r="A27" s="539"/>
      <c r="B27" s="552"/>
      <c r="C27" s="555"/>
      <c r="D27" s="181"/>
      <c r="E27" s="97" t="s">
        <v>49</v>
      </c>
      <c r="F27" s="97" t="s">
        <v>1305</v>
      </c>
      <c r="G27" s="37">
        <v>0.4</v>
      </c>
    </row>
    <row r="28" spans="1:9" x14ac:dyDescent="0.25">
      <c r="A28" s="539">
        <v>15</v>
      </c>
      <c r="B28" s="552" t="s">
        <v>1321</v>
      </c>
      <c r="C28" s="553">
        <v>43479</v>
      </c>
      <c r="D28" s="538">
        <v>43477</v>
      </c>
      <c r="E28" s="184" t="s">
        <v>46</v>
      </c>
      <c r="F28" s="97" t="s">
        <v>1305</v>
      </c>
      <c r="G28" s="97">
        <v>2</v>
      </c>
    </row>
    <row r="29" spans="1:9" x14ac:dyDescent="0.25">
      <c r="A29" s="539"/>
      <c r="B29" s="552"/>
      <c r="C29" s="553"/>
      <c r="D29" s="538"/>
      <c r="E29" s="184" t="s">
        <v>76</v>
      </c>
      <c r="F29" s="97" t="s">
        <v>1305</v>
      </c>
      <c r="G29" s="97">
        <v>3.1</v>
      </c>
    </row>
    <row r="30" spans="1:9" x14ac:dyDescent="0.25">
      <c r="A30" s="97">
        <v>16</v>
      </c>
      <c r="B30" s="97" t="s">
        <v>1322</v>
      </c>
      <c r="C30" s="181">
        <v>43480</v>
      </c>
      <c r="D30" s="184">
        <v>43479</v>
      </c>
      <c r="E30" s="184" t="s">
        <v>49</v>
      </c>
      <c r="F30" s="97" t="s">
        <v>1305</v>
      </c>
      <c r="G30" s="97">
        <v>0.5</v>
      </c>
    </row>
    <row r="31" spans="1:9" x14ac:dyDescent="0.25">
      <c r="A31" s="539">
        <v>17</v>
      </c>
      <c r="B31" s="552" t="s">
        <v>1323</v>
      </c>
      <c r="C31" s="553">
        <v>43480</v>
      </c>
      <c r="D31" s="538">
        <v>43477</v>
      </c>
      <c r="E31" s="184" t="s">
        <v>46</v>
      </c>
      <c r="F31" s="97" t="s">
        <v>1305</v>
      </c>
      <c r="G31" s="97">
        <v>0.3</v>
      </c>
    </row>
    <row r="32" spans="1:9" x14ac:dyDescent="0.25">
      <c r="A32" s="539"/>
      <c r="B32" s="552"/>
      <c r="C32" s="553"/>
      <c r="D32" s="538"/>
      <c r="E32" s="184" t="s">
        <v>76</v>
      </c>
      <c r="F32" s="97" t="s">
        <v>1305</v>
      </c>
      <c r="G32" s="97">
        <v>0.2</v>
      </c>
    </row>
    <row r="33" spans="1:7" x14ac:dyDescent="0.25">
      <c r="A33" s="97">
        <v>18</v>
      </c>
      <c r="B33" s="97" t="s">
        <v>1324</v>
      </c>
      <c r="C33" s="184">
        <v>43480</v>
      </c>
      <c r="D33" s="184">
        <v>43477</v>
      </c>
      <c r="E33" s="37">
        <v>2.5</v>
      </c>
      <c r="F33" s="97" t="s">
        <v>1305</v>
      </c>
      <c r="G33" s="37">
        <v>1</v>
      </c>
    </row>
    <row r="34" spans="1:7" x14ac:dyDescent="0.25">
      <c r="A34" s="97">
        <v>19</v>
      </c>
      <c r="B34" s="97" t="s">
        <v>1325</v>
      </c>
      <c r="C34" s="184">
        <v>43480</v>
      </c>
      <c r="D34" s="184">
        <v>43479</v>
      </c>
      <c r="E34" s="184" t="s">
        <v>46</v>
      </c>
      <c r="F34" s="97" t="s">
        <v>1305</v>
      </c>
      <c r="G34" s="37">
        <v>1.8</v>
      </c>
    </row>
    <row r="35" spans="1:7" x14ac:dyDescent="0.25">
      <c r="A35" s="539">
        <v>20</v>
      </c>
      <c r="B35" s="552" t="s">
        <v>1326</v>
      </c>
      <c r="C35" s="555">
        <v>43468</v>
      </c>
      <c r="D35" s="552" t="s">
        <v>9</v>
      </c>
      <c r="E35" s="97" t="s">
        <v>46</v>
      </c>
      <c r="F35" s="97" t="s">
        <v>1305</v>
      </c>
      <c r="G35" s="37">
        <v>5.5</v>
      </c>
    </row>
    <row r="36" spans="1:7" x14ac:dyDescent="0.25">
      <c r="A36" s="539"/>
      <c r="B36" s="552"/>
      <c r="C36" s="555"/>
      <c r="D36" s="552"/>
      <c r="E36" s="97" t="s">
        <v>76</v>
      </c>
      <c r="F36" s="97" t="s">
        <v>1305</v>
      </c>
      <c r="G36" s="37">
        <v>11.2</v>
      </c>
    </row>
    <row r="37" spans="1:7" x14ac:dyDescent="0.25">
      <c r="A37" s="539">
        <v>21</v>
      </c>
      <c r="B37" s="552" t="s">
        <v>1327</v>
      </c>
      <c r="C37" s="555">
        <v>43803</v>
      </c>
      <c r="D37" s="538">
        <v>43479</v>
      </c>
      <c r="E37" s="37">
        <v>1</v>
      </c>
      <c r="F37" s="97" t="s">
        <v>1305</v>
      </c>
      <c r="G37" s="37">
        <v>0.1</v>
      </c>
    </row>
    <row r="38" spans="1:7" x14ac:dyDescent="0.25">
      <c r="A38" s="539"/>
      <c r="B38" s="552"/>
      <c r="C38" s="555"/>
      <c r="D38" s="538"/>
      <c r="E38" s="97" t="s">
        <v>46</v>
      </c>
      <c r="F38" s="97" t="s">
        <v>1305</v>
      </c>
      <c r="G38" s="37">
        <v>0.2</v>
      </c>
    </row>
    <row r="39" spans="1:7" x14ac:dyDescent="0.25">
      <c r="A39" s="539"/>
      <c r="B39" s="552"/>
      <c r="C39" s="555"/>
      <c r="D39" s="538"/>
      <c r="E39" s="97" t="s">
        <v>76</v>
      </c>
      <c r="F39" s="97" t="s">
        <v>1305</v>
      </c>
      <c r="G39" s="37">
        <v>0.3</v>
      </c>
    </row>
    <row r="40" spans="1:7" x14ac:dyDescent="0.25">
      <c r="A40" s="539"/>
      <c r="B40" s="552"/>
      <c r="C40" s="555"/>
      <c r="D40" s="538"/>
      <c r="E40" s="97" t="s">
        <v>49</v>
      </c>
      <c r="F40" s="97" t="s">
        <v>1305</v>
      </c>
      <c r="G40" s="37">
        <v>0.6</v>
      </c>
    </row>
    <row r="41" spans="1:7" x14ac:dyDescent="0.25">
      <c r="A41" s="539">
        <v>22</v>
      </c>
      <c r="B41" s="552" t="s">
        <v>1328</v>
      </c>
      <c r="C41" s="538">
        <v>43482</v>
      </c>
      <c r="D41" s="538">
        <v>43479</v>
      </c>
      <c r="E41" s="97" t="s">
        <v>46</v>
      </c>
      <c r="F41" s="97" t="s">
        <v>1305</v>
      </c>
      <c r="G41" s="37">
        <v>0.1</v>
      </c>
    </row>
    <row r="42" spans="1:7" x14ac:dyDescent="0.25">
      <c r="A42" s="539"/>
      <c r="B42" s="552"/>
      <c r="C42" s="538"/>
      <c r="D42" s="538"/>
      <c r="E42" s="97" t="s">
        <v>49</v>
      </c>
      <c r="F42" s="97" t="s">
        <v>1305</v>
      </c>
      <c r="G42" s="37">
        <v>0.1</v>
      </c>
    </row>
    <row r="43" spans="1:7" x14ac:dyDescent="0.25">
      <c r="A43" s="185">
        <v>23</v>
      </c>
      <c r="B43" s="97" t="s">
        <v>1329</v>
      </c>
      <c r="C43" s="184">
        <v>43482</v>
      </c>
      <c r="D43" s="184">
        <v>43479</v>
      </c>
      <c r="E43" s="37">
        <v>2.5</v>
      </c>
      <c r="F43" s="97" t="s">
        <v>1305</v>
      </c>
      <c r="G43" s="37">
        <v>0.5</v>
      </c>
    </row>
    <row r="44" spans="1:7" x14ac:dyDescent="0.25">
      <c r="A44" s="185">
        <v>24</v>
      </c>
      <c r="B44" s="97" t="s">
        <v>1330</v>
      </c>
      <c r="C44" s="184">
        <v>43483</v>
      </c>
      <c r="D44" s="184">
        <v>43479</v>
      </c>
      <c r="E44" s="97" t="s">
        <v>49</v>
      </c>
      <c r="F44" s="97" t="s">
        <v>1305</v>
      </c>
      <c r="G44" s="37">
        <v>0.1</v>
      </c>
    </row>
    <row r="45" spans="1:7" x14ac:dyDescent="0.25">
      <c r="A45" s="539">
        <v>25</v>
      </c>
      <c r="B45" s="552" t="s">
        <v>1331</v>
      </c>
      <c r="C45" s="538">
        <v>43480</v>
      </c>
      <c r="D45" s="538">
        <v>43480</v>
      </c>
      <c r="E45" s="97" t="s">
        <v>46</v>
      </c>
      <c r="F45" s="97" t="s">
        <v>1305</v>
      </c>
      <c r="G45" s="37">
        <v>0.1</v>
      </c>
    </row>
    <row r="46" spans="1:7" x14ac:dyDescent="0.25">
      <c r="A46" s="539"/>
      <c r="B46" s="552"/>
      <c r="C46" s="538"/>
      <c r="D46" s="538"/>
      <c r="E46" s="97" t="s">
        <v>76</v>
      </c>
      <c r="F46" s="97" t="s">
        <v>1305</v>
      </c>
      <c r="G46" s="37">
        <v>0.2</v>
      </c>
    </row>
    <row r="47" spans="1:7" x14ac:dyDescent="0.25">
      <c r="A47" s="539"/>
      <c r="B47" s="552"/>
      <c r="C47" s="538"/>
      <c r="D47" s="538"/>
      <c r="E47" s="97" t="s">
        <v>49</v>
      </c>
      <c r="F47" s="97" t="s">
        <v>1305</v>
      </c>
      <c r="G47" s="37">
        <v>6</v>
      </c>
    </row>
    <row r="48" spans="1:7" x14ac:dyDescent="0.25">
      <c r="A48" s="539">
        <v>26</v>
      </c>
      <c r="B48" s="552" t="s">
        <v>1332</v>
      </c>
      <c r="C48" s="538">
        <v>43480</v>
      </c>
      <c r="D48" s="538">
        <v>43480</v>
      </c>
      <c r="E48" s="97" t="s">
        <v>46</v>
      </c>
      <c r="F48" s="97" t="s">
        <v>1305</v>
      </c>
      <c r="G48" s="37">
        <v>0.5</v>
      </c>
    </row>
    <row r="49" spans="1:7" x14ac:dyDescent="0.25">
      <c r="A49" s="539"/>
      <c r="B49" s="552"/>
      <c r="C49" s="538"/>
      <c r="D49" s="538"/>
      <c r="E49" s="97" t="s">
        <v>1333</v>
      </c>
      <c r="F49" s="97" t="s">
        <v>1305</v>
      </c>
      <c r="G49" s="37">
        <v>0.2</v>
      </c>
    </row>
    <row r="50" spans="1:7" x14ac:dyDescent="0.25">
      <c r="A50" s="37">
        <v>27</v>
      </c>
      <c r="B50" s="97" t="s">
        <v>1334</v>
      </c>
      <c r="C50" s="184">
        <v>43481</v>
      </c>
      <c r="D50" s="184">
        <v>43480</v>
      </c>
      <c r="E50" s="97" t="s">
        <v>46</v>
      </c>
      <c r="F50" s="97" t="s">
        <v>1305</v>
      </c>
      <c r="G50" s="37">
        <v>17.100000000000001</v>
      </c>
    </row>
    <row r="51" spans="1:7" x14ac:dyDescent="0.25">
      <c r="A51" s="539">
        <v>28</v>
      </c>
      <c r="B51" s="552" t="s">
        <v>1335</v>
      </c>
      <c r="C51" s="538">
        <v>43482</v>
      </c>
      <c r="D51" s="538">
        <v>43480</v>
      </c>
      <c r="E51" s="97" t="s">
        <v>208</v>
      </c>
      <c r="F51" s="97" t="s">
        <v>1305</v>
      </c>
      <c r="G51" s="37">
        <v>0.2</v>
      </c>
    </row>
    <row r="52" spans="1:7" x14ac:dyDescent="0.25">
      <c r="A52" s="539"/>
      <c r="B52" s="539"/>
      <c r="C52" s="539"/>
      <c r="D52" s="538"/>
      <c r="E52" s="97" t="s">
        <v>46</v>
      </c>
      <c r="F52" s="97" t="s">
        <v>1305</v>
      </c>
      <c r="G52" s="37">
        <v>3</v>
      </c>
    </row>
    <row r="53" spans="1:7" x14ac:dyDescent="0.25">
      <c r="A53" s="539"/>
      <c r="B53" s="539"/>
      <c r="C53" s="539"/>
      <c r="D53" s="538"/>
      <c r="E53" s="97" t="s">
        <v>76</v>
      </c>
      <c r="F53" s="97" t="s">
        <v>1305</v>
      </c>
      <c r="G53" s="37">
        <v>0.3</v>
      </c>
    </row>
    <row r="54" spans="1:7" x14ac:dyDescent="0.25">
      <c r="A54" s="539">
        <v>29</v>
      </c>
      <c r="B54" s="552" t="s">
        <v>1336</v>
      </c>
      <c r="C54" s="554">
        <v>43482</v>
      </c>
      <c r="D54" s="555">
        <v>43481</v>
      </c>
      <c r="E54" s="186" t="s">
        <v>46</v>
      </c>
      <c r="F54" s="93" t="s">
        <v>1305</v>
      </c>
      <c r="G54" s="93">
        <v>0.1</v>
      </c>
    </row>
    <row r="55" spans="1:7" x14ac:dyDescent="0.25">
      <c r="A55" s="539"/>
      <c r="B55" s="552"/>
      <c r="C55" s="554"/>
      <c r="D55" s="555"/>
      <c r="E55" s="186" t="s">
        <v>76</v>
      </c>
      <c r="F55" s="93" t="s">
        <v>1305</v>
      </c>
      <c r="G55" s="93">
        <v>2</v>
      </c>
    </row>
    <row r="56" spans="1:7" x14ac:dyDescent="0.25">
      <c r="A56" s="539"/>
      <c r="B56" s="552"/>
      <c r="C56" s="554"/>
      <c r="D56" s="555"/>
      <c r="E56" s="186" t="s">
        <v>49</v>
      </c>
      <c r="F56" s="93" t="s">
        <v>1305</v>
      </c>
      <c r="G56" s="93">
        <v>1</v>
      </c>
    </row>
    <row r="57" spans="1:7" x14ac:dyDescent="0.25">
      <c r="A57" s="539">
        <v>30</v>
      </c>
      <c r="B57" s="552" t="s">
        <v>1337</v>
      </c>
      <c r="C57" s="554">
        <v>43482</v>
      </c>
      <c r="D57" s="555">
        <v>43481</v>
      </c>
      <c r="E57" s="186" t="s">
        <v>46</v>
      </c>
      <c r="F57" s="93" t="s">
        <v>1305</v>
      </c>
      <c r="G57" s="93">
        <v>0.1</v>
      </c>
    </row>
    <row r="58" spans="1:7" x14ac:dyDescent="0.25">
      <c r="A58" s="539"/>
      <c r="B58" s="552"/>
      <c r="C58" s="554"/>
      <c r="D58" s="555"/>
      <c r="E58" s="186" t="s">
        <v>76</v>
      </c>
      <c r="F58" s="93" t="s">
        <v>1305</v>
      </c>
      <c r="G58" s="93">
        <v>0.2</v>
      </c>
    </row>
    <row r="59" spans="1:7" x14ac:dyDescent="0.25">
      <c r="A59" s="93">
        <v>31</v>
      </c>
      <c r="B59" s="93" t="s">
        <v>1338</v>
      </c>
      <c r="C59" s="184">
        <v>43482</v>
      </c>
      <c r="D59" s="186">
        <v>43481</v>
      </c>
      <c r="E59" s="93" t="s">
        <v>208</v>
      </c>
      <c r="F59" s="93" t="s">
        <v>1305</v>
      </c>
      <c r="G59" s="93">
        <v>0.1</v>
      </c>
    </row>
    <row r="60" spans="1:7" x14ac:dyDescent="0.25">
      <c r="A60" s="539">
        <v>32</v>
      </c>
      <c r="B60" s="552" t="s">
        <v>1339</v>
      </c>
      <c r="C60" s="538">
        <v>43482</v>
      </c>
      <c r="D60" s="555">
        <v>43481</v>
      </c>
      <c r="E60" s="186" t="s">
        <v>46</v>
      </c>
      <c r="F60" s="93" t="s">
        <v>1305</v>
      </c>
      <c r="G60" s="93">
        <v>2.5</v>
      </c>
    </row>
    <row r="61" spans="1:7" x14ac:dyDescent="0.25">
      <c r="A61" s="539"/>
      <c r="B61" s="552"/>
      <c r="C61" s="538"/>
      <c r="D61" s="555"/>
      <c r="E61" s="186" t="s">
        <v>46</v>
      </c>
      <c r="F61" s="93" t="s">
        <v>1305</v>
      </c>
      <c r="G61" s="93">
        <v>0.1</v>
      </c>
    </row>
    <row r="62" spans="1:7" x14ac:dyDescent="0.25">
      <c r="A62" s="539">
        <v>33</v>
      </c>
      <c r="B62" s="552" t="s">
        <v>1340</v>
      </c>
      <c r="C62" s="538">
        <v>43482</v>
      </c>
      <c r="D62" s="555">
        <v>43481</v>
      </c>
      <c r="E62" s="184" t="s">
        <v>76</v>
      </c>
      <c r="F62" s="97" t="s">
        <v>1305</v>
      </c>
      <c r="G62" s="37">
        <v>0.1</v>
      </c>
    </row>
    <row r="63" spans="1:7" x14ac:dyDescent="0.25">
      <c r="A63" s="539"/>
      <c r="B63" s="552"/>
      <c r="C63" s="538"/>
      <c r="D63" s="555"/>
      <c r="E63" s="184" t="s">
        <v>49</v>
      </c>
      <c r="F63" s="97" t="s">
        <v>1305</v>
      </c>
      <c r="G63" s="37">
        <v>0.1</v>
      </c>
    </row>
    <row r="64" spans="1:7" x14ac:dyDescent="0.25">
      <c r="A64" s="539"/>
      <c r="B64" s="552"/>
      <c r="C64" s="538"/>
      <c r="D64" s="555"/>
      <c r="E64" s="184" t="s">
        <v>49</v>
      </c>
      <c r="F64" s="97" t="s">
        <v>1305</v>
      </c>
      <c r="G64" s="37">
        <v>0.2</v>
      </c>
    </row>
    <row r="65" spans="1:7" x14ac:dyDescent="0.25">
      <c r="A65" s="539">
        <v>34</v>
      </c>
      <c r="B65" s="552" t="s">
        <v>1341</v>
      </c>
      <c r="C65" s="553">
        <v>43486</v>
      </c>
      <c r="D65" s="538">
        <v>43484</v>
      </c>
      <c r="E65" s="97" t="s">
        <v>46</v>
      </c>
      <c r="F65" s="97" t="s">
        <v>1305</v>
      </c>
      <c r="G65" s="37">
        <v>4</v>
      </c>
    </row>
    <row r="66" spans="1:7" x14ac:dyDescent="0.25">
      <c r="A66" s="539"/>
      <c r="B66" s="552"/>
      <c r="C66" s="553"/>
      <c r="D66" s="538"/>
      <c r="E66" s="97" t="s">
        <v>76</v>
      </c>
      <c r="F66" s="97" t="s">
        <v>1305</v>
      </c>
      <c r="G66" s="37">
        <v>0.5</v>
      </c>
    </row>
    <row r="67" spans="1:7" x14ac:dyDescent="0.25">
      <c r="A67" s="539"/>
      <c r="B67" s="552"/>
      <c r="C67" s="553"/>
      <c r="D67" s="538"/>
      <c r="E67" s="97" t="s">
        <v>49</v>
      </c>
      <c r="F67" s="97" t="s">
        <v>1305</v>
      </c>
      <c r="G67" s="37">
        <v>0.2</v>
      </c>
    </row>
    <row r="68" spans="1:7" x14ac:dyDescent="0.25">
      <c r="A68" s="93">
        <v>35</v>
      </c>
      <c r="B68" s="97" t="s">
        <v>1342</v>
      </c>
      <c r="C68" s="181">
        <v>43486</v>
      </c>
      <c r="D68" s="184">
        <v>43484</v>
      </c>
      <c r="E68" s="97" t="s">
        <v>49</v>
      </c>
      <c r="F68" s="97" t="s">
        <v>1305</v>
      </c>
      <c r="G68" s="37">
        <v>0.1</v>
      </c>
    </row>
    <row r="69" spans="1:7" x14ac:dyDescent="0.25">
      <c r="A69" s="93">
        <v>36</v>
      </c>
      <c r="B69" s="93" t="s">
        <v>1343</v>
      </c>
      <c r="C69" s="184">
        <v>43488</v>
      </c>
      <c r="D69" s="184">
        <v>43488</v>
      </c>
      <c r="E69" s="37">
        <v>0.8</v>
      </c>
      <c r="F69" s="97" t="s">
        <v>1305</v>
      </c>
      <c r="G69" s="37">
        <v>4</v>
      </c>
    </row>
    <row r="70" spans="1:7" x14ac:dyDescent="0.25">
      <c r="A70" s="539">
        <v>37</v>
      </c>
      <c r="B70" s="552" t="s">
        <v>1344</v>
      </c>
      <c r="C70" s="538">
        <v>43488</v>
      </c>
      <c r="D70" s="538">
        <v>43488</v>
      </c>
      <c r="E70" s="97" t="s">
        <v>1345</v>
      </c>
      <c r="F70" s="97" t="s">
        <v>1305</v>
      </c>
      <c r="G70" s="37">
        <v>2</v>
      </c>
    </row>
    <row r="71" spans="1:7" x14ac:dyDescent="0.25">
      <c r="A71" s="539"/>
      <c r="B71" s="552"/>
      <c r="C71" s="538"/>
      <c r="D71" s="538"/>
      <c r="E71" s="97" t="s">
        <v>49</v>
      </c>
      <c r="F71" s="97" t="s">
        <v>1305</v>
      </c>
      <c r="G71" s="37">
        <v>0.9</v>
      </c>
    </row>
    <row r="72" spans="1:7" x14ac:dyDescent="0.25">
      <c r="A72" s="539"/>
      <c r="B72" s="552"/>
      <c r="C72" s="538"/>
      <c r="D72" s="538"/>
      <c r="E72" s="97" t="s">
        <v>76</v>
      </c>
      <c r="F72" s="97" t="s">
        <v>1305</v>
      </c>
      <c r="G72" s="37">
        <v>0.4</v>
      </c>
    </row>
    <row r="73" spans="1:7" x14ac:dyDescent="0.25">
      <c r="A73" s="539">
        <v>38</v>
      </c>
      <c r="B73" s="552" t="s">
        <v>1346</v>
      </c>
      <c r="C73" s="538">
        <v>43488</v>
      </c>
      <c r="D73" s="538">
        <v>43488</v>
      </c>
      <c r="E73" s="97" t="s">
        <v>1345</v>
      </c>
      <c r="F73" s="97" t="s">
        <v>1305</v>
      </c>
      <c r="G73" s="22">
        <v>0.7</v>
      </c>
    </row>
    <row r="74" spans="1:7" x14ac:dyDescent="0.25">
      <c r="A74" s="539"/>
      <c r="B74" s="552"/>
      <c r="C74" s="538"/>
      <c r="D74" s="538"/>
      <c r="E74" s="97" t="s">
        <v>76</v>
      </c>
      <c r="F74" s="97" t="s">
        <v>1305</v>
      </c>
      <c r="G74" s="22">
        <v>1.5</v>
      </c>
    </row>
    <row r="75" spans="1:7" x14ac:dyDescent="0.25">
      <c r="A75" s="539"/>
      <c r="B75" s="552"/>
      <c r="C75" s="538"/>
      <c r="D75" s="538"/>
      <c r="E75" s="97" t="s">
        <v>49</v>
      </c>
      <c r="F75" s="97" t="s">
        <v>1305</v>
      </c>
      <c r="G75" s="22">
        <v>0.1</v>
      </c>
    </row>
    <row r="76" spans="1:7" x14ac:dyDescent="0.25">
      <c r="A76" s="93">
        <v>39</v>
      </c>
      <c r="B76" s="97" t="s">
        <v>1347</v>
      </c>
      <c r="C76" s="181">
        <v>43487</v>
      </c>
      <c r="D76" s="184">
        <v>43488</v>
      </c>
      <c r="E76" s="97" t="s">
        <v>1345</v>
      </c>
      <c r="F76" s="97" t="s">
        <v>1305</v>
      </c>
      <c r="G76" s="37">
        <v>1</v>
      </c>
    </row>
    <row r="77" spans="1:7" x14ac:dyDescent="0.25">
      <c r="A77" s="93">
        <v>40</v>
      </c>
      <c r="B77" s="97" t="s">
        <v>1348</v>
      </c>
      <c r="C77" s="181">
        <v>43487</v>
      </c>
      <c r="D77" s="184">
        <v>43488</v>
      </c>
      <c r="E77" s="97" t="s">
        <v>1345</v>
      </c>
      <c r="F77" s="97" t="s">
        <v>1305</v>
      </c>
      <c r="G77" s="37">
        <v>0.3</v>
      </c>
    </row>
    <row r="78" spans="1:7" x14ac:dyDescent="0.25">
      <c r="A78" s="93">
        <v>41</v>
      </c>
      <c r="B78" s="97" t="s">
        <v>1349</v>
      </c>
      <c r="C78" s="181">
        <v>43487</v>
      </c>
      <c r="D78" s="184">
        <v>43488</v>
      </c>
      <c r="E78" s="97" t="s">
        <v>1345</v>
      </c>
      <c r="F78" s="97" t="s">
        <v>1305</v>
      </c>
      <c r="G78" s="37">
        <v>0.05</v>
      </c>
    </row>
    <row r="79" spans="1:7" x14ac:dyDescent="0.25">
      <c r="A79" s="539">
        <v>42</v>
      </c>
      <c r="B79" s="552" t="s">
        <v>1350</v>
      </c>
      <c r="C79" s="538">
        <v>43488</v>
      </c>
      <c r="D79" s="538">
        <v>43488</v>
      </c>
      <c r="E79" s="97" t="s">
        <v>1345</v>
      </c>
      <c r="F79" s="97" t="s">
        <v>1305</v>
      </c>
      <c r="G79" s="37">
        <v>0.2</v>
      </c>
    </row>
    <row r="80" spans="1:7" x14ac:dyDescent="0.25">
      <c r="A80" s="539"/>
      <c r="B80" s="539"/>
      <c r="C80" s="539"/>
      <c r="D80" s="539"/>
      <c r="E80" s="97" t="s">
        <v>76</v>
      </c>
      <c r="F80" s="97" t="s">
        <v>1305</v>
      </c>
      <c r="G80" s="37">
        <v>0.7</v>
      </c>
    </row>
    <row r="81" spans="1:7" x14ac:dyDescent="0.25">
      <c r="A81" s="539"/>
      <c r="B81" s="539"/>
      <c r="C81" s="539"/>
      <c r="D81" s="539"/>
      <c r="E81" s="97" t="s">
        <v>49</v>
      </c>
      <c r="F81" s="97" t="s">
        <v>1305</v>
      </c>
      <c r="G81" s="37">
        <v>0.1</v>
      </c>
    </row>
    <row r="82" spans="1:7" x14ac:dyDescent="0.25">
      <c r="A82" s="539">
        <v>43</v>
      </c>
      <c r="B82" s="539" t="s">
        <v>1351</v>
      </c>
      <c r="C82" s="554">
        <v>43490</v>
      </c>
      <c r="D82" s="555">
        <v>43490</v>
      </c>
      <c r="E82" s="100" t="s">
        <v>1345</v>
      </c>
      <c r="F82" s="93" t="s">
        <v>1305</v>
      </c>
      <c r="G82" s="187"/>
    </row>
    <row r="83" spans="1:7" x14ac:dyDescent="0.25">
      <c r="A83" s="539"/>
      <c r="B83" s="539"/>
      <c r="C83" s="554"/>
      <c r="D83" s="555"/>
      <c r="E83" s="93" t="s">
        <v>76</v>
      </c>
      <c r="F83" s="93" t="s">
        <v>1305</v>
      </c>
      <c r="G83" s="187"/>
    </row>
    <row r="84" spans="1:7" x14ac:dyDescent="0.25">
      <c r="A84" s="539"/>
      <c r="B84" s="539"/>
      <c r="C84" s="554"/>
      <c r="D84" s="555"/>
      <c r="E84" s="93" t="s">
        <v>49</v>
      </c>
      <c r="F84" s="93" t="s">
        <v>1305</v>
      </c>
      <c r="G84" s="187"/>
    </row>
    <row r="85" spans="1:7" x14ac:dyDescent="0.25">
      <c r="A85" s="37">
        <v>44</v>
      </c>
      <c r="B85" s="97" t="s">
        <v>1352</v>
      </c>
      <c r="C85" s="181">
        <v>43489</v>
      </c>
      <c r="D85" s="186">
        <v>43490</v>
      </c>
      <c r="E85" s="93" t="s">
        <v>76</v>
      </c>
      <c r="F85" s="93" t="s">
        <v>1305</v>
      </c>
      <c r="G85" s="187"/>
    </row>
    <row r="86" spans="1:7" x14ac:dyDescent="0.25">
      <c r="A86" s="552">
        <v>45</v>
      </c>
      <c r="B86" s="539" t="s">
        <v>1353</v>
      </c>
      <c r="C86" s="554">
        <v>43490</v>
      </c>
      <c r="D86" s="538">
        <v>43490</v>
      </c>
      <c r="E86" s="100" t="s">
        <v>1345</v>
      </c>
      <c r="F86" s="93" t="s">
        <v>1305</v>
      </c>
      <c r="G86" s="187"/>
    </row>
    <row r="87" spans="1:7" x14ac:dyDescent="0.25">
      <c r="A87" s="552"/>
      <c r="B87" s="539"/>
      <c r="C87" s="554"/>
      <c r="D87" s="538"/>
      <c r="E87" s="93" t="s">
        <v>76</v>
      </c>
      <c r="F87" s="93" t="s">
        <v>1305</v>
      </c>
      <c r="G87" s="187"/>
    </row>
    <row r="88" spans="1:7" x14ac:dyDescent="0.25">
      <c r="A88" s="552"/>
      <c r="B88" s="539"/>
      <c r="C88" s="554"/>
      <c r="D88" s="538"/>
      <c r="E88" s="93" t="s">
        <v>49</v>
      </c>
      <c r="F88" s="93" t="s">
        <v>1305</v>
      </c>
      <c r="G88" s="187"/>
    </row>
    <row r="89" spans="1:7" x14ac:dyDescent="0.25">
      <c r="A89" s="37">
        <v>46</v>
      </c>
      <c r="B89" s="93" t="s">
        <v>1354</v>
      </c>
      <c r="C89" s="18">
        <v>43490</v>
      </c>
      <c r="D89" s="186">
        <v>43490</v>
      </c>
      <c r="E89" s="93" t="s">
        <v>76</v>
      </c>
      <c r="F89" s="93" t="s">
        <v>1305</v>
      </c>
      <c r="G89" s="187"/>
    </row>
    <row r="90" spans="1:7" x14ac:dyDescent="0.25">
      <c r="A90" s="539">
        <v>47</v>
      </c>
      <c r="B90" s="552" t="s">
        <v>1355</v>
      </c>
      <c r="C90" s="538">
        <v>43491</v>
      </c>
      <c r="D90" s="538">
        <v>43491</v>
      </c>
      <c r="E90" s="100" t="s">
        <v>1345</v>
      </c>
      <c r="F90" s="93" t="s">
        <v>1305</v>
      </c>
      <c r="G90" s="187"/>
    </row>
    <row r="91" spans="1:7" x14ac:dyDescent="0.25">
      <c r="A91" s="539"/>
      <c r="B91" s="552"/>
      <c r="C91" s="538"/>
      <c r="D91" s="538"/>
      <c r="E91" s="93" t="s">
        <v>76</v>
      </c>
      <c r="F91" s="93" t="s">
        <v>1305</v>
      </c>
      <c r="G91" s="187"/>
    </row>
    <row r="92" spans="1:7" x14ac:dyDescent="0.25">
      <c r="A92" s="552">
        <v>48</v>
      </c>
      <c r="B92" s="552" t="s">
        <v>1356</v>
      </c>
      <c r="C92" s="538">
        <v>43493</v>
      </c>
      <c r="D92" s="538">
        <v>43490</v>
      </c>
      <c r="E92" s="97" t="s">
        <v>1345</v>
      </c>
      <c r="F92" s="97" t="s">
        <v>1305</v>
      </c>
      <c r="G92" s="37"/>
    </row>
    <row r="93" spans="1:7" x14ac:dyDescent="0.25">
      <c r="A93" s="552"/>
      <c r="B93" s="552"/>
      <c r="C93" s="538"/>
      <c r="D93" s="538"/>
      <c r="E93" s="97" t="s">
        <v>76</v>
      </c>
      <c r="F93" s="97" t="s">
        <v>1305</v>
      </c>
      <c r="G93" s="37"/>
    </row>
    <row r="94" spans="1:7" x14ac:dyDescent="0.25">
      <c r="A94" s="552">
        <v>49</v>
      </c>
      <c r="B94" s="552" t="s">
        <v>1357</v>
      </c>
      <c r="C94" s="538">
        <v>43493</v>
      </c>
      <c r="D94" s="538">
        <v>43493</v>
      </c>
      <c r="E94" s="97" t="s">
        <v>1345</v>
      </c>
      <c r="F94" s="97" t="s">
        <v>1305</v>
      </c>
      <c r="G94" s="37"/>
    </row>
    <row r="95" spans="1:7" x14ac:dyDescent="0.25">
      <c r="A95" s="552"/>
      <c r="B95" s="552"/>
      <c r="C95" s="538"/>
      <c r="D95" s="538"/>
      <c r="E95" s="97" t="s">
        <v>76</v>
      </c>
      <c r="F95" s="97" t="s">
        <v>1305</v>
      </c>
      <c r="G95" s="37"/>
    </row>
    <row r="96" spans="1:7" x14ac:dyDescent="0.25">
      <c r="A96" s="552"/>
      <c r="B96" s="552"/>
      <c r="C96" s="538"/>
      <c r="D96" s="538"/>
      <c r="E96" s="97" t="s">
        <v>49</v>
      </c>
      <c r="F96" s="97" t="s">
        <v>1305</v>
      </c>
      <c r="G96" s="37"/>
    </row>
    <row r="97" spans="1:7" x14ac:dyDescent="0.25">
      <c r="A97" s="552">
        <v>50</v>
      </c>
      <c r="B97" s="552" t="s">
        <v>1358</v>
      </c>
      <c r="C97" s="538">
        <v>43493</v>
      </c>
      <c r="D97" s="538">
        <v>43493</v>
      </c>
      <c r="E97" s="97" t="s">
        <v>1345</v>
      </c>
      <c r="F97" s="97" t="s">
        <v>1305</v>
      </c>
      <c r="G97" s="37"/>
    </row>
    <row r="98" spans="1:7" x14ac:dyDescent="0.25">
      <c r="A98" s="552"/>
      <c r="B98" s="552"/>
      <c r="C98" s="538"/>
      <c r="D98" s="538"/>
      <c r="E98" s="97" t="s">
        <v>76</v>
      </c>
      <c r="F98" s="97" t="s">
        <v>1305</v>
      </c>
      <c r="G98" s="37"/>
    </row>
    <row r="99" spans="1:7" x14ac:dyDescent="0.25">
      <c r="A99" s="552"/>
      <c r="B99" s="552"/>
      <c r="C99" s="538"/>
      <c r="D99" s="538"/>
      <c r="E99" s="97" t="s">
        <v>49</v>
      </c>
      <c r="F99" s="97" t="s">
        <v>1305</v>
      </c>
      <c r="G99" s="37"/>
    </row>
    <row r="100" spans="1:7" x14ac:dyDescent="0.25">
      <c r="A100" s="539">
        <v>51</v>
      </c>
      <c r="B100" s="552" t="s">
        <v>1359</v>
      </c>
      <c r="C100" s="538">
        <v>43493</v>
      </c>
      <c r="D100" s="538">
        <v>43493</v>
      </c>
      <c r="E100" s="97" t="s">
        <v>1345</v>
      </c>
      <c r="F100" s="97" t="s">
        <v>1305</v>
      </c>
      <c r="G100" s="37"/>
    </row>
    <row r="101" spans="1:7" x14ac:dyDescent="0.25">
      <c r="A101" s="539"/>
      <c r="B101" s="552"/>
      <c r="C101" s="538"/>
      <c r="D101" s="538"/>
      <c r="E101" s="97" t="s">
        <v>76</v>
      </c>
      <c r="F101" s="97" t="s">
        <v>1305</v>
      </c>
      <c r="G101" s="37"/>
    </row>
    <row r="102" spans="1:7" x14ac:dyDescent="0.25">
      <c r="A102" s="539">
        <v>52</v>
      </c>
      <c r="B102" s="552" t="s">
        <v>1360</v>
      </c>
      <c r="C102" s="553">
        <v>43493</v>
      </c>
      <c r="D102" s="538">
        <v>43493</v>
      </c>
      <c r="E102" s="97" t="s">
        <v>1345</v>
      </c>
      <c r="F102" s="97" t="s">
        <v>1305</v>
      </c>
      <c r="G102" s="37"/>
    </row>
    <row r="103" spans="1:7" x14ac:dyDescent="0.25">
      <c r="A103" s="539"/>
      <c r="B103" s="552"/>
      <c r="C103" s="553"/>
      <c r="D103" s="538"/>
      <c r="E103" s="97" t="s">
        <v>76</v>
      </c>
      <c r="F103" s="97" t="s">
        <v>1305</v>
      </c>
      <c r="G103" s="37"/>
    </row>
    <row r="104" spans="1:7" x14ac:dyDescent="0.25">
      <c r="A104" s="37">
        <v>53</v>
      </c>
      <c r="B104" s="97" t="s">
        <v>1361</v>
      </c>
      <c r="C104" s="181">
        <v>43494</v>
      </c>
      <c r="D104" s="181">
        <v>43494</v>
      </c>
      <c r="E104" s="97" t="s">
        <v>1345</v>
      </c>
      <c r="F104" s="97" t="s">
        <v>1305</v>
      </c>
      <c r="G104" s="37"/>
    </row>
    <row r="105" spans="1:7" x14ac:dyDescent="0.25">
      <c r="A105" s="37">
        <v>54</v>
      </c>
      <c r="B105" s="97" t="s">
        <v>1362</v>
      </c>
      <c r="C105" s="181">
        <v>43493</v>
      </c>
      <c r="D105" s="181">
        <v>43494</v>
      </c>
      <c r="E105" s="97" t="s">
        <v>49</v>
      </c>
      <c r="F105" s="97" t="s">
        <v>1305</v>
      </c>
      <c r="G105" s="37"/>
    </row>
    <row r="106" spans="1:7" x14ac:dyDescent="0.25">
      <c r="A106" s="539">
        <v>55</v>
      </c>
      <c r="B106" s="552" t="s">
        <v>1363</v>
      </c>
      <c r="C106" s="553">
        <v>43494</v>
      </c>
      <c r="D106" s="553">
        <v>43494</v>
      </c>
      <c r="E106" s="97" t="s">
        <v>1345</v>
      </c>
      <c r="F106" s="97" t="s">
        <v>1305</v>
      </c>
      <c r="G106" s="37"/>
    </row>
    <row r="107" spans="1:7" x14ac:dyDescent="0.25">
      <c r="A107" s="539"/>
      <c r="B107" s="552"/>
      <c r="C107" s="553"/>
      <c r="D107" s="553"/>
      <c r="E107" s="97" t="s">
        <v>76</v>
      </c>
      <c r="F107" s="97" t="s">
        <v>1305</v>
      </c>
      <c r="G107" s="37"/>
    </row>
    <row r="108" spans="1:7" x14ac:dyDescent="0.25">
      <c r="A108" s="539">
        <v>56</v>
      </c>
      <c r="B108" s="552" t="s">
        <v>1364</v>
      </c>
      <c r="C108" s="553">
        <v>43494</v>
      </c>
      <c r="D108" s="553">
        <v>43494</v>
      </c>
      <c r="E108" s="97" t="s">
        <v>1345</v>
      </c>
      <c r="F108" s="97" t="s">
        <v>1305</v>
      </c>
      <c r="G108" s="37"/>
    </row>
    <row r="109" spans="1:7" x14ac:dyDescent="0.25">
      <c r="A109" s="539"/>
      <c r="B109" s="552"/>
      <c r="C109" s="553"/>
      <c r="D109" s="553"/>
      <c r="E109" s="97" t="s">
        <v>76</v>
      </c>
      <c r="F109" s="97" t="s">
        <v>1305</v>
      </c>
      <c r="G109" s="37"/>
    </row>
    <row r="110" spans="1:7" x14ac:dyDescent="0.25">
      <c r="A110" s="539"/>
      <c r="B110" s="552"/>
      <c r="C110" s="553"/>
      <c r="D110" s="553"/>
      <c r="E110" s="97" t="s">
        <v>49</v>
      </c>
      <c r="F110" s="97" t="s">
        <v>1305</v>
      </c>
      <c r="G110" s="37"/>
    </row>
    <row r="111" spans="1:7" x14ac:dyDescent="0.25">
      <c r="A111" s="37">
        <v>57</v>
      </c>
      <c r="B111" s="97" t="s">
        <v>1365</v>
      </c>
      <c r="C111" s="181">
        <v>43496</v>
      </c>
      <c r="D111" s="183">
        <v>43495</v>
      </c>
      <c r="E111" s="97" t="s">
        <v>76</v>
      </c>
      <c r="F111" s="97" t="s">
        <v>1305</v>
      </c>
      <c r="G111" s="37">
        <v>11.7</v>
      </c>
    </row>
    <row r="112" spans="1:7" x14ac:dyDescent="0.25">
      <c r="A112" s="37">
        <v>58</v>
      </c>
      <c r="B112" s="185" t="s">
        <v>1366</v>
      </c>
      <c r="C112" s="188">
        <v>43496</v>
      </c>
      <c r="D112" s="188">
        <v>43496</v>
      </c>
      <c r="E112" s="188"/>
      <c r="F112" s="185"/>
      <c r="G112" s="189"/>
    </row>
    <row r="113" spans="1:15" x14ac:dyDescent="0.25">
      <c r="A113" s="37">
        <v>59</v>
      </c>
      <c r="B113" s="185" t="s">
        <v>1367</v>
      </c>
      <c r="C113" s="188">
        <v>43496</v>
      </c>
      <c r="D113" s="188">
        <v>43496</v>
      </c>
      <c r="E113" s="188"/>
      <c r="F113" s="185"/>
      <c r="G113" s="189"/>
    </row>
    <row r="114" spans="1:15" x14ac:dyDescent="0.25">
      <c r="A114" s="37">
        <v>60</v>
      </c>
      <c r="B114" s="185" t="s">
        <v>1368</v>
      </c>
      <c r="C114" s="190">
        <v>43495</v>
      </c>
      <c r="D114" s="188">
        <v>43496</v>
      </c>
      <c r="E114" s="188"/>
      <c r="F114" s="185"/>
      <c r="G114" s="189"/>
    </row>
    <row r="115" spans="1:15" x14ac:dyDescent="0.25">
      <c r="A115" s="37">
        <v>61</v>
      </c>
      <c r="B115" s="185" t="s">
        <v>1369</v>
      </c>
      <c r="C115" s="188">
        <v>43496</v>
      </c>
      <c r="D115" s="188">
        <v>43496</v>
      </c>
      <c r="E115" s="188"/>
      <c r="F115" s="185"/>
      <c r="G115" s="189"/>
    </row>
    <row r="116" spans="1:15" x14ac:dyDescent="0.25">
      <c r="A116" s="37">
        <v>62</v>
      </c>
      <c r="B116" s="185" t="s">
        <v>1370</v>
      </c>
      <c r="C116" s="188">
        <v>43497</v>
      </c>
      <c r="D116" s="188">
        <v>43497</v>
      </c>
      <c r="E116" s="188"/>
      <c r="F116" s="185"/>
      <c r="G116" s="189"/>
    </row>
    <row r="117" spans="1:15" x14ac:dyDescent="0.25">
      <c r="A117" s="37">
        <v>63</v>
      </c>
      <c r="B117" s="185" t="s">
        <v>1371</v>
      </c>
      <c r="C117" s="188">
        <v>43497</v>
      </c>
      <c r="D117" s="188">
        <v>43498</v>
      </c>
      <c r="E117" s="188"/>
      <c r="F117" s="185"/>
      <c r="G117" s="189"/>
    </row>
    <row r="118" spans="1:15" x14ac:dyDescent="0.25">
      <c r="A118" s="539">
        <v>64</v>
      </c>
      <c r="B118" s="536" t="s">
        <v>1372</v>
      </c>
      <c r="C118" s="540">
        <v>43497</v>
      </c>
      <c r="D118" s="540">
        <v>43498</v>
      </c>
      <c r="E118" s="188" t="s">
        <v>76</v>
      </c>
      <c r="F118" s="185" t="s">
        <v>1305</v>
      </c>
      <c r="G118" s="189">
        <v>0.1</v>
      </c>
      <c r="I118" s="539"/>
      <c r="J118" s="536"/>
      <c r="K118" s="540"/>
      <c r="L118" s="540"/>
      <c r="M118" s="191"/>
      <c r="N118" s="192"/>
      <c r="O118" s="193"/>
    </row>
    <row r="119" spans="1:15" x14ac:dyDescent="0.25">
      <c r="A119" s="539"/>
      <c r="B119" s="536"/>
      <c r="C119" s="540"/>
      <c r="D119" s="540"/>
      <c r="E119" s="188" t="s">
        <v>49</v>
      </c>
      <c r="F119" s="185" t="s">
        <v>1305</v>
      </c>
      <c r="G119" s="189">
        <v>0.1</v>
      </c>
      <c r="I119" s="539"/>
      <c r="J119" s="536"/>
      <c r="K119" s="540"/>
      <c r="L119" s="540"/>
      <c r="M119" s="191"/>
      <c r="N119" s="192"/>
      <c r="O119" s="193"/>
    </row>
    <row r="120" spans="1:15" x14ac:dyDescent="0.25">
      <c r="A120" s="539">
        <v>65</v>
      </c>
      <c r="B120" s="536" t="s">
        <v>1373</v>
      </c>
      <c r="C120" s="540">
        <v>43497</v>
      </c>
      <c r="D120" s="540">
        <v>43498</v>
      </c>
      <c r="E120" s="188" t="s">
        <v>1345</v>
      </c>
      <c r="F120" s="185" t="s">
        <v>1305</v>
      </c>
      <c r="G120" s="189">
        <v>0.2</v>
      </c>
      <c r="I120" s="539"/>
      <c r="J120" s="536"/>
      <c r="K120" s="540"/>
      <c r="L120" s="540"/>
      <c r="M120" s="191"/>
      <c r="N120" s="192"/>
      <c r="O120" s="193"/>
    </row>
    <row r="121" spans="1:15" x14ac:dyDescent="0.25">
      <c r="A121" s="539"/>
      <c r="B121" s="536"/>
      <c r="C121" s="540"/>
      <c r="D121" s="540"/>
      <c r="E121" s="188" t="s">
        <v>76</v>
      </c>
      <c r="F121" s="185" t="s">
        <v>1305</v>
      </c>
      <c r="G121" s="189">
        <v>0.1</v>
      </c>
      <c r="I121" s="539"/>
      <c r="J121" s="536"/>
      <c r="K121" s="540"/>
      <c r="L121" s="540"/>
      <c r="M121" s="191"/>
      <c r="N121" s="192"/>
      <c r="O121" s="193"/>
    </row>
    <row r="122" spans="1:15" x14ac:dyDescent="0.25">
      <c r="A122" s="539">
        <v>66</v>
      </c>
      <c r="B122" s="536" t="s">
        <v>1374</v>
      </c>
      <c r="C122" s="540">
        <v>43497</v>
      </c>
      <c r="D122" s="540">
        <v>43498</v>
      </c>
      <c r="E122" s="188" t="s">
        <v>1345</v>
      </c>
      <c r="F122" s="185" t="s">
        <v>1305</v>
      </c>
      <c r="G122" s="189">
        <v>0.4</v>
      </c>
      <c r="I122" s="539"/>
      <c r="J122" s="536"/>
      <c r="K122" s="540"/>
      <c r="L122" s="540"/>
      <c r="M122" s="191"/>
      <c r="N122" s="192"/>
      <c r="O122" s="193"/>
    </row>
    <row r="123" spans="1:15" x14ac:dyDescent="0.25">
      <c r="A123" s="539"/>
      <c r="B123" s="536"/>
      <c r="C123" s="540"/>
      <c r="D123" s="540"/>
      <c r="E123" s="188" t="s">
        <v>76</v>
      </c>
      <c r="F123" s="185" t="s">
        <v>1305</v>
      </c>
      <c r="G123" s="189">
        <v>0.8</v>
      </c>
      <c r="I123" s="539"/>
      <c r="J123" s="536"/>
      <c r="K123" s="540"/>
      <c r="L123" s="540"/>
      <c r="M123" s="191"/>
      <c r="N123" s="192"/>
      <c r="O123" s="193"/>
    </row>
    <row r="124" spans="1:15" x14ac:dyDescent="0.25">
      <c r="A124" s="539">
        <v>67</v>
      </c>
      <c r="B124" s="536" t="s">
        <v>1375</v>
      </c>
      <c r="C124" s="540">
        <v>43498</v>
      </c>
      <c r="D124" s="540">
        <v>43498</v>
      </c>
      <c r="E124" s="188" t="s">
        <v>1345</v>
      </c>
      <c r="F124" s="185" t="s">
        <v>1305</v>
      </c>
      <c r="G124" s="189">
        <v>0.1</v>
      </c>
      <c r="I124" s="539"/>
      <c r="J124" s="536"/>
      <c r="K124" s="540"/>
      <c r="L124" s="540"/>
      <c r="M124" s="191"/>
      <c r="N124" s="192"/>
      <c r="O124" s="193"/>
    </row>
    <row r="125" spans="1:15" x14ac:dyDescent="0.25">
      <c r="A125" s="539"/>
      <c r="B125" s="536"/>
      <c r="C125" s="540"/>
      <c r="D125" s="540"/>
      <c r="E125" s="188" t="s">
        <v>76</v>
      </c>
      <c r="F125" s="185" t="s">
        <v>1305</v>
      </c>
      <c r="G125" s="189">
        <v>0.2</v>
      </c>
      <c r="I125" s="539"/>
      <c r="J125" s="536"/>
      <c r="K125" s="540"/>
      <c r="L125" s="540"/>
      <c r="M125" s="191"/>
      <c r="N125" s="192"/>
      <c r="O125" s="193"/>
    </row>
    <row r="126" spans="1:15" x14ac:dyDescent="0.25">
      <c r="A126" s="539"/>
      <c r="B126" s="536"/>
      <c r="C126" s="540"/>
      <c r="D126" s="540"/>
      <c r="E126" s="188" t="s">
        <v>49</v>
      </c>
      <c r="F126" s="185" t="s">
        <v>1305</v>
      </c>
      <c r="G126" s="189">
        <v>0.1</v>
      </c>
      <c r="I126" s="539"/>
      <c r="J126" s="536"/>
      <c r="K126" s="540"/>
      <c r="L126" s="540"/>
      <c r="M126" s="191"/>
      <c r="N126" s="192"/>
      <c r="O126" s="193"/>
    </row>
    <row r="127" spans="1:15" x14ac:dyDescent="0.25">
      <c r="A127" s="37">
        <v>68</v>
      </c>
      <c r="B127" s="185" t="s">
        <v>1376</v>
      </c>
      <c r="C127" s="188">
        <v>43498</v>
      </c>
      <c r="D127" s="188">
        <v>43498</v>
      </c>
      <c r="E127" s="188"/>
      <c r="F127" s="185"/>
      <c r="G127" s="189"/>
      <c r="I127" s="93"/>
      <c r="J127" s="194"/>
      <c r="K127" s="195"/>
      <c r="L127" s="195"/>
      <c r="M127" s="191"/>
      <c r="N127" s="192"/>
      <c r="O127" s="193"/>
    </row>
    <row r="128" spans="1:15" x14ac:dyDescent="0.25">
      <c r="A128" s="539">
        <v>69</v>
      </c>
      <c r="B128" s="536" t="s">
        <v>1377</v>
      </c>
      <c r="C128" s="540">
        <v>43498</v>
      </c>
      <c r="D128" s="540">
        <v>43498</v>
      </c>
      <c r="E128" s="188" t="s">
        <v>1345</v>
      </c>
      <c r="F128" s="185" t="s">
        <v>1305</v>
      </c>
      <c r="G128" s="189">
        <v>0.1</v>
      </c>
      <c r="I128" s="539"/>
      <c r="J128" s="536"/>
      <c r="K128" s="540"/>
      <c r="L128" s="540"/>
      <c r="M128" s="191"/>
      <c r="N128" s="192"/>
      <c r="O128" s="193"/>
    </row>
    <row r="129" spans="1:15" x14ac:dyDescent="0.25">
      <c r="A129" s="539"/>
      <c r="B129" s="536"/>
      <c r="C129" s="540"/>
      <c r="D129" s="540"/>
      <c r="E129" s="188" t="s">
        <v>76</v>
      </c>
      <c r="F129" s="185" t="s">
        <v>1305</v>
      </c>
      <c r="G129" s="189">
        <v>0.3</v>
      </c>
      <c r="I129" s="539"/>
      <c r="J129" s="536"/>
      <c r="K129" s="540"/>
      <c r="L129" s="540"/>
      <c r="M129" s="191"/>
      <c r="N129" s="192"/>
      <c r="O129" s="193"/>
    </row>
    <row r="130" spans="1:15" x14ac:dyDescent="0.25">
      <c r="A130" s="539"/>
      <c r="B130" s="536"/>
      <c r="C130" s="540"/>
      <c r="D130" s="540"/>
      <c r="E130" s="188" t="s">
        <v>49</v>
      </c>
      <c r="F130" s="185" t="s">
        <v>1305</v>
      </c>
      <c r="G130" s="189">
        <v>0.1</v>
      </c>
      <c r="I130" s="539"/>
      <c r="J130" s="536"/>
      <c r="K130" s="540"/>
      <c r="L130" s="540"/>
      <c r="M130" s="191"/>
      <c r="N130" s="192"/>
      <c r="O130" s="193"/>
    </row>
    <row r="131" spans="1:15" x14ac:dyDescent="0.25">
      <c r="A131" s="539">
        <v>70</v>
      </c>
      <c r="B131" s="536" t="s">
        <v>1378</v>
      </c>
      <c r="C131" s="540">
        <v>43498</v>
      </c>
      <c r="D131" s="540">
        <v>43498</v>
      </c>
      <c r="E131" s="188" t="s">
        <v>49</v>
      </c>
      <c r="F131" s="185" t="s">
        <v>1305</v>
      </c>
      <c r="G131" s="189">
        <v>0.1</v>
      </c>
      <c r="I131" s="549"/>
      <c r="J131" s="550"/>
      <c r="K131" s="551"/>
      <c r="L131" s="551"/>
      <c r="M131" s="191"/>
      <c r="N131" s="192"/>
      <c r="O131" s="193"/>
    </row>
    <row r="132" spans="1:15" x14ac:dyDescent="0.25">
      <c r="A132" s="539"/>
      <c r="B132" s="536"/>
      <c r="C132" s="540"/>
      <c r="D132" s="540"/>
      <c r="E132" s="188" t="s">
        <v>76</v>
      </c>
      <c r="F132" s="185" t="s">
        <v>1305</v>
      </c>
      <c r="G132" s="189">
        <v>0.1</v>
      </c>
      <c r="I132" s="549"/>
      <c r="J132" s="550"/>
      <c r="K132" s="551"/>
      <c r="L132" s="551"/>
      <c r="M132" s="191"/>
      <c r="N132" s="192"/>
      <c r="O132" s="193"/>
    </row>
    <row r="133" spans="1:15" x14ac:dyDescent="0.25">
      <c r="A133" s="539">
        <v>71</v>
      </c>
      <c r="B133" s="536" t="s">
        <v>1379</v>
      </c>
      <c r="C133" s="540">
        <v>43498</v>
      </c>
      <c r="D133" s="540">
        <v>43498</v>
      </c>
      <c r="E133" s="188" t="s">
        <v>1345</v>
      </c>
      <c r="F133" s="185" t="s">
        <v>1305</v>
      </c>
      <c r="G133" s="189">
        <v>0.5</v>
      </c>
      <c r="I133" s="539"/>
      <c r="J133" s="536"/>
      <c r="K133" s="540"/>
      <c r="L133" s="540"/>
      <c r="M133" s="191"/>
      <c r="N133" s="192"/>
      <c r="O133" s="193"/>
    </row>
    <row r="134" spans="1:15" x14ac:dyDescent="0.25">
      <c r="A134" s="539">
        <v>72</v>
      </c>
      <c r="B134" s="536"/>
      <c r="C134" s="540"/>
      <c r="D134" s="540"/>
      <c r="E134" s="188" t="s">
        <v>76</v>
      </c>
      <c r="F134" s="185" t="s">
        <v>1305</v>
      </c>
      <c r="G134" s="189">
        <v>0.9</v>
      </c>
      <c r="I134" s="539"/>
      <c r="J134" s="536"/>
      <c r="K134" s="540"/>
      <c r="L134" s="540"/>
      <c r="M134" s="191"/>
      <c r="N134" s="192"/>
      <c r="O134" s="193"/>
    </row>
    <row r="135" spans="1:15" x14ac:dyDescent="0.25">
      <c r="A135" s="37">
        <v>73</v>
      </c>
      <c r="B135" s="185" t="s">
        <v>1380</v>
      </c>
      <c r="C135" s="190">
        <v>43500</v>
      </c>
      <c r="D135" s="190">
        <v>43500</v>
      </c>
      <c r="E135" s="185" t="s">
        <v>1345</v>
      </c>
      <c r="F135" s="185" t="s">
        <v>1305</v>
      </c>
      <c r="G135" s="189">
        <v>8</v>
      </c>
      <c r="I135" s="37"/>
      <c r="J135" s="185"/>
      <c r="K135" s="190"/>
      <c r="L135" s="190"/>
      <c r="M135" s="192"/>
      <c r="N135" s="196"/>
      <c r="O135" s="193"/>
    </row>
    <row r="136" spans="1:15" x14ac:dyDescent="0.25">
      <c r="A136" s="37">
        <v>74</v>
      </c>
      <c r="B136" s="185" t="s">
        <v>1381</v>
      </c>
      <c r="C136" s="190">
        <v>43500</v>
      </c>
      <c r="D136" s="190">
        <v>43500</v>
      </c>
      <c r="E136" s="185" t="s">
        <v>1345</v>
      </c>
      <c r="F136" s="185" t="s">
        <v>1305</v>
      </c>
      <c r="G136" s="189">
        <v>0.1</v>
      </c>
      <c r="I136" s="37"/>
      <c r="J136" s="185"/>
      <c r="K136" s="190"/>
      <c r="L136" s="190"/>
      <c r="M136" s="192"/>
      <c r="N136" s="196"/>
      <c r="O136" s="193"/>
    </row>
    <row r="137" spans="1:15" x14ac:dyDescent="0.25">
      <c r="A137" s="539">
        <v>75</v>
      </c>
      <c r="B137" s="536" t="s">
        <v>1382</v>
      </c>
      <c r="C137" s="547">
        <v>43500</v>
      </c>
      <c r="D137" s="547">
        <v>43500</v>
      </c>
      <c r="E137" s="185" t="s">
        <v>1345</v>
      </c>
      <c r="F137" s="185" t="s">
        <v>1305</v>
      </c>
      <c r="G137" s="189">
        <v>0.01</v>
      </c>
      <c r="I137" s="539"/>
      <c r="J137" s="536"/>
      <c r="K137" s="547"/>
      <c r="L137" s="547"/>
      <c r="M137" s="196"/>
      <c r="N137" s="196"/>
      <c r="O137" s="193"/>
    </row>
    <row r="138" spans="1:15" x14ac:dyDescent="0.25">
      <c r="A138" s="539"/>
      <c r="B138" s="536"/>
      <c r="C138" s="547"/>
      <c r="D138" s="547"/>
      <c r="E138" s="185" t="s">
        <v>76</v>
      </c>
      <c r="F138" s="185" t="s">
        <v>1305</v>
      </c>
      <c r="G138" s="189">
        <v>1.5</v>
      </c>
      <c r="I138" s="539"/>
      <c r="J138" s="536"/>
      <c r="K138" s="547"/>
      <c r="L138" s="547"/>
      <c r="M138" s="196"/>
      <c r="N138" s="196"/>
      <c r="O138" s="193"/>
    </row>
    <row r="139" spans="1:15" x14ac:dyDescent="0.25">
      <c r="A139" s="37">
        <v>76</v>
      </c>
      <c r="B139" s="185" t="s">
        <v>1383</v>
      </c>
      <c r="C139" s="190">
        <v>43500</v>
      </c>
      <c r="D139" s="190">
        <v>43500</v>
      </c>
      <c r="E139" s="185" t="s">
        <v>49</v>
      </c>
      <c r="F139" s="185" t="s">
        <v>1305</v>
      </c>
      <c r="G139" s="189">
        <v>0.1</v>
      </c>
      <c r="I139" s="37"/>
      <c r="J139" s="185"/>
      <c r="K139" s="190"/>
      <c r="L139" s="190"/>
      <c r="M139" s="192"/>
      <c r="N139" s="196"/>
      <c r="O139" s="193"/>
    </row>
    <row r="140" spans="1:15" x14ac:dyDescent="0.25">
      <c r="A140" s="37">
        <v>77</v>
      </c>
      <c r="B140" s="185" t="s">
        <v>1384</v>
      </c>
      <c r="C140" s="190">
        <v>43500</v>
      </c>
      <c r="D140" s="190">
        <v>43500</v>
      </c>
      <c r="E140" s="185" t="s">
        <v>49</v>
      </c>
      <c r="F140" s="185" t="s">
        <v>1305</v>
      </c>
      <c r="G140" s="189">
        <v>0.1</v>
      </c>
      <c r="I140" s="37"/>
      <c r="J140" s="185"/>
      <c r="K140" s="190"/>
      <c r="L140" s="190"/>
      <c r="M140" s="192"/>
      <c r="N140" s="196"/>
      <c r="O140" s="193"/>
    </row>
    <row r="141" spans="1:15" x14ac:dyDescent="0.25">
      <c r="A141" s="539">
        <v>78</v>
      </c>
      <c r="B141" s="536" t="s">
        <v>1385</v>
      </c>
      <c r="C141" s="547">
        <v>43500</v>
      </c>
      <c r="D141" s="547">
        <v>43500</v>
      </c>
      <c r="E141" s="185" t="s">
        <v>1345</v>
      </c>
      <c r="F141" s="185" t="s">
        <v>1305</v>
      </c>
      <c r="G141" s="189">
        <v>0.01</v>
      </c>
      <c r="I141" s="543"/>
      <c r="J141" s="544"/>
      <c r="K141" s="548"/>
      <c r="L141" s="548"/>
      <c r="M141" s="192"/>
      <c r="N141" s="196"/>
      <c r="O141" s="193"/>
    </row>
    <row r="142" spans="1:15" x14ac:dyDescent="0.25">
      <c r="A142" s="539"/>
      <c r="B142" s="536"/>
      <c r="C142" s="536"/>
      <c r="D142" s="536"/>
      <c r="E142" s="185" t="s">
        <v>76</v>
      </c>
      <c r="F142" s="185" t="s">
        <v>1305</v>
      </c>
      <c r="G142" s="185">
        <v>0.5</v>
      </c>
      <c r="I142" s="543"/>
      <c r="J142" s="544"/>
      <c r="K142" s="544"/>
      <c r="L142" s="544"/>
      <c r="M142" s="197"/>
      <c r="N142" s="197"/>
      <c r="O142" s="197"/>
    </row>
    <row r="143" spans="1:15" x14ac:dyDescent="0.25">
      <c r="A143" s="539">
        <v>79</v>
      </c>
      <c r="B143" s="536" t="s">
        <v>1386</v>
      </c>
      <c r="C143" s="547">
        <v>43500</v>
      </c>
      <c r="D143" s="542">
        <v>43501</v>
      </c>
      <c r="E143" s="198" t="s">
        <v>1345</v>
      </c>
      <c r="F143" s="185" t="s">
        <v>1305</v>
      </c>
      <c r="G143" s="189">
        <v>1</v>
      </c>
      <c r="I143" s="539"/>
      <c r="J143" s="536"/>
      <c r="K143" s="547"/>
      <c r="L143" s="542"/>
      <c r="M143" s="198"/>
      <c r="N143" s="185"/>
      <c r="O143" s="199"/>
    </row>
    <row r="144" spans="1:15" x14ac:dyDescent="0.25">
      <c r="A144" s="539"/>
      <c r="B144" s="536"/>
      <c r="C144" s="547"/>
      <c r="D144" s="542"/>
      <c r="E144" s="198" t="s">
        <v>76</v>
      </c>
      <c r="F144" s="185" t="s">
        <v>1305</v>
      </c>
      <c r="G144" s="189">
        <v>2.1</v>
      </c>
      <c r="I144" s="539"/>
      <c r="J144" s="536"/>
      <c r="K144" s="547"/>
      <c r="L144" s="542"/>
      <c r="M144" s="198"/>
      <c r="N144" s="185"/>
      <c r="O144" s="199"/>
    </row>
    <row r="145" spans="1:15" x14ac:dyDescent="0.25">
      <c r="A145" s="539"/>
      <c r="B145" s="536"/>
      <c r="C145" s="547"/>
      <c r="D145" s="542"/>
      <c r="E145" s="198" t="s">
        <v>49</v>
      </c>
      <c r="F145" s="185" t="s">
        <v>1305</v>
      </c>
      <c r="G145" s="189">
        <v>1</v>
      </c>
      <c r="I145" s="539"/>
      <c r="J145" s="536"/>
      <c r="K145" s="547"/>
      <c r="L145" s="542"/>
      <c r="M145" s="198"/>
      <c r="N145" s="185"/>
      <c r="O145" s="199"/>
    </row>
    <row r="146" spans="1:15" x14ac:dyDescent="0.25">
      <c r="A146" s="37">
        <v>80</v>
      </c>
      <c r="B146" s="185" t="s">
        <v>1387</v>
      </c>
      <c r="C146" s="190">
        <v>43501</v>
      </c>
      <c r="D146" s="198">
        <v>43501</v>
      </c>
      <c r="E146" s="198" t="s">
        <v>1333</v>
      </c>
      <c r="F146" s="185" t="s">
        <v>1305</v>
      </c>
      <c r="G146" s="189">
        <v>1</v>
      </c>
      <c r="I146" s="37"/>
      <c r="J146" s="185"/>
      <c r="K146" s="190"/>
      <c r="L146" s="198"/>
      <c r="M146" s="198"/>
      <c r="N146" s="185"/>
      <c r="O146" s="199"/>
    </row>
    <row r="147" spans="1:15" x14ac:dyDescent="0.25">
      <c r="A147" s="37">
        <v>81</v>
      </c>
      <c r="B147" s="185" t="s">
        <v>1388</v>
      </c>
      <c r="C147" s="190">
        <v>43502</v>
      </c>
      <c r="D147" s="198">
        <v>43501</v>
      </c>
      <c r="E147" s="198" t="s">
        <v>49</v>
      </c>
      <c r="F147" s="185" t="s">
        <v>1305</v>
      </c>
      <c r="G147" s="189">
        <v>0.35</v>
      </c>
      <c r="I147" s="37"/>
      <c r="J147" s="185"/>
      <c r="K147" s="190"/>
      <c r="L147" s="198"/>
      <c r="M147" s="198"/>
      <c r="N147" s="185"/>
      <c r="O147" s="199"/>
    </row>
    <row r="148" spans="1:15" x14ac:dyDescent="0.25">
      <c r="A148" s="539">
        <v>82</v>
      </c>
      <c r="B148" s="536" t="s">
        <v>1389</v>
      </c>
      <c r="C148" s="547">
        <v>43502</v>
      </c>
      <c r="D148" s="547">
        <v>43502</v>
      </c>
      <c r="E148" s="188" t="s">
        <v>1345</v>
      </c>
      <c r="F148" s="185" t="s">
        <v>1305</v>
      </c>
      <c r="G148" s="37">
        <v>2</v>
      </c>
      <c r="I148" s="539"/>
      <c r="J148" s="536"/>
      <c r="K148" s="547"/>
      <c r="L148" s="547"/>
      <c r="M148" s="200"/>
      <c r="N148" s="196"/>
      <c r="O148" s="201"/>
    </row>
    <row r="149" spans="1:15" x14ac:dyDescent="0.25">
      <c r="A149" s="539"/>
      <c r="B149" s="536"/>
      <c r="C149" s="547"/>
      <c r="D149" s="547"/>
      <c r="E149" s="188" t="s">
        <v>208</v>
      </c>
      <c r="F149" s="185" t="s">
        <v>1390</v>
      </c>
      <c r="G149" s="37">
        <v>1</v>
      </c>
      <c r="I149" s="539"/>
      <c r="J149" s="536"/>
      <c r="K149" s="547"/>
      <c r="L149" s="547"/>
      <c r="M149" s="200"/>
      <c r="N149" s="196"/>
      <c r="O149" s="201"/>
    </row>
    <row r="150" spans="1:15" x14ac:dyDescent="0.25">
      <c r="A150" s="37">
        <v>83</v>
      </c>
      <c r="B150" s="185" t="s">
        <v>1391</v>
      </c>
      <c r="C150" s="190">
        <v>43502</v>
      </c>
      <c r="D150" s="190">
        <v>43502</v>
      </c>
      <c r="E150" s="190"/>
      <c r="F150" s="185"/>
      <c r="G150" s="202"/>
      <c r="I150" s="539"/>
      <c r="J150" s="536"/>
      <c r="K150" s="547"/>
      <c r="L150" s="547"/>
      <c r="M150" s="200"/>
      <c r="N150" s="196"/>
      <c r="O150" s="201"/>
    </row>
    <row r="151" spans="1:15" x14ac:dyDescent="0.25">
      <c r="A151" s="37">
        <v>84</v>
      </c>
      <c r="B151" s="185" t="s">
        <v>1392</v>
      </c>
      <c r="C151" s="190">
        <v>43502</v>
      </c>
      <c r="D151" s="190">
        <v>43502</v>
      </c>
      <c r="E151" s="190" t="s">
        <v>76</v>
      </c>
      <c r="F151" s="185" t="s">
        <v>1305</v>
      </c>
      <c r="G151" s="202">
        <v>0.1</v>
      </c>
      <c r="I151" s="539"/>
      <c r="J151" s="536"/>
      <c r="K151" s="547"/>
      <c r="L151" s="547"/>
      <c r="M151" s="200"/>
      <c r="N151" s="196"/>
      <c r="O151" s="201"/>
    </row>
    <row r="152" spans="1:15" x14ac:dyDescent="0.25">
      <c r="A152" s="37">
        <v>85</v>
      </c>
      <c r="B152" s="185" t="s">
        <v>1393</v>
      </c>
      <c r="C152" s="190">
        <v>43502</v>
      </c>
      <c r="D152" s="190">
        <v>43502</v>
      </c>
      <c r="E152" s="185" t="s">
        <v>1345</v>
      </c>
      <c r="F152" s="185" t="s">
        <v>1305</v>
      </c>
      <c r="G152" s="37">
        <v>0.2</v>
      </c>
      <c r="I152" s="37"/>
      <c r="J152" s="185"/>
      <c r="K152" s="190"/>
      <c r="L152" s="190"/>
      <c r="M152" s="200"/>
      <c r="N152" s="196"/>
      <c r="O152" s="201"/>
    </row>
    <row r="153" spans="1:15" x14ac:dyDescent="0.25">
      <c r="A153" s="37">
        <v>86</v>
      </c>
      <c r="B153" s="185" t="s">
        <v>1394</v>
      </c>
      <c r="C153" s="188">
        <v>43504</v>
      </c>
      <c r="D153" s="198">
        <v>43504</v>
      </c>
      <c r="E153" s="198" t="s">
        <v>49</v>
      </c>
      <c r="F153" s="185" t="s">
        <v>1305</v>
      </c>
      <c r="G153" s="37">
        <v>1</v>
      </c>
      <c r="I153" s="37"/>
      <c r="J153" s="185"/>
      <c r="K153" s="190"/>
      <c r="L153" s="190"/>
      <c r="M153" s="200"/>
      <c r="N153" s="196"/>
      <c r="O153" s="201"/>
    </row>
    <row r="154" spans="1:15" x14ac:dyDescent="0.25">
      <c r="A154" s="539">
        <v>87</v>
      </c>
      <c r="B154" s="536" t="s">
        <v>1395</v>
      </c>
      <c r="C154" s="540">
        <v>43504</v>
      </c>
      <c r="D154" s="542">
        <v>43504</v>
      </c>
      <c r="E154" s="198" t="s">
        <v>208</v>
      </c>
      <c r="F154" s="185" t="s">
        <v>1305</v>
      </c>
      <c r="G154" s="37">
        <v>0.1</v>
      </c>
      <c r="I154" s="203"/>
      <c r="J154" s="185"/>
      <c r="K154" s="190"/>
      <c r="L154" s="190"/>
      <c r="M154" s="192"/>
      <c r="N154" s="196"/>
      <c r="O154" s="201"/>
    </row>
    <row r="155" spans="1:15" x14ac:dyDescent="0.25">
      <c r="A155" s="539"/>
      <c r="B155" s="536"/>
      <c r="C155" s="540"/>
      <c r="D155" s="542"/>
      <c r="E155" s="198" t="s">
        <v>1345</v>
      </c>
      <c r="F155" s="185" t="s">
        <v>1305</v>
      </c>
      <c r="G155" s="37">
        <v>0.1</v>
      </c>
      <c r="I155" s="203"/>
      <c r="J155" s="185"/>
      <c r="K155" s="190"/>
      <c r="L155" s="190"/>
      <c r="M155" s="192"/>
      <c r="N155" s="196"/>
      <c r="O155" s="201"/>
    </row>
    <row r="156" spans="1:15" x14ac:dyDescent="0.25">
      <c r="A156" s="539"/>
      <c r="B156" s="536"/>
      <c r="C156" s="540"/>
      <c r="D156" s="542"/>
      <c r="E156" s="198" t="s">
        <v>76</v>
      </c>
      <c r="F156" s="185" t="s">
        <v>1305</v>
      </c>
      <c r="G156" s="37">
        <v>0.1</v>
      </c>
      <c r="I156" s="203"/>
      <c r="J156" s="185"/>
      <c r="K156" s="190"/>
      <c r="L156" s="190"/>
      <c r="M156" s="192"/>
      <c r="N156" s="196"/>
      <c r="O156" s="201"/>
    </row>
    <row r="157" spans="1:15" x14ac:dyDescent="0.25">
      <c r="A157" s="37">
        <v>88</v>
      </c>
      <c r="B157" s="185" t="s">
        <v>1396</v>
      </c>
      <c r="C157" s="190">
        <v>43503</v>
      </c>
      <c r="D157" s="198">
        <v>43504</v>
      </c>
      <c r="E157" s="198" t="s">
        <v>49</v>
      </c>
      <c r="F157" s="185" t="s">
        <v>1305</v>
      </c>
      <c r="G157" s="37">
        <v>8</v>
      </c>
      <c r="I157" s="37"/>
      <c r="J157" s="185"/>
      <c r="K157" s="195"/>
      <c r="L157" s="204"/>
      <c r="M157" s="205"/>
      <c r="N157" s="196"/>
      <c r="O157" s="201"/>
    </row>
    <row r="158" spans="1:15" x14ac:dyDescent="0.25">
      <c r="A158" s="37">
        <v>89</v>
      </c>
      <c r="B158" s="185" t="s">
        <v>1397</v>
      </c>
      <c r="C158" s="190">
        <v>43503</v>
      </c>
      <c r="D158" s="198">
        <v>43505</v>
      </c>
      <c r="E158" s="198" t="s">
        <v>1345</v>
      </c>
      <c r="F158" s="185" t="s">
        <v>1305</v>
      </c>
      <c r="G158" s="37">
        <v>0.1</v>
      </c>
      <c r="I158" s="539"/>
      <c r="J158" s="536"/>
      <c r="K158" s="540"/>
      <c r="L158" s="542"/>
      <c r="M158" s="205"/>
      <c r="N158" s="196"/>
      <c r="O158" s="201"/>
    </row>
    <row r="159" spans="1:15" x14ac:dyDescent="0.25">
      <c r="A159" s="37">
        <v>90</v>
      </c>
      <c r="B159" s="185" t="s">
        <v>1398</v>
      </c>
      <c r="C159" s="190">
        <v>43503</v>
      </c>
      <c r="D159" s="198">
        <v>43504</v>
      </c>
      <c r="E159" s="198" t="s">
        <v>49</v>
      </c>
      <c r="F159" s="185" t="s">
        <v>1305</v>
      </c>
      <c r="G159" s="37">
        <v>1</v>
      </c>
      <c r="I159" s="539"/>
      <c r="J159" s="536"/>
      <c r="K159" s="540"/>
      <c r="L159" s="542"/>
      <c r="M159" s="205"/>
      <c r="N159" s="196"/>
      <c r="O159" s="201"/>
    </row>
    <row r="160" spans="1:15" x14ac:dyDescent="0.25">
      <c r="A160" s="539">
        <v>91</v>
      </c>
      <c r="B160" s="536" t="s">
        <v>1399</v>
      </c>
      <c r="C160" s="547">
        <v>43503</v>
      </c>
      <c r="D160" s="542">
        <v>43505</v>
      </c>
      <c r="E160" s="198" t="s">
        <v>1345</v>
      </c>
      <c r="F160" s="185" t="s">
        <v>1305</v>
      </c>
      <c r="G160" s="37">
        <v>0.1</v>
      </c>
      <c r="I160" s="539"/>
      <c r="J160" s="536"/>
      <c r="K160" s="540"/>
      <c r="L160" s="542"/>
      <c r="M160" s="205"/>
      <c r="N160" s="196"/>
      <c r="O160" s="201"/>
    </row>
    <row r="161" spans="1:15" x14ac:dyDescent="0.25">
      <c r="A161" s="539"/>
      <c r="B161" s="536"/>
      <c r="C161" s="547"/>
      <c r="D161" s="542"/>
      <c r="E161" s="198" t="s">
        <v>76</v>
      </c>
      <c r="F161" s="185" t="s">
        <v>1305</v>
      </c>
      <c r="G161" s="37">
        <v>0.1</v>
      </c>
      <c r="I161" s="37"/>
      <c r="J161" s="185"/>
      <c r="K161" s="188"/>
      <c r="L161" s="198"/>
      <c r="M161" s="205"/>
      <c r="N161" s="196"/>
      <c r="O161" s="201"/>
    </row>
    <row r="162" spans="1:15" x14ac:dyDescent="0.25">
      <c r="A162" s="539"/>
      <c r="B162" s="536"/>
      <c r="C162" s="547"/>
      <c r="D162" s="542"/>
      <c r="E162" s="198" t="s">
        <v>49</v>
      </c>
      <c r="F162" s="185" t="s">
        <v>1305</v>
      </c>
      <c r="G162" s="37">
        <v>0.1</v>
      </c>
      <c r="I162" s="37"/>
      <c r="J162" s="185"/>
      <c r="K162" s="188"/>
      <c r="L162" s="198"/>
      <c r="M162" s="205"/>
      <c r="N162" s="196"/>
      <c r="O162" s="201"/>
    </row>
    <row r="163" spans="1:15" x14ac:dyDescent="0.25">
      <c r="A163" s="539">
        <v>92</v>
      </c>
      <c r="B163" s="536" t="s">
        <v>1400</v>
      </c>
      <c r="C163" s="540">
        <v>43507</v>
      </c>
      <c r="D163" s="542">
        <v>43504</v>
      </c>
      <c r="E163" s="198" t="s">
        <v>1345</v>
      </c>
      <c r="F163" s="185" t="s">
        <v>1305</v>
      </c>
      <c r="G163" s="37">
        <v>0.1</v>
      </c>
      <c r="I163" s="203"/>
      <c r="J163" s="185"/>
      <c r="K163" s="190"/>
      <c r="L163" s="204"/>
      <c r="M163" s="205"/>
      <c r="N163" s="196"/>
      <c r="O163" s="201"/>
    </row>
    <row r="164" spans="1:15" x14ac:dyDescent="0.25">
      <c r="A164" s="539"/>
      <c r="B164" s="536"/>
      <c r="C164" s="540"/>
      <c r="D164" s="542"/>
      <c r="E164" s="198" t="s">
        <v>76</v>
      </c>
      <c r="F164" s="185" t="s">
        <v>1305</v>
      </c>
      <c r="G164" s="37">
        <v>0.2</v>
      </c>
      <c r="I164" s="203"/>
      <c r="J164" s="185"/>
      <c r="K164" s="190"/>
      <c r="L164" s="204"/>
      <c r="M164" s="205"/>
      <c r="N164" s="196"/>
      <c r="O164" s="201"/>
    </row>
    <row r="165" spans="1:15" x14ac:dyDescent="0.25">
      <c r="A165" s="37">
        <v>93</v>
      </c>
      <c r="B165" s="185" t="s">
        <v>1401</v>
      </c>
      <c r="C165" s="188">
        <v>43507</v>
      </c>
      <c r="D165" s="198">
        <v>43504</v>
      </c>
      <c r="E165" s="198"/>
      <c r="F165" s="185"/>
      <c r="G165" s="37"/>
      <c r="I165" s="37"/>
      <c r="J165" s="185"/>
      <c r="K165" s="190"/>
      <c r="L165" s="204"/>
      <c r="M165" s="205"/>
      <c r="N165" s="196"/>
      <c r="O165" s="201"/>
    </row>
    <row r="166" spans="1:15" x14ac:dyDescent="0.25">
      <c r="A166" s="539">
        <v>94</v>
      </c>
      <c r="B166" s="536" t="s">
        <v>1402</v>
      </c>
      <c r="C166" s="540">
        <v>43507</v>
      </c>
      <c r="D166" s="542">
        <v>43505</v>
      </c>
      <c r="E166" s="198" t="s">
        <v>208</v>
      </c>
      <c r="F166" s="185" t="s">
        <v>1305</v>
      </c>
      <c r="G166" s="37">
        <v>2</v>
      </c>
      <c r="I166" s="37"/>
      <c r="J166" s="185"/>
      <c r="K166" s="190"/>
      <c r="L166" s="204"/>
      <c r="M166" s="205"/>
      <c r="N166" s="196"/>
      <c r="O166" s="201"/>
    </row>
    <row r="167" spans="1:15" x14ac:dyDescent="0.25">
      <c r="A167" s="539"/>
      <c r="B167" s="536"/>
      <c r="C167" s="540"/>
      <c r="D167" s="542"/>
      <c r="E167" s="198" t="s">
        <v>1345</v>
      </c>
      <c r="F167" s="185" t="s">
        <v>1305</v>
      </c>
      <c r="G167" s="37">
        <v>5</v>
      </c>
      <c r="I167" s="37"/>
      <c r="J167" s="185"/>
      <c r="K167" s="190"/>
      <c r="L167" s="204"/>
      <c r="M167" s="205"/>
      <c r="N167" s="196"/>
      <c r="O167" s="201"/>
    </row>
    <row r="168" spans="1:15" x14ac:dyDescent="0.25">
      <c r="A168" s="539"/>
      <c r="B168" s="536"/>
      <c r="C168" s="540"/>
      <c r="D168" s="542"/>
      <c r="E168" s="198" t="s">
        <v>76</v>
      </c>
      <c r="F168" s="185" t="s">
        <v>1305</v>
      </c>
      <c r="G168" s="37">
        <v>1</v>
      </c>
      <c r="I168" s="37"/>
      <c r="J168" s="185"/>
      <c r="K168" s="190"/>
      <c r="L168" s="204"/>
      <c r="M168" s="205"/>
      <c r="N168" s="196"/>
      <c r="O168" s="201"/>
    </row>
    <row r="169" spans="1:15" x14ac:dyDescent="0.25">
      <c r="A169" s="539"/>
      <c r="B169" s="536"/>
      <c r="C169" s="540"/>
      <c r="D169" s="542"/>
      <c r="E169" s="198" t="s">
        <v>49</v>
      </c>
      <c r="F169" s="185" t="s">
        <v>1305</v>
      </c>
      <c r="G169" s="37">
        <v>0.8</v>
      </c>
      <c r="I169" s="37"/>
      <c r="J169" s="185"/>
      <c r="K169" s="190"/>
      <c r="L169" s="204"/>
      <c r="M169" s="205"/>
      <c r="N169" s="196"/>
      <c r="O169" s="201"/>
    </row>
    <row r="170" spans="1:15" x14ac:dyDescent="0.25">
      <c r="A170" s="539">
        <v>95</v>
      </c>
      <c r="B170" s="536" t="s">
        <v>1403</v>
      </c>
      <c r="C170" s="540">
        <v>43507</v>
      </c>
      <c r="D170" s="542">
        <v>43504</v>
      </c>
      <c r="E170" s="198" t="s">
        <v>208</v>
      </c>
      <c r="F170" s="185" t="s">
        <v>1305</v>
      </c>
      <c r="G170" s="37">
        <v>0.2</v>
      </c>
      <c r="I170" s="541"/>
      <c r="J170" s="536"/>
      <c r="K170" s="547"/>
      <c r="L170" s="542"/>
      <c r="M170" s="205"/>
      <c r="N170" s="196"/>
      <c r="O170" s="201"/>
    </row>
    <row r="171" spans="1:15" x14ac:dyDescent="0.25">
      <c r="A171" s="539"/>
      <c r="B171" s="536"/>
      <c r="C171" s="540"/>
      <c r="D171" s="542"/>
      <c r="E171" s="198" t="s">
        <v>1345</v>
      </c>
      <c r="F171" s="185" t="s">
        <v>1305</v>
      </c>
      <c r="G171" s="37">
        <v>3</v>
      </c>
      <c r="I171" s="541"/>
      <c r="J171" s="536"/>
      <c r="K171" s="547"/>
      <c r="L171" s="542"/>
      <c r="M171" s="205"/>
      <c r="N171" s="196"/>
      <c r="O171" s="201"/>
    </row>
    <row r="172" spans="1:15" x14ac:dyDescent="0.25">
      <c r="A172" s="539"/>
      <c r="B172" s="536"/>
      <c r="C172" s="540"/>
      <c r="D172" s="542"/>
      <c r="E172" s="198" t="s">
        <v>76</v>
      </c>
      <c r="F172" s="185" t="s">
        <v>1305</v>
      </c>
      <c r="G172" s="37">
        <v>1</v>
      </c>
      <c r="I172" s="541"/>
      <c r="J172" s="536"/>
      <c r="K172" s="547"/>
      <c r="L172" s="542"/>
      <c r="M172" s="205"/>
      <c r="N172" s="196"/>
      <c r="O172" s="201"/>
    </row>
    <row r="173" spans="1:15" x14ac:dyDescent="0.25">
      <c r="A173" s="539">
        <v>96</v>
      </c>
      <c r="B173" s="536" t="s">
        <v>1404</v>
      </c>
      <c r="C173" s="540">
        <v>43507</v>
      </c>
      <c r="D173" s="542">
        <v>43504</v>
      </c>
      <c r="E173" s="97" t="s">
        <v>1345</v>
      </c>
      <c r="F173" s="97" t="s">
        <v>1305</v>
      </c>
      <c r="G173" s="37">
        <v>2</v>
      </c>
      <c r="I173" s="541"/>
      <c r="J173" s="536"/>
      <c r="K173" s="547"/>
      <c r="L173" s="542"/>
      <c r="M173" s="205"/>
      <c r="N173" s="196"/>
      <c r="O173" s="201"/>
    </row>
    <row r="174" spans="1:15" x14ac:dyDescent="0.25">
      <c r="A174" s="539"/>
      <c r="B174" s="536"/>
      <c r="C174" s="540"/>
      <c r="D174" s="542"/>
      <c r="E174" s="97" t="s">
        <v>76</v>
      </c>
      <c r="F174" s="97" t="s">
        <v>1305</v>
      </c>
      <c r="G174" s="37">
        <v>4</v>
      </c>
      <c r="I174" s="541"/>
      <c r="J174" s="536"/>
      <c r="K174" s="547"/>
      <c r="L174" s="542"/>
      <c r="M174" s="205"/>
      <c r="N174" s="196"/>
      <c r="O174" s="201"/>
    </row>
    <row r="175" spans="1:15" x14ac:dyDescent="0.25">
      <c r="A175" s="37">
        <v>97</v>
      </c>
      <c r="B175" s="97" t="s">
        <v>1405</v>
      </c>
      <c r="C175" s="181">
        <v>43507</v>
      </c>
      <c r="D175" s="181">
        <v>43508</v>
      </c>
      <c r="E175" s="181" t="s">
        <v>1345</v>
      </c>
      <c r="F175" s="97" t="s">
        <v>1305</v>
      </c>
      <c r="G175" s="37">
        <v>108</v>
      </c>
      <c r="I175" s="541"/>
      <c r="J175" s="536"/>
      <c r="K175" s="547"/>
      <c r="L175" s="542"/>
      <c r="M175" s="205"/>
      <c r="N175" s="196"/>
      <c r="O175" s="201"/>
    </row>
    <row r="176" spans="1:15" x14ac:dyDescent="0.25">
      <c r="A176" s="37">
        <v>98</v>
      </c>
      <c r="B176" s="185" t="s">
        <v>1406</v>
      </c>
      <c r="C176" s="188">
        <v>43507</v>
      </c>
      <c r="D176" s="188">
        <v>43508</v>
      </c>
      <c r="E176" s="188"/>
      <c r="F176" s="185"/>
      <c r="G176" s="37"/>
      <c r="I176" s="539"/>
      <c r="J176" s="536"/>
      <c r="K176" s="540"/>
      <c r="L176" s="542"/>
      <c r="M176" s="205"/>
      <c r="N176" s="196"/>
      <c r="O176" s="201"/>
    </row>
    <row r="177" spans="1:15" x14ac:dyDescent="0.25">
      <c r="A177" s="37">
        <v>99</v>
      </c>
      <c r="B177" s="185" t="s">
        <v>1407</v>
      </c>
      <c r="C177" s="188">
        <v>43507</v>
      </c>
      <c r="D177" s="188">
        <v>43509</v>
      </c>
      <c r="E177" s="188" t="s">
        <v>49</v>
      </c>
      <c r="F177" s="185" t="s">
        <v>1305</v>
      </c>
      <c r="G177" s="37">
        <v>0.1</v>
      </c>
      <c r="I177" s="539"/>
      <c r="J177" s="536"/>
      <c r="K177" s="540"/>
      <c r="L177" s="542"/>
      <c r="M177" s="205"/>
      <c r="N177" s="196"/>
      <c r="O177" s="201"/>
    </row>
    <row r="178" spans="1:15" x14ac:dyDescent="0.25">
      <c r="A178" s="37">
        <v>100</v>
      </c>
      <c r="B178" s="185" t="s">
        <v>1408</v>
      </c>
      <c r="C178" s="188">
        <v>43507</v>
      </c>
      <c r="D178" s="188">
        <v>43509</v>
      </c>
      <c r="E178" s="188" t="s">
        <v>49</v>
      </c>
      <c r="F178" s="185" t="s">
        <v>1305</v>
      </c>
      <c r="G178" s="37">
        <v>1.7</v>
      </c>
      <c r="I178" s="37"/>
      <c r="J178" s="194"/>
      <c r="K178" s="188"/>
      <c r="L178" s="204"/>
      <c r="M178" s="205"/>
      <c r="N178" s="196"/>
      <c r="O178" s="201"/>
    </row>
    <row r="179" spans="1:15" x14ac:dyDescent="0.25">
      <c r="A179" s="37">
        <v>101</v>
      </c>
      <c r="B179" s="185" t="s">
        <v>1409</v>
      </c>
      <c r="C179" s="198">
        <v>43509</v>
      </c>
      <c r="D179" s="188">
        <v>43508</v>
      </c>
      <c r="E179" s="188"/>
      <c r="F179" s="185"/>
      <c r="G179" s="37"/>
      <c r="I179" s="541"/>
      <c r="J179" s="536"/>
      <c r="K179" s="540"/>
      <c r="L179" s="542"/>
      <c r="M179" s="205"/>
      <c r="N179" s="196"/>
      <c r="O179" s="201"/>
    </row>
    <row r="180" spans="1:15" x14ac:dyDescent="0.25">
      <c r="A180" s="37">
        <v>102</v>
      </c>
      <c r="B180" s="185" t="s">
        <v>1410</v>
      </c>
      <c r="C180" s="188">
        <v>43509</v>
      </c>
      <c r="D180" s="188">
        <v>43508</v>
      </c>
      <c r="E180" s="188" t="s">
        <v>49</v>
      </c>
      <c r="F180" s="185" t="s">
        <v>1305</v>
      </c>
      <c r="G180" s="37">
        <v>0.8</v>
      </c>
      <c r="I180" s="541"/>
      <c r="J180" s="536"/>
      <c r="K180" s="540"/>
      <c r="L180" s="542"/>
      <c r="M180" s="205"/>
      <c r="N180" s="196"/>
      <c r="O180" s="201"/>
    </row>
    <row r="181" spans="1:15" x14ac:dyDescent="0.25">
      <c r="A181" s="37">
        <v>103</v>
      </c>
      <c r="B181" s="185" t="s">
        <v>1411</v>
      </c>
      <c r="C181" s="188">
        <v>43509</v>
      </c>
      <c r="D181" s="188">
        <v>43509</v>
      </c>
      <c r="E181" s="188" t="s">
        <v>49</v>
      </c>
      <c r="F181" s="185" t="s">
        <v>1305</v>
      </c>
      <c r="G181" s="37">
        <v>0.1</v>
      </c>
      <c r="I181" s="541"/>
      <c r="J181" s="536"/>
      <c r="K181" s="540"/>
      <c r="L181" s="542"/>
      <c r="M181" s="205"/>
      <c r="N181" s="196"/>
      <c r="O181" s="201"/>
    </row>
    <row r="182" spans="1:15" x14ac:dyDescent="0.25">
      <c r="A182" s="37">
        <v>104</v>
      </c>
      <c r="B182" s="185" t="s">
        <v>1412</v>
      </c>
      <c r="C182" s="188">
        <v>43509</v>
      </c>
      <c r="D182" s="188">
        <v>43509</v>
      </c>
      <c r="E182" s="188"/>
      <c r="F182" s="185"/>
      <c r="G182" s="37"/>
      <c r="I182" s="541"/>
      <c r="J182" s="536"/>
      <c r="K182" s="540"/>
      <c r="L182" s="542"/>
      <c r="M182" s="205"/>
      <c r="N182" s="196"/>
      <c r="O182" s="201"/>
    </row>
    <row r="183" spans="1:15" x14ac:dyDescent="0.25">
      <c r="A183" s="37">
        <v>105</v>
      </c>
      <c r="B183" s="185" t="s">
        <v>1413</v>
      </c>
      <c r="C183" s="188">
        <v>43508</v>
      </c>
      <c r="D183" s="188">
        <v>43509</v>
      </c>
      <c r="E183" s="188"/>
      <c r="F183" s="185"/>
      <c r="G183" s="37"/>
      <c r="I183" s="543"/>
      <c r="J183" s="544"/>
      <c r="K183" s="545"/>
      <c r="L183" s="546"/>
      <c r="M183" s="205"/>
      <c r="N183" s="196"/>
      <c r="O183" s="201"/>
    </row>
    <row r="184" spans="1:15" x14ac:dyDescent="0.25">
      <c r="A184" s="539">
        <v>106</v>
      </c>
      <c r="B184" s="536" t="s">
        <v>1414</v>
      </c>
      <c r="C184" s="540">
        <v>43509</v>
      </c>
      <c r="D184" s="540">
        <v>43509</v>
      </c>
      <c r="E184" s="188" t="s">
        <v>1345</v>
      </c>
      <c r="F184" s="185" t="s">
        <v>1305</v>
      </c>
      <c r="G184" s="37">
        <v>0.1</v>
      </c>
      <c r="I184" s="543"/>
      <c r="J184" s="543"/>
      <c r="K184" s="543"/>
      <c r="L184" s="543"/>
    </row>
    <row r="185" spans="1:15" x14ac:dyDescent="0.25">
      <c r="A185" s="539"/>
      <c r="B185" s="536"/>
      <c r="C185" s="540"/>
      <c r="D185" s="540"/>
      <c r="E185" s="188" t="s">
        <v>76</v>
      </c>
      <c r="F185" s="185" t="s">
        <v>1305</v>
      </c>
      <c r="G185" s="37">
        <v>0.1</v>
      </c>
      <c r="I185" s="543"/>
      <c r="J185" s="543"/>
      <c r="K185" s="543"/>
      <c r="L185" s="543"/>
    </row>
    <row r="186" spans="1:15" x14ac:dyDescent="0.25">
      <c r="A186" s="539"/>
      <c r="B186" s="536"/>
      <c r="C186" s="540"/>
      <c r="D186" s="540"/>
      <c r="E186" s="188" t="s">
        <v>49</v>
      </c>
      <c r="F186" s="185" t="s">
        <v>1305</v>
      </c>
      <c r="G186" s="37">
        <v>0.6</v>
      </c>
      <c r="I186" s="543"/>
      <c r="J186" s="543"/>
      <c r="K186" s="543"/>
      <c r="L186" s="543"/>
    </row>
    <row r="187" spans="1:15" x14ac:dyDescent="0.25">
      <c r="A187" s="539">
        <v>107</v>
      </c>
      <c r="B187" s="536" t="s">
        <v>1415</v>
      </c>
      <c r="C187" s="540">
        <v>43507</v>
      </c>
      <c r="D187" s="540">
        <v>43510</v>
      </c>
      <c r="E187" s="188" t="s">
        <v>1345</v>
      </c>
      <c r="F187" s="185" t="s">
        <v>1305</v>
      </c>
      <c r="G187" s="37">
        <v>1.1000000000000001</v>
      </c>
      <c r="I187" s="543"/>
      <c r="J187" s="543"/>
      <c r="K187" s="543"/>
      <c r="L187" s="543"/>
    </row>
    <row r="188" spans="1:15" x14ac:dyDescent="0.25">
      <c r="A188" s="539"/>
      <c r="B188" s="536"/>
      <c r="C188" s="540"/>
      <c r="D188" s="540"/>
      <c r="E188" s="188" t="s">
        <v>76</v>
      </c>
      <c r="F188" s="185" t="s">
        <v>1305</v>
      </c>
      <c r="G188" s="37">
        <v>1.1000000000000001</v>
      </c>
      <c r="I188" s="34"/>
      <c r="J188" s="34"/>
      <c r="K188" s="34"/>
      <c r="L188" s="34"/>
    </row>
    <row r="189" spans="1:15" x14ac:dyDescent="0.25">
      <c r="A189" s="539">
        <v>108</v>
      </c>
      <c r="B189" s="536" t="s">
        <v>1416</v>
      </c>
      <c r="C189" s="540">
        <v>43508</v>
      </c>
      <c r="D189" s="540">
        <v>43510</v>
      </c>
      <c r="E189" s="188" t="s">
        <v>1345</v>
      </c>
      <c r="F189" s="185" t="s">
        <v>1305</v>
      </c>
      <c r="G189" s="37">
        <v>0.1</v>
      </c>
    </row>
    <row r="190" spans="1:15" x14ac:dyDescent="0.25">
      <c r="A190" s="539"/>
      <c r="B190" s="536"/>
      <c r="C190" s="540"/>
      <c r="D190" s="540"/>
      <c r="E190" s="188" t="s">
        <v>76</v>
      </c>
      <c r="F190" s="185" t="s">
        <v>1305</v>
      </c>
      <c r="G190" s="37">
        <v>0.3</v>
      </c>
    </row>
    <row r="191" spans="1:15" x14ac:dyDescent="0.25">
      <c r="A191" s="539"/>
      <c r="B191" s="536"/>
      <c r="C191" s="540"/>
      <c r="D191" s="540"/>
      <c r="E191" s="188" t="s">
        <v>49</v>
      </c>
      <c r="F191" s="185" t="s">
        <v>1305</v>
      </c>
      <c r="G191" s="37">
        <v>0.7</v>
      </c>
    </row>
    <row r="192" spans="1:15" x14ac:dyDescent="0.25">
      <c r="A192" s="539">
        <v>109</v>
      </c>
      <c r="B192" s="536" t="s">
        <v>1417</v>
      </c>
      <c r="C192" s="540">
        <v>43509</v>
      </c>
      <c r="D192" s="540">
        <v>43510</v>
      </c>
      <c r="E192" s="188" t="s">
        <v>208</v>
      </c>
      <c r="F192" s="185" t="s">
        <v>1305</v>
      </c>
      <c r="G192" s="37">
        <v>0.1</v>
      </c>
    </row>
    <row r="193" spans="1:7" x14ac:dyDescent="0.25">
      <c r="A193" s="539"/>
      <c r="B193" s="536"/>
      <c r="C193" s="540"/>
      <c r="D193" s="540"/>
      <c r="E193" s="188" t="s">
        <v>1345</v>
      </c>
      <c r="F193" s="185" t="s">
        <v>1305</v>
      </c>
      <c r="G193" s="37">
        <v>0.3</v>
      </c>
    </row>
    <row r="194" spans="1:7" x14ac:dyDescent="0.25">
      <c r="A194" s="539"/>
      <c r="B194" s="536"/>
      <c r="C194" s="540"/>
      <c r="D194" s="540"/>
      <c r="E194" s="188" t="s">
        <v>76</v>
      </c>
      <c r="F194" s="185" t="s">
        <v>1305</v>
      </c>
      <c r="G194" s="37">
        <v>0.2</v>
      </c>
    </row>
    <row r="195" spans="1:7" x14ac:dyDescent="0.25">
      <c r="A195" s="539">
        <v>110</v>
      </c>
      <c r="B195" s="536" t="s">
        <v>1418</v>
      </c>
      <c r="C195" s="540">
        <v>43509</v>
      </c>
      <c r="D195" s="540">
        <v>43510</v>
      </c>
      <c r="E195" s="188" t="s">
        <v>1345</v>
      </c>
      <c r="F195" s="185" t="s">
        <v>1305</v>
      </c>
      <c r="G195" s="37">
        <v>1</v>
      </c>
    </row>
    <row r="196" spans="1:7" x14ac:dyDescent="0.25">
      <c r="A196" s="539"/>
      <c r="B196" s="536"/>
      <c r="C196" s="540"/>
      <c r="D196" s="540"/>
      <c r="E196" s="188" t="s">
        <v>76</v>
      </c>
      <c r="F196" s="185" t="s">
        <v>1305</v>
      </c>
      <c r="G196" s="37">
        <v>2</v>
      </c>
    </row>
    <row r="197" spans="1:7" x14ac:dyDescent="0.25">
      <c r="A197" s="37">
        <v>111</v>
      </c>
      <c r="B197" s="185" t="s">
        <v>1419</v>
      </c>
      <c r="C197" s="188">
        <v>43509</v>
      </c>
      <c r="D197" s="188">
        <v>43510</v>
      </c>
      <c r="E197" s="188" t="s">
        <v>76</v>
      </c>
      <c r="F197" s="185" t="s">
        <v>1305</v>
      </c>
      <c r="G197" s="37">
        <v>0.4</v>
      </c>
    </row>
    <row r="198" spans="1:7" x14ac:dyDescent="0.25">
      <c r="A198" s="185">
        <v>112</v>
      </c>
      <c r="B198" s="185" t="s">
        <v>1420</v>
      </c>
      <c r="C198" s="188">
        <v>43510</v>
      </c>
      <c r="D198" s="188">
        <v>43510</v>
      </c>
      <c r="E198" s="188" t="s">
        <v>49</v>
      </c>
      <c r="F198" s="185" t="s">
        <v>1305</v>
      </c>
      <c r="G198" s="37">
        <v>0.2</v>
      </c>
    </row>
    <row r="199" spans="1:7" x14ac:dyDescent="0.25">
      <c r="A199" s="185">
        <v>113</v>
      </c>
      <c r="B199" s="185" t="s">
        <v>1421</v>
      </c>
      <c r="C199" s="188">
        <v>43510</v>
      </c>
      <c r="D199" s="188">
        <v>43510</v>
      </c>
      <c r="E199" s="188"/>
      <c r="F199" s="188"/>
    </row>
    <row r="200" spans="1:7" x14ac:dyDescent="0.25">
      <c r="A200" s="185">
        <v>114</v>
      </c>
      <c r="B200" s="194" t="s">
        <v>1422</v>
      </c>
      <c r="C200" s="188">
        <v>43509</v>
      </c>
      <c r="D200" s="188">
        <v>43510</v>
      </c>
      <c r="E200" s="188"/>
      <c r="F200" s="188"/>
    </row>
    <row r="201" spans="1:7" x14ac:dyDescent="0.25">
      <c r="A201" s="185">
        <v>115</v>
      </c>
      <c r="B201" s="194" t="s">
        <v>1423</v>
      </c>
      <c r="C201" s="204">
        <v>43510</v>
      </c>
      <c r="D201" s="188">
        <v>43510</v>
      </c>
      <c r="E201" s="188"/>
      <c r="F201" s="188"/>
    </row>
    <row r="202" spans="1:7" x14ac:dyDescent="0.25">
      <c r="A202" s="185">
        <v>116</v>
      </c>
      <c r="B202" s="185" t="s">
        <v>1424</v>
      </c>
      <c r="C202" s="188">
        <v>43510</v>
      </c>
      <c r="D202" s="188">
        <v>43510</v>
      </c>
      <c r="E202" s="188"/>
      <c r="F202" s="194"/>
    </row>
    <row r="203" spans="1:7" x14ac:dyDescent="0.25">
      <c r="A203" s="185">
        <v>117</v>
      </c>
      <c r="B203" s="194" t="s">
        <v>1404</v>
      </c>
      <c r="C203" s="188">
        <v>43507</v>
      </c>
      <c r="D203" s="188">
        <v>43510</v>
      </c>
      <c r="E203" s="188"/>
      <c r="F203" s="194"/>
    </row>
    <row r="204" spans="1:7" x14ac:dyDescent="0.25">
      <c r="A204" s="185">
        <v>118</v>
      </c>
      <c r="B204" s="194" t="s">
        <v>1425</v>
      </c>
      <c r="C204" s="188">
        <v>43509</v>
      </c>
      <c r="D204" s="188">
        <v>43510</v>
      </c>
      <c r="E204" s="188"/>
      <c r="F204" s="194"/>
    </row>
    <row r="205" spans="1:7" x14ac:dyDescent="0.25">
      <c r="A205" s="185">
        <v>119</v>
      </c>
      <c r="B205" s="185" t="s">
        <v>1426</v>
      </c>
      <c r="C205" s="195">
        <v>43511</v>
      </c>
      <c r="D205" s="204">
        <v>43514</v>
      </c>
      <c r="E205" s="204"/>
      <c r="F205" s="194"/>
    </row>
    <row r="206" spans="1:7" x14ac:dyDescent="0.25">
      <c r="A206" s="185">
        <v>120</v>
      </c>
      <c r="B206" s="185" t="s">
        <v>1427</v>
      </c>
      <c r="C206" s="195">
        <v>43511</v>
      </c>
      <c r="D206" s="204">
        <v>43514</v>
      </c>
      <c r="E206" s="204"/>
      <c r="F206" s="194"/>
    </row>
    <row r="207" spans="1:7" x14ac:dyDescent="0.25">
      <c r="A207" s="185">
        <v>121</v>
      </c>
      <c r="B207" s="185" t="s">
        <v>1428</v>
      </c>
      <c r="C207" s="188">
        <v>43496</v>
      </c>
      <c r="D207" s="188">
        <v>43515</v>
      </c>
      <c r="E207" s="188"/>
      <c r="F207" s="194"/>
    </row>
    <row r="208" spans="1:7" x14ac:dyDescent="0.25">
      <c r="A208" s="185">
        <v>122</v>
      </c>
      <c r="B208" s="185" t="s">
        <v>1429</v>
      </c>
      <c r="C208" s="195">
        <v>43511</v>
      </c>
      <c r="D208" s="188">
        <v>43514</v>
      </c>
      <c r="E208" s="188"/>
      <c r="F208" s="194"/>
    </row>
    <row r="209" spans="1:6" x14ac:dyDescent="0.25">
      <c r="A209" s="185">
        <v>123</v>
      </c>
      <c r="B209" s="194" t="s">
        <v>1430</v>
      </c>
      <c r="C209" s="188">
        <v>43514</v>
      </c>
      <c r="D209" s="188">
        <v>43514</v>
      </c>
      <c r="E209" s="188"/>
      <c r="F209" s="194"/>
    </row>
    <row r="210" spans="1:6" x14ac:dyDescent="0.25">
      <c r="A210" s="185">
        <v>124</v>
      </c>
      <c r="B210" s="185" t="s">
        <v>1431</v>
      </c>
      <c r="C210" s="195">
        <v>43511</v>
      </c>
      <c r="D210" s="188">
        <v>43514</v>
      </c>
      <c r="E210" s="188"/>
      <c r="F210" s="194"/>
    </row>
    <row r="211" spans="1:6" x14ac:dyDescent="0.25">
      <c r="A211" s="185">
        <v>125</v>
      </c>
      <c r="B211" s="185" t="s">
        <v>1432</v>
      </c>
      <c r="C211" s="195">
        <v>43514</v>
      </c>
      <c r="D211" s="188">
        <v>43514</v>
      </c>
      <c r="E211" s="188"/>
      <c r="F211" s="194"/>
    </row>
    <row r="212" spans="1:6" x14ac:dyDescent="0.25">
      <c r="A212" s="185">
        <v>126</v>
      </c>
      <c r="B212" s="185" t="s">
        <v>1433</v>
      </c>
      <c r="C212" s="188">
        <v>43515</v>
      </c>
      <c r="D212" s="188">
        <v>43514</v>
      </c>
      <c r="E212" s="188"/>
      <c r="F212" s="194"/>
    </row>
    <row r="213" spans="1:6" x14ac:dyDescent="0.25">
      <c r="A213" s="185">
        <v>127</v>
      </c>
      <c r="B213" s="185" t="s">
        <v>1434</v>
      </c>
      <c r="C213" s="188">
        <v>43511</v>
      </c>
      <c r="D213" s="188">
        <v>43514</v>
      </c>
      <c r="E213" s="188"/>
      <c r="F213" s="194"/>
    </row>
    <row r="214" spans="1:6" x14ac:dyDescent="0.25">
      <c r="A214" s="185">
        <v>128</v>
      </c>
      <c r="B214" s="185" t="s">
        <v>1435</v>
      </c>
      <c r="C214" s="188">
        <v>43511</v>
      </c>
      <c r="D214" s="188">
        <v>43514</v>
      </c>
      <c r="E214" s="188"/>
      <c r="F214" s="194"/>
    </row>
    <row r="215" spans="1:6" x14ac:dyDescent="0.25">
      <c r="A215" s="185">
        <v>129</v>
      </c>
      <c r="B215" s="185" t="s">
        <v>1436</v>
      </c>
      <c r="C215" s="188">
        <v>43515</v>
      </c>
      <c r="D215" s="188">
        <v>43514</v>
      </c>
      <c r="E215" s="188"/>
      <c r="F215" s="194"/>
    </row>
    <row r="216" spans="1:6" x14ac:dyDescent="0.25">
      <c r="A216" s="185">
        <v>130</v>
      </c>
      <c r="B216" s="185" t="s">
        <v>1437</v>
      </c>
      <c r="C216" s="188">
        <v>43515</v>
      </c>
      <c r="D216" s="204">
        <v>43516</v>
      </c>
      <c r="E216" s="204"/>
      <c r="F216" s="194"/>
    </row>
    <row r="217" spans="1:6" x14ac:dyDescent="0.25">
      <c r="A217" s="185">
        <v>131</v>
      </c>
      <c r="B217" s="185" t="s">
        <v>1438</v>
      </c>
      <c r="C217" s="188">
        <v>43515</v>
      </c>
      <c r="D217" s="204">
        <v>43516</v>
      </c>
      <c r="E217" s="204"/>
      <c r="F217" s="194"/>
    </row>
    <row r="218" spans="1:6" x14ac:dyDescent="0.25">
      <c r="A218" s="185">
        <v>132</v>
      </c>
      <c r="B218" s="194" t="s">
        <v>1439</v>
      </c>
      <c r="C218" s="188">
        <v>43515</v>
      </c>
      <c r="D218" s="206">
        <v>43516</v>
      </c>
      <c r="E218" s="204"/>
      <c r="F218" s="194"/>
    </row>
    <row r="219" spans="1:6" x14ac:dyDescent="0.25">
      <c r="A219" s="185">
        <v>133</v>
      </c>
      <c r="B219" s="185" t="s">
        <v>1440</v>
      </c>
      <c r="C219" s="188">
        <v>43515</v>
      </c>
      <c r="D219" s="206">
        <v>43516</v>
      </c>
      <c r="E219" s="204"/>
      <c r="F219" s="194"/>
    </row>
    <row r="220" spans="1:6" x14ac:dyDescent="0.25">
      <c r="A220" s="185">
        <v>134</v>
      </c>
      <c r="B220" s="207" t="s">
        <v>1441</v>
      </c>
      <c r="C220" s="188">
        <v>43515</v>
      </c>
      <c r="D220" s="188">
        <v>43517</v>
      </c>
      <c r="E220" s="188"/>
      <c r="F220" s="194"/>
    </row>
    <row r="221" spans="1:6" x14ac:dyDescent="0.25">
      <c r="A221" s="185">
        <v>135</v>
      </c>
      <c r="B221" s="185" t="s">
        <v>1442</v>
      </c>
      <c r="C221" s="188">
        <v>43515</v>
      </c>
      <c r="D221" s="188">
        <v>43517</v>
      </c>
      <c r="E221" s="188"/>
      <c r="F221" s="194"/>
    </row>
    <row r="222" spans="1:6" x14ac:dyDescent="0.25">
      <c r="A222" s="185">
        <v>136</v>
      </c>
      <c r="B222" s="185" t="s">
        <v>1443</v>
      </c>
      <c r="C222" s="188">
        <v>43517</v>
      </c>
      <c r="D222" s="188">
        <v>43517</v>
      </c>
      <c r="E222" s="188"/>
      <c r="F222" s="194"/>
    </row>
    <row r="223" spans="1:6" x14ac:dyDescent="0.25">
      <c r="A223" s="185">
        <v>137</v>
      </c>
      <c r="B223" s="185" t="s">
        <v>1444</v>
      </c>
      <c r="C223" s="188">
        <v>43517</v>
      </c>
      <c r="D223" s="188">
        <v>43517</v>
      </c>
      <c r="E223" s="188"/>
      <c r="F223" s="194"/>
    </row>
    <row r="224" spans="1:6" x14ac:dyDescent="0.25">
      <c r="A224" s="185">
        <v>138</v>
      </c>
      <c r="B224" s="185" t="s">
        <v>1445</v>
      </c>
      <c r="C224" s="188">
        <v>43517</v>
      </c>
      <c r="D224" s="188">
        <v>43517</v>
      </c>
      <c r="E224" s="188"/>
      <c r="F224" s="194"/>
    </row>
    <row r="225" spans="1:6" x14ac:dyDescent="0.25">
      <c r="A225" s="185">
        <v>139</v>
      </c>
      <c r="B225" s="185" t="s">
        <v>1446</v>
      </c>
      <c r="C225" s="188">
        <v>43517</v>
      </c>
      <c r="D225" s="198">
        <v>43518</v>
      </c>
      <c r="E225" s="198"/>
      <c r="F225" s="194"/>
    </row>
    <row r="226" spans="1:6" x14ac:dyDescent="0.25">
      <c r="A226" s="185">
        <v>140</v>
      </c>
      <c r="B226" s="93" t="s">
        <v>1447</v>
      </c>
      <c r="C226" s="184">
        <v>43518</v>
      </c>
      <c r="D226" s="208">
        <v>43521</v>
      </c>
      <c r="E226" s="208"/>
      <c r="F226" s="93"/>
    </row>
    <row r="227" spans="1:6" x14ac:dyDescent="0.25">
      <c r="A227" s="185">
        <v>141</v>
      </c>
      <c r="B227" s="97" t="s">
        <v>1448</v>
      </c>
      <c r="C227" s="181">
        <v>43517</v>
      </c>
      <c r="D227" s="208">
        <v>43518</v>
      </c>
      <c r="E227" s="208"/>
      <c r="F227" s="93"/>
    </row>
    <row r="228" spans="1:6" x14ac:dyDescent="0.25">
      <c r="A228" s="185">
        <v>142</v>
      </c>
      <c r="B228" s="97" t="s">
        <v>1449</v>
      </c>
      <c r="C228" s="184">
        <v>43518</v>
      </c>
      <c r="D228" s="184">
        <v>43518</v>
      </c>
      <c r="E228" s="184"/>
      <c r="F228" s="93"/>
    </row>
    <row r="229" spans="1:6" ht="15" customHeight="1" x14ac:dyDescent="0.25">
      <c r="A229" s="536">
        <v>143</v>
      </c>
      <c r="B229" s="537" t="s">
        <v>1450</v>
      </c>
      <c r="C229" s="538">
        <v>43518</v>
      </c>
      <c r="D229" s="538">
        <v>43518</v>
      </c>
      <c r="E229" s="184" t="s">
        <v>46</v>
      </c>
      <c r="F229" s="97" t="s">
        <v>1305</v>
      </c>
    </row>
    <row r="230" spans="1:6" x14ac:dyDescent="0.25">
      <c r="A230" s="536"/>
      <c r="B230" s="537"/>
      <c r="C230" s="538"/>
      <c r="D230" s="538"/>
      <c r="E230" s="97" t="s">
        <v>76</v>
      </c>
      <c r="F230" s="97" t="s">
        <v>1305</v>
      </c>
    </row>
    <row r="231" spans="1:6" x14ac:dyDescent="0.25">
      <c r="A231" s="536">
        <v>144</v>
      </c>
      <c r="B231" s="97" t="s">
        <v>1451</v>
      </c>
      <c r="C231" s="181">
        <v>43521</v>
      </c>
      <c r="D231" s="181">
        <v>43522</v>
      </c>
      <c r="E231" s="104"/>
      <c r="F231" s="93"/>
    </row>
    <row r="232" spans="1:6" x14ac:dyDescent="0.25">
      <c r="A232" s="536"/>
      <c r="B232" s="97" t="s">
        <v>1452</v>
      </c>
      <c r="C232" s="181">
        <v>43521</v>
      </c>
      <c r="D232" s="181">
        <v>43522</v>
      </c>
      <c r="E232" s="104"/>
      <c r="F232" s="93"/>
    </row>
    <row r="233" spans="1:6" x14ac:dyDescent="0.25">
      <c r="A233" s="185">
        <v>145</v>
      </c>
      <c r="B233" s="97" t="s">
        <v>1453</v>
      </c>
      <c r="C233" s="181">
        <v>43521</v>
      </c>
      <c r="D233" s="181">
        <v>43522</v>
      </c>
      <c r="E233" s="104"/>
      <c r="F233" s="93"/>
    </row>
    <row r="234" spans="1:6" x14ac:dyDescent="0.25">
      <c r="A234" s="185">
        <v>146</v>
      </c>
      <c r="B234" s="97" t="s">
        <v>1454</v>
      </c>
      <c r="C234" s="181">
        <v>43521</v>
      </c>
      <c r="D234" s="18">
        <v>43523</v>
      </c>
      <c r="E234" s="104"/>
      <c r="F234" s="93"/>
    </row>
    <row r="235" spans="1:6" x14ac:dyDescent="0.25">
      <c r="A235" s="185">
        <v>147</v>
      </c>
      <c r="B235" s="97" t="s">
        <v>1455</v>
      </c>
      <c r="C235" s="181">
        <v>43521</v>
      </c>
      <c r="D235" s="18">
        <v>43523</v>
      </c>
      <c r="E235" s="104"/>
      <c r="F235" s="93"/>
    </row>
    <row r="236" spans="1:6" x14ac:dyDescent="0.25">
      <c r="A236" s="185">
        <v>148</v>
      </c>
      <c r="B236" s="97" t="s">
        <v>1456</v>
      </c>
      <c r="C236" s="181">
        <v>43521</v>
      </c>
      <c r="D236" s="18">
        <v>43523</v>
      </c>
      <c r="E236" s="104"/>
      <c r="F236" s="93"/>
    </row>
    <row r="237" spans="1:6" x14ac:dyDescent="0.25">
      <c r="A237" s="185">
        <v>149</v>
      </c>
      <c r="B237" s="97" t="s">
        <v>1457</v>
      </c>
      <c r="C237" s="181">
        <v>43521</v>
      </c>
      <c r="D237" s="18">
        <v>43523</v>
      </c>
      <c r="E237" s="104"/>
      <c r="F237" s="93"/>
    </row>
    <row r="238" spans="1:6" x14ac:dyDescent="0.25">
      <c r="A238" s="185">
        <v>150</v>
      </c>
      <c r="B238" s="97" t="s">
        <v>1458</v>
      </c>
      <c r="C238" s="181">
        <v>43521</v>
      </c>
      <c r="D238" s="18">
        <v>43523</v>
      </c>
      <c r="E238" s="104"/>
      <c r="F238" s="93"/>
    </row>
    <row r="239" spans="1:6" x14ac:dyDescent="0.25">
      <c r="A239" s="185">
        <v>151</v>
      </c>
      <c r="B239" s="97" t="s">
        <v>1459</v>
      </c>
      <c r="C239" s="181">
        <v>43521</v>
      </c>
      <c r="D239" s="18">
        <v>43523</v>
      </c>
      <c r="E239" s="104"/>
      <c r="F239" s="93"/>
    </row>
    <row r="240" spans="1:6" x14ac:dyDescent="0.25">
      <c r="A240" s="185">
        <v>152</v>
      </c>
      <c r="B240" s="97" t="s">
        <v>1460</v>
      </c>
      <c r="C240" s="181">
        <v>43521</v>
      </c>
      <c r="D240" s="18">
        <v>43523</v>
      </c>
      <c r="E240" s="104"/>
      <c r="F240" s="93"/>
    </row>
    <row r="241" spans="1:7" x14ac:dyDescent="0.25">
      <c r="A241" s="185">
        <v>153</v>
      </c>
      <c r="B241" s="97" t="s">
        <v>1461</v>
      </c>
      <c r="C241" s="181">
        <v>43521</v>
      </c>
      <c r="D241" s="18">
        <v>43524</v>
      </c>
      <c r="E241" s="104"/>
      <c r="F241" s="93"/>
    </row>
    <row r="242" spans="1:7" x14ac:dyDescent="0.25">
      <c r="A242" s="185">
        <v>154</v>
      </c>
      <c r="B242" s="97" t="s">
        <v>1462</v>
      </c>
      <c r="C242" s="97" t="s">
        <v>1463</v>
      </c>
      <c r="D242" s="18">
        <v>43523</v>
      </c>
      <c r="E242" s="104"/>
      <c r="F242" s="93"/>
    </row>
    <row r="243" spans="1:7" x14ac:dyDescent="0.25">
      <c r="A243" s="185">
        <v>155</v>
      </c>
      <c r="B243" s="97" t="s">
        <v>1464</v>
      </c>
      <c r="C243" s="18">
        <v>43523</v>
      </c>
      <c r="D243" s="18">
        <v>43523</v>
      </c>
      <c r="E243" s="104"/>
      <c r="F243" s="93"/>
    </row>
    <row r="244" spans="1:7" x14ac:dyDescent="0.25">
      <c r="A244" s="185">
        <v>156</v>
      </c>
      <c r="B244" s="97" t="s">
        <v>1465</v>
      </c>
      <c r="C244" s="18">
        <v>43523</v>
      </c>
      <c r="D244" s="18">
        <v>43524</v>
      </c>
      <c r="E244" s="104"/>
      <c r="F244" s="93"/>
    </row>
    <row r="245" spans="1:7" x14ac:dyDescent="0.25">
      <c r="A245" s="185">
        <v>157</v>
      </c>
      <c r="B245" s="93" t="s">
        <v>1466</v>
      </c>
      <c r="C245" s="208">
        <v>43524</v>
      </c>
      <c r="D245" s="208">
        <v>43525</v>
      </c>
      <c r="E245" s="104"/>
      <c r="F245" s="93"/>
    </row>
    <row r="246" spans="1:7" x14ac:dyDescent="0.25">
      <c r="A246" s="185">
        <v>158</v>
      </c>
      <c r="B246" s="93" t="s">
        <v>1467</v>
      </c>
      <c r="C246" s="208">
        <v>43524</v>
      </c>
      <c r="D246" s="18">
        <v>43524</v>
      </c>
      <c r="E246" s="97" t="s">
        <v>76</v>
      </c>
      <c r="F246" s="97" t="s">
        <v>1468</v>
      </c>
      <c r="G246" s="210">
        <v>0.1</v>
      </c>
    </row>
    <row r="247" spans="1:7" x14ac:dyDescent="0.25">
      <c r="A247" s="185">
        <v>159</v>
      </c>
      <c r="B247" s="97" t="s">
        <v>1469</v>
      </c>
      <c r="C247" s="18">
        <v>43523</v>
      </c>
      <c r="D247" s="208">
        <v>43528</v>
      </c>
      <c r="E247" s="104"/>
      <c r="F247" s="93"/>
    </row>
    <row r="248" spans="1:7" x14ac:dyDescent="0.25">
      <c r="A248" s="185">
        <v>160</v>
      </c>
      <c r="B248" s="97" t="s">
        <v>1470</v>
      </c>
      <c r="C248" s="18">
        <v>43523</v>
      </c>
      <c r="D248" s="208">
        <v>43528</v>
      </c>
      <c r="E248" s="104"/>
      <c r="F248" s="93"/>
    </row>
    <row r="249" spans="1:7" x14ac:dyDescent="0.25">
      <c r="A249" s="185">
        <v>161</v>
      </c>
      <c r="B249" s="97" t="s">
        <v>1471</v>
      </c>
      <c r="C249" s="18">
        <v>43523</v>
      </c>
      <c r="D249" s="93" t="s">
        <v>9</v>
      </c>
      <c r="E249" s="208">
        <v>43537</v>
      </c>
      <c r="F249" s="93" t="s">
        <v>1472</v>
      </c>
    </row>
    <row r="250" spans="1:7" x14ac:dyDescent="0.25">
      <c r="A250" s="185">
        <v>162</v>
      </c>
      <c r="B250" s="93" t="s">
        <v>1473</v>
      </c>
      <c r="C250" s="208">
        <v>43528</v>
      </c>
      <c r="D250" s="93" t="s">
        <v>9</v>
      </c>
      <c r="E250" s="208">
        <v>43531</v>
      </c>
      <c r="F250" s="93" t="s">
        <v>1472</v>
      </c>
    </row>
    <row r="251" spans="1:7" x14ac:dyDescent="0.25">
      <c r="A251" s="185">
        <v>163</v>
      </c>
      <c r="B251" s="93" t="s">
        <v>1474</v>
      </c>
      <c r="C251" s="208">
        <v>43528</v>
      </c>
      <c r="D251" s="93" t="s">
        <v>9</v>
      </c>
      <c r="E251" s="208">
        <v>43537</v>
      </c>
      <c r="F251" s="93" t="s">
        <v>1472</v>
      </c>
    </row>
    <row r="252" spans="1:7" x14ac:dyDescent="0.25">
      <c r="A252" s="185">
        <v>164</v>
      </c>
      <c r="B252" s="93" t="s">
        <v>1475</v>
      </c>
      <c r="C252" s="208">
        <v>43530</v>
      </c>
      <c r="D252" s="93" t="s">
        <v>9</v>
      </c>
      <c r="E252" s="208">
        <v>43537</v>
      </c>
      <c r="F252" s="93" t="s">
        <v>1472</v>
      </c>
    </row>
    <row r="253" spans="1:7" x14ac:dyDescent="0.25">
      <c r="A253" s="185">
        <v>165</v>
      </c>
      <c r="B253" s="93" t="s">
        <v>1476</v>
      </c>
      <c r="C253" s="208">
        <v>43530</v>
      </c>
      <c r="D253" s="93" t="s">
        <v>9</v>
      </c>
      <c r="E253" s="208">
        <v>43531</v>
      </c>
      <c r="F253" s="93" t="s">
        <v>1472</v>
      </c>
    </row>
    <row r="254" spans="1:7" x14ac:dyDescent="0.25">
      <c r="A254" s="185">
        <v>166</v>
      </c>
      <c r="B254" s="187" t="s">
        <v>1477</v>
      </c>
      <c r="C254" s="18">
        <v>43529</v>
      </c>
      <c r="D254" s="93" t="s">
        <v>9</v>
      </c>
      <c r="E254" s="208">
        <v>43531</v>
      </c>
      <c r="F254" s="93" t="s">
        <v>1472</v>
      </c>
    </row>
    <row r="255" spans="1:7" x14ac:dyDescent="0.25">
      <c r="A255" s="185">
        <v>167</v>
      </c>
      <c r="B255" s="93" t="s">
        <v>1478</v>
      </c>
      <c r="C255" s="94">
        <v>43535</v>
      </c>
      <c r="D255" s="93" t="s">
        <v>9</v>
      </c>
      <c r="E255" s="208">
        <v>43531</v>
      </c>
      <c r="F255" s="93" t="s">
        <v>1472</v>
      </c>
    </row>
    <row r="256" spans="1:7" x14ac:dyDescent="0.25">
      <c r="A256" s="185">
        <v>168</v>
      </c>
      <c r="B256" s="93" t="s">
        <v>1479</v>
      </c>
      <c r="C256" s="94">
        <v>43535</v>
      </c>
      <c r="D256" s="93" t="s">
        <v>9</v>
      </c>
      <c r="E256" s="208">
        <v>43531</v>
      </c>
      <c r="F256" s="93" t="s">
        <v>1472</v>
      </c>
    </row>
    <row r="257" spans="1:6" x14ac:dyDescent="0.25">
      <c r="A257" s="185">
        <v>169</v>
      </c>
      <c r="B257" s="93" t="s">
        <v>1480</v>
      </c>
      <c r="C257" s="94">
        <v>43535</v>
      </c>
      <c r="D257" s="93" t="s">
        <v>9</v>
      </c>
      <c r="E257" s="208">
        <v>43531</v>
      </c>
      <c r="F257" s="93" t="s">
        <v>1472</v>
      </c>
    </row>
    <row r="258" spans="1:6" x14ac:dyDescent="0.25">
      <c r="A258" s="185">
        <v>170</v>
      </c>
      <c r="B258" s="93" t="s">
        <v>1481</v>
      </c>
      <c r="C258" s="94">
        <v>43536</v>
      </c>
      <c r="D258" s="93" t="s">
        <v>9</v>
      </c>
      <c r="E258" s="208">
        <v>43532</v>
      </c>
      <c r="F258" s="93" t="s">
        <v>1472</v>
      </c>
    </row>
    <row r="259" spans="1:6" x14ac:dyDescent="0.25">
      <c r="A259" s="185">
        <v>171</v>
      </c>
      <c r="B259" s="93" t="s">
        <v>1482</v>
      </c>
      <c r="C259" s="94">
        <v>43536</v>
      </c>
      <c r="D259" s="93" t="s">
        <v>9</v>
      </c>
      <c r="E259" s="208">
        <v>43537</v>
      </c>
      <c r="F259" s="93" t="s">
        <v>1472</v>
      </c>
    </row>
    <row r="260" spans="1:6" x14ac:dyDescent="0.25">
      <c r="A260" s="185">
        <v>172</v>
      </c>
      <c r="B260" s="93" t="s">
        <v>1483</v>
      </c>
      <c r="C260" s="94">
        <v>43536</v>
      </c>
      <c r="D260" s="93" t="s">
        <v>9</v>
      </c>
      <c r="E260" s="208">
        <v>43535</v>
      </c>
      <c r="F260" s="93" t="s">
        <v>1472</v>
      </c>
    </row>
    <row r="261" spans="1:6" x14ac:dyDescent="0.25">
      <c r="A261" s="185">
        <v>173</v>
      </c>
      <c r="B261" s="93" t="s">
        <v>1484</v>
      </c>
      <c r="C261" s="94">
        <v>43537</v>
      </c>
      <c r="D261" s="93" t="s">
        <v>9</v>
      </c>
      <c r="E261" s="208">
        <v>43536</v>
      </c>
      <c r="F261" s="93" t="s">
        <v>1472</v>
      </c>
    </row>
    <row r="262" spans="1:6" x14ac:dyDescent="0.25">
      <c r="A262" s="185">
        <v>174</v>
      </c>
      <c r="B262" s="93" t="s">
        <v>1485</v>
      </c>
      <c r="C262" s="94">
        <v>43537</v>
      </c>
      <c r="D262" s="93" t="s">
        <v>9</v>
      </c>
      <c r="E262" s="208">
        <v>43537</v>
      </c>
      <c r="F262" s="93" t="s">
        <v>1472</v>
      </c>
    </row>
    <row r="263" spans="1:6" x14ac:dyDescent="0.25">
      <c r="A263" s="185">
        <v>175</v>
      </c>
      <c r="B263" s="93" t="s">
        <v>1486</v>
      </c>
      <c r="C263" s="94">
        <v>43537</v>
      </c>
      <c r="D263" s="93" t="s">
        <v>9</v>
      </c>
      <c r="E263" s="208">
        <v>43536</v>
      </c>
      <c r="F263" s="93" t="s">
        <v>1472</v>
      </c>
    </row>
    <row r="264" spans="1:6" x14ac:dyDescent="0.25">
      <c r="A264" s="185">
        <v>176</v>
      </c>
      <c r="B264" s="93" t="s">
        <v>1487</v>
      </c>
      <c r="C264" s="94">
        <v>43537</v>
      </c>
      <c r="D264" s="93" t="s">
        <v>9</v>
      </c>
      <c r="E264" s="208">
        <v>43535</v>
      </c>
      <c r="F264" s="93" t="s">
        <v>1472</v>
      </c>
    </row>
    <row r="265" spans="1:6" x14ac:dyDescent="0.25">
      <c r="A265" s="185">
        <v>177</v>
      </c>
      <c r="B265" s="93" t="s">
        <v>1488</v>
      </c>
      <c r="C265" s="94">
        <v>43537</v>
      </c>
      <c r="D265" s="93" t="s">
        <v>9</v>
      </c>
      <c r="E265" s="208">
        <v>43537</v>
      </c>
      <c r="F265" s="93" t="s">
        <v>1472</v>
      </c>
    </row>
    <row r="266" spans="1:6" x14ac:dyDescent="0.25">
      <c r="A266" s="185">
        <v>178</v>
      </c>
      <c r="B266" s="93" t="s">
        <v>1489</v>
      </c>
      <c r="C266" s="94">
        <v>43538</v>
      </c>
      <c r="D266" s="93" t="s">
        <v>9</v>
      </c>
      <c r="E266" s="208">
        <v>43537</v>
      </c>
      <c r="F266" s="93" t="s">
        <v>1472</v>
      </c>
    </row>
    <row r="267" spans="1:6" x14ac:dyDescent="0.25">
      <c r="A267" s="185">
        <v>179</v>
      </c>
      <c r="B267" s="93" t="s">
        <v>1490</v>
      </c>
      <c r="C267" s="94">
        <v>43542</v>
      </c>
      <c r="D267" s="93" t="s">
        <v>9</v>
      </c>
      <c r="E267" s="208">
        <v>43537</v>
      </c>
      <c r="F267" s="93" t="s">
        <v>1472</v>
      </c>
    </row>
    <row r="268" spans="1:6" x14ac:dyDescent="0.25">
      <c r="A268" s="185">
        <v>180</v>
      </c>
      <c r="B268" s="97" t="s">
        <v>1491</v>
      </c>
      <c r="C268" s="18">
        <v>43542</v>
      </c>
      <c r="D268" s="93" t="s">
        <v>9</v>
      </c>
      <c r="E268" s="208">
        <v>43537</v>
      </c>
      <c r="F268" s="93" t="s">
        <v>1472</v>
      </c>
    </row>
    <row r="269" spans="1:6" x14ac:dyDescent="0.25">
      <c r="A269" s="185">
        <v>181</v>
      </c>
      <c r="B269" s="93" t="s">
        <v>1492</v>
      </c>
      <c r="C269" s="208">
        <v>43530</v>
      </c>
      <c r="D269" s="93" t="s">
        <v>9</v>
      </c>
      <c r="E269" s="94">
        <v>43538</v>
      </c>
      <c r="F269" s="93" t="s">
        <v>1472</v>
      </c>
    </row>
    <row r="270" spans="1:6" x14ac:dyDescent="0.25">
      <c r="A270" s="185">
        <v>182</v>
      </c>
      <c r="B270" s="93" t="s">
        <v>1493</v>
      </c>
      <c r="C270" s="94">
        <v>43535</v>
      </c>
      <c r="D270" s="93" t="s">
        <v>9</v>
      </c>
      <c r="E270" s="94">
        <v>43538</v>
      </c>
      <c r="F270" s="93" t="s">
        <v>1472</v>
      </c>
    </row>
    <row r="271" spans="1:6" x14ac:dyDescent="0.25">
      <c r="A271" s="185">
        <v>183</v>
      </c>
      <c r="B271" s="93" t="s">
        <v>1494</v>
      </c>
      <c r="C271" s="94">
        <v>43538</v>
      </c>
      <c r="D271" s="93" t="s">
        <v>9</v>
      </c>
      <c r="E271" s="94">
        <v>43538</v>
      </c>
      <c r="F271" s="93" t="s">
        <v>1472</v>
      </c>
    </row>
    <row r="272" spans="1:6" x14ac:dyDescent="0.25">
      <c r="A272" s="185">
        <v>184</v>
      </c>
      <c r="B272" s="93" t="s">
        <v>1495</v>
      </c>
      <c r="C272" s="94">
        <v>43538</v>
      </c>
      <c r="D272" s="93" t="s">
        <v>9</v>
      </c>
      <c r="E272" s="94">
        <v>43538</v>
      </c>
      <c r="F272" s="93" t="s">
        <v>1472</v>
      </c>
    </row>
    <row r="273" spans="1:6" x14ac:dyDescent="0.25">
      <c r="A273" s="185">
        <v>185</v>
      </c>
      <c r="B273" s="93" t="s">
        <v>1496</v>
      </c>
      <c r="C273" s="94">
        <v>43542</v>
      </c>
      <c r="D273" s="93" t="s">
        <v>9</v>
      </c>
      <c r="E273" s="94">
        <v>43538</v>
      </c>
      <c r="F273" s="93" t="s">
        <v>1472</v>
      </c>
    </row>
    <row r="274" spans="1:6" x14ac:dyDescent="0.25">
      <c r="A274" s="185">
        <v>186</v>
      </c>
      <c r="B274" s="93" t="s">
        <v>1497</v>
      </c>
      <c r="C274" s="94">
        <v>43542</v>
      </c>
      <c r="D274" s="93" t="s">
        <v>9</v>
      </c>
      <c r="E274" s="94">
        <v>43538</v>
      </c>
      <c r="F274" s="93" t="s">
        <v>1472</v>
      </c>
    </row>
    <row r="275" spans="1:6" x14ac:dyDescent="0.25">
      <c r="A275" s="185">
        <v>187</v>
      </c>
      <c r="B275" s="93" t="s">
        <v>1498</v>
      </c>
      <c r="C275" s="94">
        <v>43542</v>
      </c>
      <c r="D275" s="93" t="s">
        <v>9</v>
      </c>
      <c r="E275" s="94">
        <v>43538</v>
      </c>
      <c r="F275" s="93" t="s">
        <v>1472</v>
      </c>
    </row>
    <row r="276" spans="1:6" x14ac:dyDescent="0.25">
      <c r="A276" s="185">
        <v>188</v>
      </c>
      <c r="B276" s="93" t="s">
        <v>1499</v>
      </c>
      <c r="C276" s="94">
        <v>43543</v>
      </c>
      <c r="D276" s="93" t="s">
        <v>9</v>
      </c>
      <c r="E276" s="208">
        <v>43543</v>
      </c>
      <c r="F276" s="93" t="s">
        <v>1472</v>
      </c>
    </row>
    <row r="277" spans="1:6" x14ac:dyDescent="0.25">
      <c r="A277" s="185">
        <v>189</v>
      </c>
      <c r="B277" s="93" t="s">
        <v>1500</v>
      </c>
      <c r="C277" s="94">
        <v>43543</v>
      </c>
      <c r="D277" s="93" t="s">
        <v>9</v>
      </c>
      <c r="E277" s="208">
        <v>43542</v>
      </c>
      <c r="F277" s="93" t="s">
        <v>1472</v>
      </c>
    </row>
    <row r="278" spans="1:6" x14ac:dyDescent="0.25">
      <c r="A278" s="185">
        <v>190</v>
      </c>
      <c r="B278" s="93" t="s">
        <v>1501</v>
      </c>
      <c r="C278" s="94">
        <v>43543</v>
      </c>
      <c r="D278" s="93" t="s">
        <v>9</v>
      </c>
      <c r="E278" s="208">
        <v>43543</v>
      </c>
      <c r="F278" s="93" t="s">
        <v>1472</v>
      </c>
    </row>
    <row r="279" spans="1:6" x14ac:dyDescent="0.25">
      <c r="A279" s="185">
        <v>191</v>
      </c>
      <c r="B279" s="93" t="s">
        <v>1502</v>
      </c>
      <c r="C279" s="94">
        <v>43542</v>
      </c>
      <c r="D279" s="93" t="s">
        <v>9</v>
      </c>
      <c r="E279" s="208">
        <v>43543</v>
      </c>
      <c r="F279" s="93" t="s">
        <v>1472</v>
      </c>
    </row>
    <row r="280" spans="1:6" x14ac:dyDescent="0.25">
      <c r="A280" s="185">
        <v>192</v>
      </c>
      <c r="B280" s="93" t="s">
        <v>1503</v>
      </c>
      <c r="C280" s="94">
        <v>43543</v>
      </c>
      <c r="D280" s="93" t="s">
        <v>9</v>
      </c>
      <c r="E280" s="208">
        <v>43543</v>
      </c>
      <c r="F280" s="93" t="s">
        <v>1472</v>
      </c>
    </row>
    <row r="281" spans="1:6" x14ac:dyDescent="0.25">
      <c r="A281" s="185">
        <v>193</v>
      </c>
      <c r="B281" s="93" t="s">
        <v>1504</v>
      </c>
      <c r="C281" s="94">
        <v>43544</v>
      </c>
      <c r="D281" s="93" t="s">
        <v>9</v>
      </c>
      <c r="E281" s="208">
        <v>43543</v>
      </c>
      <c r="F281" s="93" t="s">
        <v>1472</v>
      </c>
    </row>
    <row r="282" spans="1:6" x14ac:dyDescent="0.25">
      <c r="A282" s="185">
        <v>194</v>
      </c>
      <c r="B282" s="93" t="s">
        <v>1505</v>
      </c>
      <c r="C282" s="94">
        <v>43544</v>
      </c>
      <c r="D282" s="93" t="s">
        <v>9</v>
      </c>
      <c r="E282" s="208">
        <v>43543</v>
      </c>
      <c r="F282" s="93" t="s">
        <v>1472</v>
      </c>
    </row>
    <row r="283" spans="1:6" x14ac:dyDescent="0.25">
      <c r="A283" s="185">
        <v>195</v>
      </c>
      <c r="B283" s="93" t="s">
        <v>1506</v>
      </c>
      <c r="C283" s="94">
        <v>43546</v>
      </c>
      <c r="D283" s="93" t="s">
        <v>9</v>
      </c>
      <c r="E283" s="208">
        <v>43543</v>
      </c>
      <c r="F283" s="93" t="s">
        <v>1472</v>
      </c>
    </row>
    <row r="284" spans="1:6" x14ac:dyDescent="0.25">
      <c r="A284" s="185">
        <v>196</v>
      </c>
      <c r="B284" s="93" t="s">
        <v>1507</v>
      </c>
      <c r="C284" s="94">
        <v>43543</v>
      </c>
      <c r="D284" s="93" t="s">
        <v>9</v>
      </c>
      <c r="E284" s="208">
        <v>43545</v>
      </c>
      <c r="F284" s="93" t="s">
        <v>1472</v>
      </c>
    </row>
    <row r="285" spans="1:6" x14ac:dyDescent="0.25">
      <c r="A285" s="185">
        <v>197</v>
      </c>
      <c r="B285" s="93" t="s">
        <v>1508</v>
      </c>
      <c r="C285" s="94">
        <v>43544</v>
      </c>
      <c r="D285" s="93" t="s">
        <v>9</v>
      </c>
      <c r="E285" s="208">
        <v>43545</v>
      </c>
      <c r="F285" s="93" t="s">
        <v>1472</v>
      </c>
    </row>
    <row r="286" spans="1:6" x14ac:dyDescent="0.25">
      <c r="A286" s="185">
        <v>198</v>
      </c>
      <c r="B286" s="93" t="s">
        <v>1509</v>
      </c>
      <c r="C286" s="94">
        <v>43545</v>
      </c>
      <c r="D286" s="93" t="s">
        <v>9</v>
      </c>
      <c r="E286" s="208">
        <v>43545</v>
      </c>
      <c r="F286" s="93" t="s">
        <v>1472</v>
      </c>
    </row>
    <row r="287" spans="1:6" x14ac:dyDescent="0.25">
      <c r="A287" s="185">
        <v>199</v>
      </c>
      <c r="B287" s="93" t="s">
        <v>1510</v>
      </c>
      <c r="C287" s="94">
        <v>43545</v>
      </c>
      <c r="D287" s="93" t="s">
        <v>9</v>
      </c>
      <c r="E287" s="208">
        <v>43545</v>
      </c>
      <c r="F287" s="93" t="s">
        <v>1472</v>
      </c>
    </row>
    <row r="288" spans="1:6" x14ac:dyDescent="0.25">
      <c r="A288" s="185">
        <v>200</v>
      </c>
      <c r="B288" s="93" t="s">
        <v>1511</v>
      </c>
      <c r="C288" s="94">
        <v>43546</v>
      </c>
      <c r="D288" s="93" t="s">
        <v>9</v>
      </c>
      <c r="E288" s="208">
        <v>43546</v>
      </c>
      <c r="F288" s="93" t="s">
        <v>1472</v>
      </c>
    </row>
    <row r="289" spans="1:9" x14ac:dyDescent="0.25">
      <c r="A289" s="185">
        <v>201</v>
      </c>
      <c r="B289" s="93" t="s">
        <v>1512</v>
      </c>
      <c r="C289" s="94">
        <v>43491</v>
      </c>
      <c r="D289" s="93" t="s">
        <v>9</v>
      </c>
      <c r="E289" s="208">
        <v>43546</v>
      </c>
      <c r="F289" s="93" t="s">
        <v>1472</v>
      </c>
    </row>
    <row r="290" spans="1:9" x14ac:dyDescent="0.25">
      <c r="A290" s="185">
        <v>202</v>
      </c>
      <c r="B290" s="93" t="s">
        <v>1513</v>
      </c>
      <c r="C290" s="94">
        <v>43491</v>
      </c>
      <c r="D290" s="93" t="s">
        <v>9</v>
      </c>
      <c r="E290" s="208">
        <v>43546</v>
      </c>
      <c r="F290" s="93" t="s">
        <v>1472</v>
      </c>
    </row>
    <row r="291" spans="1:9" x14ac:dyDescent="0.25">
      <c r="A291" s="185">
        <v>203</v>
      </c>
      <c r="B291" s="93" t="s">
        <v>1514</v>
      </c>
      <c r="C291" s="94">
        <v>43550</v>
      </c>
      <c r="D291" s="97" t="s">
        <v>9</v>
      </c>
      <c r="E291" s="94">
        <v>43550</v>
      </c>
      <c r="F291" s="93" t="s">
        <v>1472</v>
      </c>
    </row>
    <row r="292" spans="1:9" x14ac:dyDescent="0.25">
      <c r="A292" s="185">
        <v>204</v>
      </c>
      <c r="B292" s="93" t="s">
        <v>1515</v>
      </c>
      <c r="C292" s="94">
        <v>43549</v>
      </c>
      <c r="D292" s="97" t="s">
        <v>9</v>
      </c>
      <c r="E292" s="94">
        <v>43549</v>
      </c>
      <c r="F292" s="93" t="s">
        <v>1472</v>
      </c>
    </row>
    <row r="293" spans="1:9" x14ac:dyDescent="0.25">
      <c r="A293" s="185">
        <v>205</v>
      </c>
      <c r="B293" s="93" t="s">
        <v>1516</v>
      </c>
      <c r="C293" s="94">
        <v>43549</v>
      </c>
      <c r="D293" s="93" t="s">
        <v>9</v>
      </c>
      <c r="E293" s="94">
        <v>43549</v>
      </c>
      <c r="F293" s="93" t="s">
        <v>1472</v>
      </c>
    </row>
    <row r="294" spans="1:9" x14ac:dyDescent="0.25">
      <c r="A294" s="185">
        <v>206</v>
      </c>
      <c r="B294" s="97" t="s">
        <v>1517</v>
      </c>
      <c r="C294" s="94">
        <v>43549</v>
      </c>
      <c r="D294" s="97" t="s">
        <v>9</v>
      </c>
      <c r="E294" s="94">
        <v>43550</v>
      </c>
      <c r="F294" s="93" t="s">
        <v>1472</v>
      </c>
    </row>
    <row r="295" spans="1:9" x14ac:dyDescent="0.25">
      <c r="A295" s="185">
        <v>207</v>
      </c>
      <c r="B295" s="93" t="s">
        <v>1518</v>
      </c>
      <c r="C295" s="94">
        <v>43543</v>
      </c>
      <c r="D295" s="93" t="s">
        <v>9</v>
      </c>
      <c r="E295" s="94">
        <v>43552</v>
      </c>
      <c r="F295" s="93" t="s">
        <v>1472</v>
      </c>
    </row>
    <row r="296" spans="1:9" x14ac:dyDescent="0.25">
      <c r="A296" s="185">
        <v>208</v>
      </c>
      <c r="B296" s="93" t="s">
        <v>1519</v>
      </c>
      <c r="C296" s="208">
        <v>43549</v>
      </c>
      <c r="D296" s="93" t="s">
        <v>9</v>
      </c>
      <c r="E296" s="94">
        <v>43553</v>
      </c>
      <c r="F296" s="93" t="s">
        <v>1472</v>
      </c>
    </row>
    <row r="297" spans="1:9" x14ac:dyDescent="0.25">
      <c r="A297" s="185">
        <v>209</v>
      </c>
      <c r="B297" s="93" t="s">
        <v>1520</v>
      </c>
      <c r="C297" s="94">
        <v>43550</v>
      </c>
      <c r="D297" s="93" t="s">
        <v>9</v>
      </c>
      <c r="E297" s="94">
        <v>43553</v>
      </c>
      <c r="F297" s="93" t="s">
        <v>1472</v>
      </c>
    </row>
    <row r="298" spans="1:9" x14ac:dyDescent="0.25">
      <c r="A298" s="185">
        <v>210</v>
      </c>
      <c r="B298" s="93" t="s">
        <v>1521</v>
      </c>
      <c r="C298" s="94">
        <v>43550</v>
      </c>
      <c r="D298" s="93" t="s">
        <v>9</v>
      </c>
      <c r="E298" s="18">
        <v>43565</v>
      </c>
      <c r="F298" s="93" t="s">
        <v>1472</v>
      </c>
      <c r="G298" t="s">
        <v>1522</v>
      </c>
      <c r="I298" t="s">
        <v>1523</v>
      </c>
    </row>
    <row r="299" spans="1:9" x14ac:dyDescent="0.25">
      <c r="A299" s="185">
        <v>211</v>
      </c>
      <c r="B299" s="93" t="s">
        <v>1524</v>
      </c>
      <c r="C299" s="94">
        <v>43550</v>
      </c>
      <c r="D299" s="93" t="s">
        <v>9</v>
      </c>
      <c r="E299" s="94">
        <v>43553</v>
      </c>
      <c r="F299" s="93" t="s">
        <v>1472</v>
      </c>
      <c r="G299" t="s">
        <v>1525</v>
      </c>
    </row>
    <row r="300" spans="1:9" x14ac:dyDescent="0.25">
      <c r="A300" s="185">
        <v>212</v>
      </c>
      <c r="B300" s="97" t="s">
        <v>1526</v>
      </c>
      <c r="C300" s="94">
        <v>43550</v>
      </c>
      <c r="D300" s="93" t="s">
        <v>9</v>
      </c>
      <c r="E300" s="94">
        <v>43553</v>
      </c>
      <c r="F300" s="93" t="s">
        <v>1472</v>
      </c>
    </row>
    <row r="301" spans="1:9" x14ac:dyDescent="0.25">
      <c r="A301" s="185">
        <v>213</v>
      </c>
      <c r="B301" s="97" t="s">
        <v>1527</v>
      </c>
      <c r="C301" s="94">
        <v>43550</v>
      </c>
      <c r="D301" s="93" t="s">
        <v>9</v>
      </c>
      <c r="E301" s="94">
        <v>43553</v>
      </c>
      <c r="F301" s="93" t="s">
        <v>1472</v>
      </c>
    </row>
    <row r="302" spans="1:9" x14ac:dyDescent="0.25">
      <c r="A302" s="185">
        <v>214</v>
      </c>
      <c r="B302" s="93" t="s">
        <v>1528</v>
      </c>
      <c r="C302" s="94">
        <v>43550</v>
      </c>
      <c r="D302" s="93" t="s">
        <v>9</v>
      </c>
      <c r="E302" s="94">
        <v>43553</v>
      </c>
      <c r="F302" s="93" t="s">
        <v>1472</v>
      </c>
    </row>
    <row r="303" spans="1:9" x14ac:dyDescent="0.25">
      <c r="A303" s="185">
        <v>215</v>
      </c>
      <c r="B303" s="93" t="s">
        <v>1529</v>
      </c>
      <c r="C303" s="94">
        <v>43556</v>
      </c>
      <c r="D303" s="93" t="s">
        <v>9</v>
      </c>
      <c r="E303" s="94">
        <v>43556</v>
      </c>
      <c r="F303" s="93" t="s">
        <v>1472</v>
      </c>
    </row>
    <row r="304" spans="1:9" x14ac:dyDescent="0.25">
      <c r="A304" s="185">
        <v>216</v>
      </c>
      <c r="B304" s="93" t="s">
        <v>1530</v>
      </c>
      <c r="C304" s="94">
        <v>43556</v>
      </c>
      <c r="D304" s="93" t="s">
        <v>9</v>
      </c>
      <c r="E304" s="94">
        <v>43556</v>
      </c>
      <c r="F304" s="93" t="s">
        <v>1472</v>
      </c>
    </row>
    <row r="305" spans="1:6" x14ac:dyDescent="0.25">
      <c r="A305" s="185">
        <v>217</v>
      </c>
      <c r="B305" s="93" t="s">
        <v>1531</v>
      </c>
      <c r="C305" s="208">
        <v>43556</v>
      </c>
      <c r="D305" s="93" t="s">
        <v>9</v>
      </c>
      <c r="E305" s="94">
        <v>43556</v>
      </c>
      <c r="F305" s="93" t="s">
        <v>1472</v>
      </c>
    </row>
    <row r="306" spans="1:6" x14ac:dyDescent="0.25">
      <c r="A306" s="185">
        <v>218</v>
      </c>
      <c r="B306" s="93" t="s">
        <v>1532</v>
      </c>
      <c r="C306" s="208">
        <v>43558</v>
      </c>
      <c r="D306" s="93" t="s">
        <v>9</v>
      </c>
      <c r="E306" s="94">
        <v>43557</v>
      </c>
      <c r="F306" s="93" t="s">
        <v>1472</v>
      </c>
    </row>
    <row r="307" spans="1:6" x14ac:dyDescent="0.25">
      <c r="A307" s="185">
        <v>219</v>
      </c>
      <c r="B307" s="93" t="s">
        <v>1533</v>
      </c>
      <c r="C307" s="208">
        <v>43558</v>
      </c>
      <c r="D307" s="93" t="s">
        <v>9</v>
      </c>
      <c r="E307" s="94">
        <v>43557</v>
      </c>
      <c r="F307" s="93" t="s">
        <v>1472</v>
      </c>
    </row>
    <row r="308" spans="1:6" x14ac:dyDescent="0.25">
      <c r="A308" s="185">
        <v>220</v>
      </c>
      <c r="B308" s="93" t="s">
        <v>1534</v>
      </c>
      <c r="C308" s="208">
        <v>43556</v>
      </c>
      <c r="D308" s="93" t="s">
        <v>9</v>
      </c>
      <c r="E308" s="94">
        <v>43556</v>
      </c>
      <c r="F308" s="93" t="s">
        <v>1472</v>
      </c>
    </row>
    <row r="309" spans="1:6" x14ac:dyDescent="0.25">
      <c r="A309" s="185">
        <v>221</v>
      </c>
      <c r="B309" s="93" t="s">
        <v>1535</v>
      </c>
      <c r="C309" s="208">
        <v>43557</v>
      </c>
      <c r="D309" s="93" t="s">
        <v>9</v>
      </c>
      <c r="E309" s="94">
        <v>43557</v>
      </c>
      <c r="F309" s="93" t="s">
        <v>1472</v>
      </c>
    </row>
    <row r="310" spans="1:6" x14ac:dyDescent="0.25">
      <c r="A310" s="185">
        <v>222</v>
      </c>
      <c r="B310" s="93" t="s">
        <v>1536</v>
      </c>
      <c r="C310" s="208">
        <v>43563</v>
      </c>
      <c r="D310" s="93" t="s">
        <v>9</v>
      </c>
      <c r="E310" s="94">
        <v>43560</v>
      </c>
      <c r="F310" s="93" t="s">
        <v>1472</v>
      </c>
    </row>
    <row r="311" spans="1:6" x14ac:dyDescent="0.25">
      <c r="A311" s="185">
        <v>223</v>
      </c>
      <c r="B311" s="93" t="s">
        <v>1537</v>
      </c>
      <c r="C311" s="208">
        <v>43560</v>
      </c>
      <c r="D311" s="93" t="s">
        <v>9</v>
      </c>
      <c r="E311" s="94">
        <v>43559</v>
      </c>
      <c r="F311" s="93" t="s">
        <v>1472</v>
      </c>
    </row>
    <row r="312" spans="1:6" x14ac:dyDescent="0.25">
      <c r="A312" s="185">
        <v>224</v>
      </c>
      <c r="B312" s="93" t="s">
        <v>1538</v>
      </c>
      <c r="C312" s="208">
        <v>43564</v>
      </c>
      <c r="D312" s="93" t="s">
        <v>9</v>
      </c>
      <c r="E312" s="94">
        <v>43560</v>
      </c>
      <c r="F312" s="93" t="s">
        <v>1472</v>
      </c>
    </row>
    <row r="313" spans="1:6" x14ac:dyDescent="0.25">
      <c r="A313" s="185">
        <v>225</v>
      </c>
      <c r="B313" s="93" t="s">
        <v>1539</v>
      </c>
      <c r="C313" s="94">
        <v>43564</v>
      </c>
      <c r="D313" s="93" t="s">
        <v>9</v>
      </c>
      <c r="E313" s="94">
        <v>43563</v>
      </c>
      <c r="F313" s="93" t="s">
        <v>1472</v>
      </c>
    </row>
    <row r="314" spans="1:6" x14ac:dyDescent="0.25">
      <c r="A314" s="185">
        <v>226</v>
      </c>
      <c r="B314" s="93" t="s">
        <v>1540</v>
      </c>
      <c r="C314" s="94">
        <v>43564</v>
      </c>
      <c r="D314" s="93" t="s">
        <v>9</v>
      </c>
      <c r="E314" s="94">
        <v>43563</v>
      </c>
      <c r="F314" s="93" t="s">
        <v>1472</v>
      </c>
    </row>
    <row r="315" spans="1:6" x14ac:dyDescent="0.25">
      <c r="A315" s="185">
        <v>227</v>
      </c>
      <c r="B315" s="93" t="s">
        <v>1541</v>
      </c>
      <c r="C315" s="94">
        <v>43564</v>
      </c>
      <c r="D315" s="93" t="s">
        <v>9</v>
      </c>
      <c r="E315" s="94">
        <v>43564</v>
      </c>
      <c r="F315" s="93" t="s">
        <v>1472</v>
      </c>
    </row>
    <row r="316" spans="1:6" x14ac:dyDescent="0.25">
      <c r="A316" s="185">
        <v>228</v>
      </c>
      <c r="B316" s="93" t="s">
        <v>1542</v>
      </c>
      <c r="C316" s="94">
        <v>43565</v>
      </c>
      <c r="D316" s="93" t="s">
        <v>9</v>
      </c>
      <c r="E316" s="94">
        <v>43565</v>
      </c>
      <c r="F316" s="93" t="s">
        <v>1472</v>
      </c>
    </row>
    <row r="317" spans="1:6" x14ac:dyDescent="0.25">
      <c r="A317" s="185">
        <v>229</v>
      </c>
      <c r="B317" s="93" t="s">
        <v>1543</v>
      </c>
      <c r="C317" s="94">
        <v>43565</v>
      </c>
      <c r="D317" s="93" t="s">
        <v>9</v>
      </c>
      <c r="E317" s="94">
        <v>43565</v>
      </c>
      <c r="F317" s="93" t="s">
        <v>1472</v>
      </c>
    </row>
    <row r="318" spans="1:6" x14ac:dyDescent="0.25">
      <c r="A318" s="185">
        <v>230</v>
      </c>
      <c r="B318" s="93" t="s">
        <v>1544</v>
      </c>
      <c r="C318" s="94">
        <v>43566</v>
      </c>
      <c r="D318" s="93" t="s">
        <v>9</v>
      </c>
      <c r="E318" s="94">
        <v>43565</v>
      </c>
      <c r="F318" s="93" t="s">
        <v>1472</v>
      </c>
    </row>
    <row r="319" spans="1:6" x14ac:dyDescent="0.25">
      <c r="A319" s="185">
        <v>231</v>
      </c>
      <c r="B319" s="93" t="s">
        <v>1545</v>
      </c>
      <c r="C319" s="94">
        <v>43565</v>
      </c>
      <c r="D319" s="93" t="s">
        <v>9</v>
      </c>
      <c r="E319" s="94">
        <v>43565</v>
      </c>
      <c r="F319" s="93" t="s">
        <v>1472</v>
      </c>
    </row>
    <row r="320" spans="1:6" x14ac:dyDescent="0.25">
      <c r="A320" s="185">
        <v>232</v>
      </c>
      <c r="B320" s="209" t="s">
        <v>1546</v>
      </c>
      <c r="C320" s="18">
        <v>43567</v>
      </c>
      <c r="D320" s="97" t="s">
        <v>9</v>
      </c>
      <c r="E320" s="18">
        <v>43567</v>
      </c>
      <c r="F320" s="97" t="s">
        <v>1472</v>
      </c>
    </row>
    <row r="321" spans="1:6" x14ac:dyDescent="0.25">
      <c r="A321" s="185">
        <v>233</v>
      </c>
      <c r="B321" s="93" t="s">
        <v>1547</v>
      </c>
      <c r="C321" s="94">
        <v>43566</v>
      </c>
      <c r="D321" s="93" t="s">
        <v>9</v>
      </c>
      <c r="E321" s="18">
        <v>43570</v>
      </c>
      <c r="F321" s="211" t="s">
        <v>1472</v>
      </c>
    </row>
    <row r="322" spans="1:6" x14ac:dyDescent="0.25">
      <c r="A322" s="185">
        <v>234</v>
      </c>
      <c r="B322" s="93" t="s">
        <v>1548</v>
      </c>
      <c r="C322" s="94">
        <v>43566</v>
      </c>
      <c r="D322" s="93" t="s">
        <v>9</v>
      </c>
      <c r="E322" s="18">
        <v>43570</v>
      </c>
      <c r="F322" s="211" t="s">
        <v>1472</v>
      </c>
    </row>
    <row r="323" spans="1:6" x14ac:dyDescent="0.25">
      <c r="A323" s="185">
        <v>235</v>
      </c>
      <c r="B323" s="93" t="s">
        <v>1549</v>
      </c>
      <c r="C323" s="94">
        <v>43570</v>
      </c>
      <c r="D323" s="93" t="s">
        <v>9</v>
      </c>
      <c r="E323" s="18">
        <v>43570</v>
      </c>
      <c r="F323" s="211" t="s">
        <v>1472</v>
      </c>
    </row>
    <row r="324" spans="1:6" x14ac:dyDescent="0.25">
      <c r="A324" s="185">
        <v>236</v>
      </c>
      <c r="B324" s="93" t="s">
        <v>1550</v>
      </c>
      <c r="C324" s="94">
        <v>43570</v>
      </c>
      <c r="D324" s="93" t="s">
        <v>9</v>
      </c>
      <c r="E324" s="18">
        <v>43571</v>
      </c>
      <c r="F324" s="211" t="s">
        <v>1472</v>
      </c>
    </row>
    <row r="325" spans="1:6" x14ac:dyDescent="0.25">
      <c r="A325" s="185">
        <v>237</v>
      </c>
      <c r="B325" s="100" t="s">
        <v>1551</v>
      </c>
      <c r="C325" s="94">
        <v>43570</v>
      </c>
      <c r="D325" s="93" t="s">
        <v>9</v>
      </c>
      <c r="E325" s="18">
        <v>43571</v>
      </c>
      <c r="F325" s="211" t="s">
        <v>1472</v>
      </c>
    </row>
    <row r="326" spans="1:6" x14ac:dyDescent="0.25">
      <c r="A326" s="185">
        <v>238</v>
      </c>
      <c r="B326" s="93" t="s">
        <v>1552</v>
      </c>
      <c r="C326" s="94">
        <v>43571</v>
      </c>
      <c r="D326" s="93" t="s">
        <v>9</v>
      </c>
      <c r="E326" s="18">
        <v>43570</v>
      </c>
      <c r="F326" s="211" t="s">
        <v>1472</v>
      </c>
    </row>
    <row r="327" spans="1:6" x14ac:dyDescent="0.25">
      <c r="A327" s="185">
        <v>239</v>
      </c>
      <c r="B327" s="93" t="s">
        <v>1553</v>
      </c>
      <c r="C327" s="94">
        <v>43571</v>
      </c>
      <c r="D327" s="93" t="s">
        <v>9</v>
      </c>
      <c r="E327" s="18">
        <v>43570</v>
      </c>
      <c r="F327" s="93" t="s">
        <v>1554</v>
      </c>
    </row>
    <row r="328" spans="1:6" x14ac:dyDescent="0.25">
      <c r="A328" s="185">
        <v>240</v>
      </c>
      <c r="B328" s="93" t="s">
        <v>1555</v>
      </c>
      <c r="C328" s="94">
        <v>43574</v>
      </c>
      <c r="D328" s="93" t="s">
        <v>9</v>
      </c>
      <c r="E328" s="18">
        <v>43574</v>
      </c>
      <c r="F328" s="211" t="s">
        <v>1472</v>
      </c>
    </row>
    <row r="329" spans="1:6" x14ac:dyDescent="0.25">
      <c r="A329" s="185">
        <v>241</v>
      </c>
      <c r="B329" s="93" t="s">
        <v>1556</v>
      </c>
      <c r="C329" s="94">
        <v>43572</v>
      </c>
      <c r="D329" s="93" t="s">
        <v>9</v>
      </c>
      <c r="E329" s="18">
        <v>43572</v>
      </c>
      <c r="F329" s="211" t="s">
        <v>1472</v>
      </c>
    </row>
    <row r="330" spans="1:6" x14ac:dyDescent="0.25">
      <c r="A330" s="185">
        <v>242</v>
      </c>
      <c r="B330" s="93" t="s">
        <v>1557</v>
      </c>
      <c r="C330" s="94">
        <v>43573</v>
      </c>
      <c r="D330" s="93" t="s">
        <v>9</v>
      </c>
      <c r="E330" s="18">
        <v>43571</v>
      </c>
      <c r="F330" s="211" t="s">
        <v>1472</v>
      </c>
    </row>
    <row r="331" spans="1:6" x14ac:dyDescent="0.25">
      <c r="A331" s="185">
        <v>243</v>
      </c>
      <c r="B331" s="97" t="s">
        <v>1558</v>
      </c>
      <c r="C331" s="18">
        <v>43572</v>
      </c>
      <c r="D331" s="93" t="s">
        <v>9</v>
      </c>
      <c r="E331" s="18">
        <v>43574</v>
      </c>
      <c r="F331" s="211" t="s">
        <v>1472</v>
      </c>
    </row>
    <row r="332" spans="1:6" x14ac:dyDescent="0.25">
      <c r="A332" s="185">
        <v>244</v>
      </c>
      <c r="B332" s="97" t="s">
        <v>1559</v>
      </c>
      <c r="C332" s="18">
        <v>43572</v>
      </c>
      <c r="D332" s="93" t="s">
        <v>9</v>
      </c>
      <c r="E332" s="18">
        <v>43572</v>
      </c>
      <c r="F332" s="211" t="s">
        <v>1472</v>
      </c>
    </row>
    <row r="333" spans="1:6" x14ac:dyDescent="0.25">
      <c r="A333" s="185">
        <v>245</v>
      </c>
      <c r="B333" s="93" t="s">
        <v>1560</v>
      </c>
      <c r="C333" s="94">
        <v>43574</v>
      </c>
      <c r="D333" s="93" t="s">
        <v>9</v>
      </c>
      <c r="E333" s="18">
        <v>43574</v>
      </c>
      <c r="F333" s="211" t="s">
        <v>1472</v>
      </c>
    </row>
    <row r="334" spans="1:6" x14ac:dyDescent="0.25">
      <c r="A334" s="185">
        <v>246</v>
      </c>
      <c r="B334" s="93" t="s">
        <v>1561</v>
      </c>
      <c r="C334" s="94">
        <v>43573</v>
      </c>
      <c r="D334" s="93" t="s">
        <v>9</v>
      </c>
      <c r="E334" s="18">
        <v>43574</v>
      </c>
      <c r="F334" s="211" t="s">
        <v>1472</v>
      </c>
    </row>
    <row r="335" spans="1:6" x14ac:dyDescent="0.25">
      <c r="A335" s="185">
        <v>247</v>
      </c>
      <c r="B335" s="93" t="s">
        <v>1562</v>
      </c>
      <c r="C335" s="94">
        <v>43574</v>
      </c>
      <c r="D335" s="93" t="s">
        <v>9</v>
      </c>
      <c r="E335" s="18">
        <v>43574</v>
      </c>
      <c r="F335" s="211" t="s">
        <v>1472</v>
      </c>
    </row>
    <row r="336" spans="1:6" x14ac:dyDescent="0.25">
      <c r="A336" s="185">
        <v>248</v>
      </c>
      <c r="B336" s="93" t="s">
        <v>1563</v>
      </c>
      <c r="C336" s="94">
        <v>43574</v>
      </c>
      <c r="D336" s="93" t="s">
        <v>9</v>
      </c>
      <c r="E336" s="18">
        <v>43574</v>
      </c>
      <c r="F336" s="211" t="s">
        <v>1472</v>
      </c>
    </row>
    <row r="337" spans="1:6" x14ac:dyDescent="0.25">
      <c r="A337" s="185">
        <v>249</v>
      </c>
      <c r="B337" s="93" t="s">
        <v>1564</v>
      </c>
      <c r="C337" s="94">
        <v>43577</v>
      </c>
      <c r="D337" s="93" t="s">
        <v>9</v>
      </c>
      <c r="E337" s="18">
        <v>43574</v>
      </c>
      <c r="F337" s="211" t="s">
        <v>1472</v>
      </c>
    </row>
    <row r="338" spans="1:6" x14ac:dyDescent="0.25">
      <c r="A338" s="185">
        <v>250</v>
      </c>
      <c r="B338" s="93" t="s">
        <v>1565</v>
      </c>
      <c r="C338" s="94">
        <v>43578</v>
      </c>
      <c r="D338" s="93" t="s">
        <v>9</v>
      </c>
      <c r="E338" s="18">
        <v>43574</v>
      </c>
      <c r="F338" s="211" t="s">
        <v>1472</v>
      </c>
    </row>
    <row r="339" spans="1:6" x14ac:dyDescent="0.25">
      <c r="A339" s="185">
        <v>251</v>
      </c>
      <c r="B339" s="93" t="s">
        <v>1566</v>
      </c>
      <c r="C339" s="94">
        <v>43578</v>
      </c>
      <c r="D339" s="93" t="s">
        <v>9</v>
      </c>
      <c r="E339" s="18">
        <v>43577</v>
      </c>
      <c r="F339" s="211" t="s">
        <v>1472</v>
      </c>
    </row>
    <row r="340" spans="1:6" x14ac:dyDescent="0.25">
      <c r="A340" s="185">
        <v>252</v>
      </c>
      <c r="B340" s="93" t="s">
        <v>1567</v>
      </c>
      <c r="C340" s="94">
        <v>43578</v>
      </c>
      <c r="D340" s="93" t="s">
        <v>9</v>
      </c>
      <c r="E340" s="18">
        <v>43577</v>
      </c>
      <c r="F340" s="211" t="s">
        <v>1472</v>
      </c>
    </row>
    <row r="341" spans="1:6" x14ac:dyDescent="0.25">
      <c r="A341" s="185">
        <v>253</v>
      </c>
      <c r="B341" s="93" t="s">
        <v>1568</v>
      </c>
      <c r="C341" s="94">
        <v>43578</v>
      </c>
      <c r="D341" s="93" t="s">
        <v>9</v>
      </c>
      <c r="E341" s="18">
        <v>43577</v>
      </c>
      <c r="F341" s="211" t="s">
        <v>1472</v>
      </c>
    </row>
    <row r="342" spans="1:6" x14ac:dyDescent="0.25">
      <c r="A342" s="185">
        <v>254</v>
      </c>
      <c r="B342" s="93" t="s">
        <v>1569</v>
      </c>
      <c r="C342" s="94">
        <v>43578</v>
      </c>
      <c r="D342" s="93" t="s">
        <v>9</v>
      </c>
      <c r="E342" s="18">
        <v>43577</v>
      </c>
      <c r="F342" s="211" t="s">
        <v>1472</v>
      </c>
    </row>
    <row r="343" spans="1:6" x14ac:dyDescent="0.25">
      <c r="A343" s="185">
        <v>255</v>
      </c>
      <c r="B343" s="93" t="s">
        <v>1570</v>
      </c>
      <c r="C343" s="94">
        <v>43566</v>
      </c>
      <c r="D343" s="93" t="s">
        <v>9</v>
      </c>
      <c r="E343" s="94">
        <v>43580</v>
      </c>
      <c r="F343" s="209" t="s">
        <v>1472</v>
      </c>
    </row>
    <row r="344" spans="1:6" x14ac:dyDescent="0.25">
      <c r="A344" s="185">
        <v>256</v>
      </c>
      <c r="B344" s="93" t="s">
        <v>1571</v>
      </c>
      <c r="C344" s="94">
        <v>43567</v>
      </c>
      <c r="D344" s="93" t="s">
        <v>9</v>
      </c>
      <c r="E344" s="94">
        <v>43580</v>
      </c>
      <c r="F344" s="209" t="s">
        <v>1472</v>
      </c>
    </row>
    <row r="345" spans="1:6" x14ac:dyDescent="0.25">
      <c r="A345" s="185">
        <v>257</v>
      </c>
      <c r="B345" s="93" t="s">
        <v>1572</v>
      </c>
      <c r="C345" s="94">
        <v>43568</v>
      </c>
      <c r="D345" s="93" t="s">
        <v>9</v>
      </c>
      <c r="E345" s="94">
        <v>43580</v>
      </c>
      <c r="F345" s="209" t="s">
        <v>1472</v>
      </c>
    </row>
    <row r="346" spans="1:6" x14ac:dyDescent="0.25">
      <c r="A346" s="185">
        <v>258</v>
      </c>
      <c r="B346" s="93" t="s">
        <v>1573</v>
      </c>
      <c r="C346" s="94">
        <v>43573</v>
      </c>
      <c r="D346" s="93" t="s">
        <v>9</v>
      </c>
      <c r="E346" s="94">
        <v>43580</v>
      </c>
      <c r="F346" s="209" t="s">
        <v>1472</v>
      </c>
    </row>
    <row r="347" spans="1:6" x14ac:dyDescent="0.25">
      <c r="A347" s="185">
        <v>259</v>
      </c>
      <c r="B347" s="93" t="s">
        <v>1574</v>
      </c>
      <c r="C347" s="94">
        <v>43573</v>
      </c>
      <c r="D347" s="93" t="s">
        <v>9</v>
      </c>
      <c r="E347" s="94">
        <v>43580</v>
      </c>
      <c r="F347" s="209" t="s">
        <v>1472</v>
      </c>
    </row>
    <row r="348" spans="1:6" x14ac:dyDescent="0.25">
      <c r="A348" s="185">
        <v>260</v>
      </c>
      <c r="B348" s="93" t="s">
        <v>1575</v>
      </c>
      <c r="C348" s="94">
        <v>43574</v>
      </c>
      <c r="D348" s="93" t="s">
        <v>9</v>
      </c>
      <c r="E348" s="94">
        <v>43580</v>
      </c>
      <c r="F348" s="209" t="s">
        <v>1472</v>
      </c>
    </row>
    <row r="349" spans="1:6" x14ac:dyDescent="0.25">
      <c r="A349" s="185">
        <v>261</v>
      </c>
      <c r="B349" s="93" t="s">
        <v>1576</v>
      </c>
      <c r="C349" s="94">
        <v>43574</v>
      </c>
      <c r="D349" s="93" t="s">
        <v>9</v>
      </c>
      <c r="E349" s="94">
        <v>43580</v>
      </c>
      <c r="F349" s="209" t="s">
        <v>1472</v>
      </c>
    </row>
    <row r="350" spans="1:6" x14ac:dyDescent="0.25">
      <c r="A350" s="185">
        <v>262</v>
      </c>
      <c r="B350" s="93" t="s">
        <v>1577</v>
      </c>
      <c r="C350" s="94">
        <v>43577</v>
      </c>
      <c r="D350" s="93" t="s">
        <v>9</v>
      </c>
      <c r="E350" s="94">
        <v>43580</v>
      </c>
      <c r="F350" s="209" t="s">
        <v>1472</v>
      </c>
    </row>
    <row r="351" spans="1:6" x14ac:dyDescent="0.25">
      <c r="A351" s="185">
        <v>263</v>
      </c>
      <c r="B351" s="93" t="s">
        <v>1578</v>
      </c>
      <c r="C351" s="94">
        <v>43577</v>
      </c>
      <c r="D351" s="93" t="s">
        <v>9</v>
      </c>
      <c r="E351" s="94">
        <v>43580</v>
      </c>
      <c r="F351" s="209" t="s">
        <v>1472</v>
      </c>
    </row>
    <row r="352" spans="1:6" x14ac:dyDescent="0.25">
      <c r="A352" s="185">
        <v>264</v>
      </c>
      <c r="B352" s="93" t="s">
        <v>1579</v>
      </c>
      <c r="C352" s="94">
        <v>43577</v>
      </c>
      <c r="D352" s="93" t="s">
        <v>9</v>
      </c>
      <c r="E352" s="94">
        <v>43580</v>
      </c>
      <c r="F352" s="209" t="s">
        <v>1472</v>
      </c>
    </row>
    <row r="353" spans="1:6" x14ac:dyDescent="0.25">
      <c r="A353" s="185">
        <v>265</v>
      </c>
      <c r="B353" s="93" t="s">
        <v>1580</v>
      </c>
      <c r="C353" s="94">
        <v>43577</v>
      </c>
      <c r="D353" s="93" t="s">
        <v>9</v>
      </c>
      <c r="E353" s="94">
        <v>43580</v>
      </c>
      <c r="F353" s="209" t="s">
        <v>1472</v>
      </c>
    </row>
    <row r="354" spans="1:6" x14ac:dyDescent="0.25">
      <c r="A354" s="185">
        <v>266</v>
      </c>
      <c r="B354" s="93" t="s">
        <v>1581</v>
      </c>
      <c r="C354" s="94">
        <v>43577</v>
      </c>
      <c r="D354" s="93" t="s">
        <v>9</v>
      </c>
      <c r="E354" s="94">
        <v>43580</v>
      </c>
      <c r="F354" s="209" t="s">
        <v>1472</v>
      </c>
    </row>
    <row r="355" spans="1:6" x14ac:dyDescent="0.25">
      <c r="A355" s="185">
        <v>267</v>
      </c>
      <c r="B355" s="93" t="s">
        <v>1582</v>
      </c>
      <c r="C355" s="208">
        <v>43581</v>
      </c>
      <c r="D355" s="93" t="s">
        <v>9</v>
      </c>
      <c r="E355" s="94">
        <v>43580</v>
      </c>
      <c r="F355" s="209" t="s">
        <v>1472</v>
      </c>
    </row>
    <row r="356" spans="1:6" x14ac:dyDescent="0.25">
      <c r="A356" s="185">
        <v>268</v>
      </c>
      <c r="B356" s="93" t="s">
        <v>1583</v>
      </c>
      <c r="C356" s="208">
        <v>43591</v>
      </c>
      <c r="D356" s="93" t="s">
        <v>9</v>
      </c>
      <c r="E356" s="94">
        <v>43580</v>
      </c>
      <c r="F356" s="209" t="s">
        <v>1472</v>
      </c>
    </row>
    <row r="357" spans="1:6" x14ac:dyDescent="0.25">
      <c r="A357" s="185">
        <v>269</v>
      </c>
      <c r="B357" s="93" t="s">
        <v>1584</v>
      </c>
      <c r="C357" s="208">
        <v>43581</v>
      </c>
      <c r="D357" s="93" t="s">
        <v>9</v>
      </c>
      <c r="E357" s="18">
        <v>43581</v>
      </c>
      <c r="F357" s="93" t="s">
        <v>1472</v>
      </c>
    </row>
    <row r="358" spans="1:6" x14ac:dyDescent="0.25">
      <c r="A358" s="185">
        <v>270</v>
      </c>
      <c r="B358" s="211" t="s">
        <v>1585</v>
      </c>
      <c r="C358" s="183">
        <v>43581</v>
      </c>
      <c r="D358" s="97" t="s">
        <v>9</v>
      </c>
      <c r="E358" s="18">
        <v>43581</v>
      </c>
      <c r="F358" s="93" t="s">
        <v>1472</v>
      </c>
    </row>
    <row r="359" spans="1:6" x14ac:dyDescent="0.25">
      <c r="A359" s="185">
        <v>271</v>
      </c>
      <c r="B359" s="93" t="s">
        <v>1586</v>
      </c>
      <c r="C359" s="208">
        <v>43557</v>
      </c>
      <c r="D359" s="93" t="s">
        <v>9</v>
      </c>
      <c r="E359" s="94">
        <v>43581</v>
      </c>
      <c r="F359" s="93" t="s">
        <v>1472</v>
      </c>
    </row>
    <row r="360" spans="1:6" x14ac:dyDescent="0.25">
      <c r="A360" s="185">
        <v>272</v>
      </c>
      <c r="B360" s="93" t="s">
        <v>1587</v>
      </c>
      <c r="C360" s="208">
        <v>43498</v>
      </c>
      <c r="D360" s="93" t="s">
        <v>9</v>
      </c>
      <c r="E360" s="94">
        <v>43558</v>
      </c>
      <c r="F360" s="93" t="s">
        <v>1472</v>
      </c>
    </row>
    <row r="361" spans="1:6" x14ac:dyDescent="0.25">
      <c r="A361" s="185">
        <v>273</v>
      </c>
      <c r="B361" s="93" t="s">
        <v>1588</v>
      </c>
      <c r="C361" s="208">
        <v>43499</v>
      </c>
      <c r="D361" s="93" t="s">
        <v>9</v>
      </c>
      <c r="E361" s="94">
        <v>43558</v>
      </c>
      <c r="F361" s="93" t="s">
        <v>1472</v>
      </c>
    </row>
    <row r="362" spans="1:6" x14ac:dyDescent="0.25">
      <c r="A362" s="185">
        <v>274</v>
      </c>
      <c r="B362" s="93" t="s">
        <v>1589</v>
      </c>
      <c r="C362" s="208">
        <v>43499</v>
      </c>
      <c r="D362" s="93" t="s">
        <v>9</v>
      </c>
      <c r="E362" s="94">
        <v>43558</v>
      </c>
      <c r="F362" s="93" t="s">
        <v>1472</v>
      </c>
    </row>
    <row r="363" spans="1:6" x14ac:dyDescent="0.25">
      <c r="A363" s="185">
        <v>275</v>
      </c>
      <c r="B363" s="93" t="s">
        <v>1590</v>
      </c>
      <c r="C363" s="208">
        <v>43499</v>
      </c>
      <c r="D363" s="93" t="s">
        <v>9</v>
      </c>
      <c r="E363" s="94">
        <v>43558</v>
      </c>
      <c r="F363" s="93" t="s">
        <v>1472</v>
      </c>
    </row>
    <row r="364" spans="1:6" x14ac:dyDescent="0.25">
      <c r="A364" s="185">
        <v>276</v>
      </c>
      <c r="B364" s="93" t="s">
        <v>1591</v>
      </c>
      <c r="C364" s="208">
        <v>43499</v>
      </c>
      <c r="D364" s="93" t="s">
        <v>9</v>
      </c>
      <c r="E364" s="94">
        <v>43558</v>
      </c>
      <c r="F364" s="93" t="s">
        <v>1472</v>
      </c>
    </row>
    <row r="365" spans="1:6" x14ac:dyDescent="0.25">
      <c r="A365" s="185">
        <v>277</v>
      </c>
      <c r="B365" s="93" t="s">
        <v>1592</v>
      </c>
      <c r="C365" s="208">
        <v>43591</v>
      </c>
      <c r="D365" s="93" t="s">
        <v>9</v>
      </c>
      <c r="E365" s="208">
        <v>43591</v>
      </c>
      <c r="F365" s="97" t="s">
        <v>1472</v>
      </c>
    </row>
    <row r="366" spans="1:6" x14ac:dyDescent="0.25">
      <c r="A366" s="185">
        <v>278</v>
      </c>
      <c r="B366" s="212" t="s">
        <v>1593</v>
      </c>
      <c r="C366" s="208">
        <v>43592</v>
      </c>
      <c r="D366" s="93" t="s">
        <v>9</v>
      </c>
      <c r="E366" s="208">
        <v>43592</v>
      </c>
      <c r="F366" s="97" t="s">
        <v>1472</v>
      </c>
    </row>
    <row r="367" spans="1:6" x14ac:dyDescent="0.25">
      <c r="A367" s="185">
        <v>279</v>
      </c>
      <c r="B367" s="212" t="s">
        <v>1594</v>
      </c>
      <c r="C367" s="208">
        <v>43592</v>
      </c>
      <c r="D367" s="93" t="s">
        <v>9</v>
      </c>
      <c r="E367" s="208">
        <v>43592</v>
      </c>
      <c r="F367" s="97" t="s">
        <v>1472</v>
      </c>
    </row>
    <row r="368" spans="1:6" x14ac:dyDescent="0.25">
      <c r="A368" s="185">
        <v>280</v>
      </c>
      <c r="B368" s="93" t="s">
        <v>1595</v>
      </c>
      <c r="C368" s="208">
        <v>43593</v>
      </c>
      <c r="D368" s="93" t="s">
        <v>9</v>
      </c>
      <c r="E368" s="208">
        <v>43593</v>
      </c>
      <c r="F368" s="97" t="s">
        <v>1472</v>
      </c>
    </row>
    <row r="369" spans="1:6" x14ac:dyDescent="0.25">
      <c r="A369" s="185">
        <v>281</v>
      </c>
      <c r="B369" s="93" t="s">
        <v>1596</v>
      </c>
      <c r="C369" s="208">
        <v>43593</v>
      </c>
      <c r="D369" s="93" t="s">
        <v>9</v>
      </c>
      <c r="E369" s="208">
        <v>43593</v>
      </c>
      <c r="F369" s="97" t="s">
        <v>1472</v>
      </c>
    </row>
    <row r="370" spans="1:6" x14ac:dyDescent="0.25">
      <c r="A370" s="185">
        <v>282</v>
      </c>
      <c r="B370" s="93" t="s">
        <v>1597</v>
      </c>
      <c r="C370" s="208">
        <v>43598</v>
      </c>
      <c r="D370" s="93" t="s">
        <v>9</v>
      </c>
      <c r="E370" s="181">
        <v>43598</v>
      </c>
      <c r="F370" s="97" t="s">
        <v>1472</v>
      </c>
    </row>
    <row r="371" spans="1:6" x14ac:dyDescent="0.25">
      <c r="A371" s="185">
        <v>283</v>
      </c>
      <c r="B371" s="93" t="s">
        <v>1598</v>
      </c>
      <c r="C371" s="208">
        <v>43600</v>
      </c>
      <c r="D371" s="93" t="s">
        <v>9</v>
      </c>
      <c r="E371" s="18">
        <v>43600</v>
      </c>
      <c r="F371" s="97" t="s">
        <v>1472</v>
      </c>
    </row>
    <row r="372" spans="1:6" x14ac:dyDescent="0.25">
      <c r="A372" s="185">
        <v>284</v>
      </c>
      <c r="B372" s="93" t="s">
        <v>1599</v>
      </c>
      <c r="C372" s="208">
        <v>43600</v>
      </c>
      <c r="D372" s="93" t="s">
        <v>9</v>
      </c>
      <c r="E372" s="18">
        <v>43600</v>
      </c>
      <c r="F372" s="97" t="s">
        <v>1472</v>
      </c>
    </row>
    <row r="373" spans="1:6" x14ac:dyDescent="0.25">
      <c r="A373" s="185">
        <v>285</v>
      </c>
      <c r="B373" s="93" t="s">
        <v>1600</v>
      </c>
      <c r="C373" s="208">
        <v>43601</v>
      </c>
      <c r="D373" s="93" t="s">
        <v>9</v>
      </c>
      <c r="E373" s="18">
        <v>43601</v>
      </c>
      <c r="F373" s="97" t="s">
        <v>1472</v>
      </c>
    </row>
    <row r="374" spans="1:6" x14ac:dyDescent="0.25">
      <c r="A374" s="185">
        <v>286</v>
      </c>
      <c r="B374" s="93" t="s">
        <v>1601</v>
      </c>
      <c r="C374" s="208">
        <v>43601</v>
      </c>
      <c r="D374" s="93" t="s">
        <v>9</v>
      </c>
      <c r="E374" s="18">
        <v>43601</v>
      </c>
      <c r="F374" s="97" t="s">
        <v>1472</v>
      </c>
    </row>
    <row r="375" spans="1:6" x14ac:dyDescent="0.25">
      <c r="A375" s="185">
        <v>287</v>
      </c>
      <c r="B375" s="93" t="s">
        <v>1602</v>
      </c>
      <c r="C375" s="208">
        <v>43601</v>
      </c>
      <c r="D375" s="93" t="s">
        <v>9</v>
      </c>
      <c r="E375" s="18">
        <v>43601</v>
      </c>
      <c r="F375" s="97" t="s">
        <v>1472</v>
      </c>
    </row>
    <row r="376" spans="1:6" x14ac:dyDescent="0.25">
      <c r="A376" s="185">
        <v>288</v>
      </c>
      <c r="B376" s="93" t="s">
        <v>1603</v>
      </c>
      <c r="C376" s="208">
        <v>43602</v>
      </c>
      <c r="D376" s="93" t="s">
        <v>9</v>
      </c>
      <c r="E376" s="18">
        <v>43605</v>
      </c>
      <c r="F376" s="97" t="s">
        <v>1472</v>
      </c>
    </row>
    <row r="377" spans="1:6" x14ac:dyDescent="0.25">
      <c r="A377" s="185">
        <v>289</v>
      </c>
      <c r="B377" s="93" t="s">
        <v>1575</v>
      </c>
      <c r="C377" s="208">
        <v>43602</v>
      </c>
      <c r="D377" s="93" t="s">
        <v>9</v>
      </c>
      <c r="E377" s="18">
        <v>43600</v>
      </c>
      <c r="F377" s="97" t="s">
        <v>1472</v>
      </c>
    </row>
    <row r="378" spans="1:6" x14ac:dyDescent="0.25">
      <c r="A378" s="185">
        <v>290</v>
      </c>
      <c r="B378" s="93" t="s">
        <v>1604</v>
      </c>
      <c r="C378" s="208">
        <v>43602</v>
      </c>
      <c r="D378" s="93" t="s">
        <v>9</v>
      </c>
      <c r="E378" s="18">
        <v>43605</v>
      </c>
      <c r="F378" s="97" t="s">
        <v>1472</v>
      </c>
    </row>
    <row r="379" spans="1:6" x14ac:dyDescent="0.25">
      <c r="A379" s="185">
        <v>291</v>
      </c>
      <c r="B379" s="93" t="s">
        <v>1605</v>
      </c>
      <c r="C379" s="208">
        <v>43602</v>
      </c>
      <c r="D379" s="93" t="s">
        <v>9</v>
      </c>
      <c r="E379" s="18">
        <v>43605</v>
      </c>
      <c r="F379" s="97" t="s">
        <v>1472</v>
      </c>
    </row>
    <row r="380" spans="1:6" x14ac:dyDescent="0.25">
      <c r="A380" s="185">
        <v>292</v>
      </c>
      <c r="B380" s="95" t="s">
        <v>1606</v>
      </c>
      <c r="C380" s="94">
        <v>43605</v>
      </c>
      <c r="D380" s="93" t="s">
        <v>9</v>
      </c>
      <c r="E380" s="18">
        <v>43605</v>
      </c>
      <c r="F380" s="97" t="s">
        <v>1472</v>
      </c>
    </row>
    <row r="381" spans="1:6" x14ac:dyDescent="0.25">
      <c r="A381" s="185">
        <v>293</v>
      </c>
      <c r="B381" s="95" t="s">
        <v>1607</v>
      </c>
      <c r="C381" s="94">
        <v>43606</v>
      </c>
      <c r="D381" s="93" t="s">
        <v>9</v>
      </c>
      <c r="E381" s="18">
        <v>43605</v>
      </c>
      <c r="F381" s="97" t="s">
        <v>1472</v>
      </c>
    </row>
    <row r="382" spans="1:6" x14ac:dyDescent="0.25">
      <c r="A382" s="185">
        <v>294</v>
      </c>
      <c r="B382" s="93" t="s">
        <v>1608</v>
      </c>
      <c r="C382" s="94">
        <v>43606</v>
      </c>
      <c r="D382" s="93" t="s">
        <v>9</v>
      </c>
      <c r="E382" s="18">
        <v>43603</v>
      </c>
      <c r="F382" s="97" t="s">
        <v>1472</v>
      </c>
    </row>
    <row r="383" spans="1:6" x14ac:dyDescent="0.25">
      <c r="A383" s="185">
        <v>295</v>
      </c>
      <c r="B383" s="95" t="s">
        <v>1609</v>
      </c>
      <c r="C383" s="94">
        <v>43606</v>
      </c>
      <c r="D383" s="93" t="s">
        <v>9</v>
      </c>
      <c r="E383" s="18">
        <v>43605</v>
      </c>
      <c r="F383" s="97" t="s">
        <v>1472</v>
      </c>
    </row>
    <row r="384" spans="1:6" x14ac:dyDescent="0.25">
      <c r="A384" s="185">
        <v>296</v>
      </c>
      <c r="B384" s="93" t="s">
        <v>1610</v>
      </c>
      <c r="C384" s="208">
        <v>43602</v>
      </c>
      <c r="D384" s="93" t="s">
        <v>9</v>
      </c>
      <c r="E384" s="213">
        <v>43605</v>
      </c>
      <c r="F384" s="93" t="s">
        <v>1472</v>
      </c>
    </row>
    <row r="385" spans="1:6" x14ac:dyDescent="0.25">
      <c r="A385" s="185">
        <v>297</v>
      </c>
      <c r="B385" s="93" t="s">
        <v>1611</v>
      </c>
      <c r="C385" s="94">
        <v>43605</v>
      </c>
      <c r="D385" s="93" t="s">
        <v>9</v>
      </c>
      <c r="E385" s="213">
        <v>43605</v>
      </c>
      <c r="F385" s="93" t="s">
        <v>1472</v>
      </c>
    </row>
    <row r="386" spans="1:6" x14ac:dyDescent="0.25">
      <c r="A386" s="185">
        <v>298</v>
      </c>
      <c r="B386" s="95" t="s">
        <v>1612</v>
      </c>
      <c r="C386" s="94">
        <v>43606</v>
      </c>
      <c r="D386" s="93" t="s">
        <v>9</v>
      </c>
      <c r="E386" s="213">
        <v>43605</v>
      </c>
      <c r="F386" s="93" t="s">
        <v>1472</v>
      </c>
    </row>
    <row r="387" spans="1:6" x14ac:dyDescent="0.25">
      <c r="A387" s="185">
        <v>299</v>
      </c>
      <c r="B387" s="95" t="s">
        <v>1613</v>
      </c>
      <c r="C387" s="94">
        <v>43606</v>
      </c>
      <c r="D387" s="93" t="s">
        <v>9</v>
      </c>
      <c r="E387" s="213">
        <v>43605</v>
      </c>
      <c r="F387" s="93" t="s">
        <v>1472</v>
      </c>
    </row>
    <row r="388" spans="1:6" x14ac:dyDescent="0.25">
      <c r="A388" s="185">
        <v>300</v>
      </c>
      <c r="B388" s="95" t="s">
        <v>1614</v>
      </c>
      <c r="C388" s="94">
        <v>43607</v>
      </c>
      <c r="D388" s="93" t="s">
        <v>9</v>
      </c>
      <c r="E388" s="213">
        <v>43605</v>
      </c>
      <c r="F388" s="93" t="s">
        <v>1472</v>
      </c>
    </row>
    <row r="389" spans="1:6" x14ac:dyDescent="0.25">
      <c r="A389" s="185">
        <v>301</v>
      </c>
      <c r="B389" s="93" t="s">
        <v>1615</v>
      </c>
      <c r="C389" s="94">
        <v>43607</v>
      </c>
      <c r="D389" s="93" t="s">
        <v>9</v>
      </c>
      <c r="E389" s="213">
        <v>43605</v>
      </c>
      <c r="F389" s="93" t="s">
        <v>1472</v>
      </c>
    </row>
    <row r="390" spans="1:6" x14ac:dyDescent="0.25">
      <c r="A390" s="185">
        <v>302</v>
      </c>
      <c r="B390" s="93" t="s">
        <v>1616</v>
      </c>
      <c r="C390" s="208">
        <v>43588</v>
      </c>
      <c r="D390" s="93" t="s">
        <v>9</v>
      </c>
      <c r="E390" s="18">
        <v>43614</v>
      </c>
      <c r="F390" s="97" t="s">
        <v>1472</v>
      </c>
    </row>
    <row r="391" spans="1:6" x14ac:dyDescent="0.25">
      <c r="A391" s="185">
        <v>303</v>
      </c>
      <c r="B391" s="93" t="s">
        <v>1617</v>
      </c>
      <c r="C391" s="208">
        <v>43600</v>
      </c>
      <c r="D391" s="93" t="s">
        <v>9</v>
      </c>
      <c r="E391" s="18">
        <v>43614</v>
      </c>
      <c r="F391" s="97" t="s">
        <v>1472</v>
      </c>
    </row>
    <row r="392" spans="1:6" x14ac:dyDescent="0.25">
      <c r="A392" s="185">
        <v>304</v>
      </c>
      <c r="B392" s="93" t="s">
        <v>1618</v>
      </c>
      <c r="C392" s="208">
        <v>43601</v>
      </c>
      <c r="D392" s="93" t="s">
        <v>9</v>
      </c>
      <c r="E392" s="18">
        <v>43614</v>
      </c>
      <c r="F392" s="97" t="s">
        <v>1472</v>
      </c>
    </row>
    <row r="393" spans="1:6" x14ac:dyDescent="0.25">
      <c r="A393" s="185">
        <v>305</v>
      </c>
      <c r="B393" s="93" t="s">
        <v>1619</v>
      </c>
      <c r="C393" s="94">
        <v>43608</v>
      </c>
      <c r="D393" s="93" t="s">
        <v>9</v>
      </c>
      <c r="E393" s="18">
        <v>43614</v>
      </c>
      <c r="F393" s="97" t="s">
        <v>1472</v>
      </c>
    </row>
    <row r="394" spans="1:6" x14ac:dyDescent="0.25">
      <c r="A394" s="185">
        <v>306</v>
      </c>
      <c r="B394" s="93" t="s">
        <v>1620</v>
      </c>
      <c r="C394" s="94">
        <v>43608</v>
      </c>
      <c r="D394" s="93" t="s">
        <v>9</v>
      </c>
      <c r="E394" s="18">
        <v>43614</v>
      </c>
      <c r="F394" s="97" t="s">
        <v>1472</v>
      </c>
    </row>
    <row r="395" spans="1:6" x14ac:dyDescent="0.25">
      <c r="A395" s="185">
        <v>307</v>
      </c>
      <c r="B395" s="93" t="s">
        <v>1621</v>
      </c>
      <c r="C395" s="94">
        <v>43609</v>
      </c>
      <c r="D395" s="93" t="s">
        <v>9</v>
      </c>
      <c r="E395" s="18">
        <v>43614</v>
      </c>
      <c r="F395" s="97" t="s">
        <v>1472</v>
      </c>
    </row>
    <row r="396" spans="1:6" x14ac:dyDescent="0.25">
      <c r="A396" s="185">
        <v>308</v>
      </c>
      <c r="B396" s="97" t="s">
        <v>1622</v>
      </c>
      <c r="C396" s="183">
        <v>43592</v>
      </c>
      <c r="D396" s="97" t="s">
        <v>9</v>
      </c>
      <c r="E396" s="181">
        <v>43615</v>
      </c>
      <c r="F396" s="97" t="s">
        <v>1472</v>
      </c>
    </row>
    <row r="397" spans="1:6" x14ac:dyDescent="0.25">
      <c r="A397" s="185">
        <v>309</v>
      </c>
      <c r="B397" s="93" t="s">
        <v>1623</v>
      </c>
      <c r="C397" s="208">
        <v>43614</v>
      </c>
      <c r="D397" s="97" t="s">
        <v>9</v>
      </c>
      <c r="E397" s="181">
        <v>43615</v>
      </c>
      <c r="F397" s="97" t="s">
        <v>1472</v>
      </c>
    </row>
    <row r="398" spans="1:6" x14ac:dyDescent="0.25">
      <c r="A398" s="185">
        <v>310</v>
      </c>
      <c r="B398" s="93" t="s">
        <v>1624</v>
      </c>
      <c r="C398" s="208">
        <v>43615</v>
      </c>
      <c r="D398" s="97" t="s">
        <v>9</v>
      </c>
      <c r="E398" s="181">
        <v>43615</v>
      </c>
      <c r="F398" s="97" t="s">
        <v>1472</v>
      </c>
    </row>
    <row r="399" spans="1:6" x14ac:dyDescent="0.25">
      <c r="A399" s="185">
        <v>311</v>
      </c>
      <c r="B399" s="93" t="s">
        <v>1625</v>
      </c>
      <c r="C399" s="94">
        <v>43607</v>
      </c>
      <c r="D399" s="97" t="s">
        <v>9</v>
      </c>
      <c r="E399" s="18">
        <v>43615</v>
      </c>
      <c r="F399" s="97" t="s">
        <v>1472</v>
      </c>
    </row>
    <row r="400" spans="1:6" x14ac:dyDescent="0.25">
      <c r="A400" s="185">
        <v>312</v>
      </c>
      <c r="B400" s="93" t="s">
        <v>1626</v>
      </c>
      <c r="C400" s="94">
        <v>43607</v>
      </c>
      <c r="D400" s="97" t="s">
        <v>9</v>
      </c>
      <c r="E400" s="18">
        <v>43615</v>
      </c>
      <c r="F400" s="97" t="s">
        <v>1472</v>
      </c>
    </row>
    <row r="401" spans="1:6" x14ac:dyDescent="0.25">
      <c r="A401" s="185">
        <v>313</v>
      </c>
      <c r="B401" s="93" t="s">
        <v>1627</v>
      </c>
      <c r="C401" s="94">
        <v>43609</v>
      </c>
      <c r="D401" s="97" t="s">
        <v>9</v>
      </c>
      <c r="E401" s="18">
        <v>43615</v>
      </c>
      <c r="F401" s="97" t="s">
        <v>1472</v>
      </c>
    </row>
    <row r="402" spans="1:6" x14ac:dyDescent="0.25">
      <c r="A402" s="185">
        <v>314</v>
      </c>
      <c r="B402" s="97" t="s">
        <v>1628</v>
      </c>
      <c r="C402" s="183">
        <v>43615</v>
      </c>
      <c r="D402" s="97" t="s">
        <v>9</v>
      </c>
      <c r="E402" s="18">
        <v>43615</v>
      </c>
      <c r="F402" s="97" t="s">
        <v>1472</v>
      </c>
    </row>
    <row r="403" spans="1:6" x14ac:dyDescent="0.25">
      <c r="A403" s="185">
        <v>315</v>
      </c>
      <c r="B403" s="93" t="s">
        <v>1629</v>
      </c>
      <c r="C403" s="208">
        <v>43616</v>
      </c>
      <c r="D403" s="97" t="s">
        <v>9</v>
      </c>
      <c r="E403" s="18">
        <v>43615</v>
      </c>
      <c r="F403" s="97" t="s">
        <v>1472</v>
      </c>
    </row>
    <row r="404" spans="1:6" x14ac:dyDescent="0.25">
      <c r="A404" s="185">
        <v>316</v>
      </c>
      <c r="B404" s="93" t="s">
        <v>1630</v>
      </c>
      <c r="C404" s="208">
        <v>43616</v>
      </c>
      <c r="D404" s="97" t="s">
        <v>9</v>
      </c>
      <c r="E404" s="18">
        <v>43616</v>
      </c>
      <c r="F404" s="97" t="s">
        <v>1472</v>
      </c>
    </row>
    <row r="405" spans="1:6" x14ac:dyDescent="0.25">
      <c r="A405" s="185">
        <v>317</v>
      </c>
      <c r="B405" s="93" t="s">
        <v>1631</v>
      </c>
      <c r="C405" s="94">
        <v>43588</v>
      </c>
      <c r="D405" s="97" t="s">
        <v>9</v>
      </c>
      <c r="E405" s="18">
        <v>43616</v>
      </c>
      <c r="F405" s="97" t="s">
        <v>1472</v>
      </c>
    </row>
    <row r="406" spans="1:6" x14ac:dyDescent="0.25">
      <c r="A406" s="185">
        <v>318</v>
      </c>
      <c r="B406" s="97" t="s">
        <v>1632</v>
      </c>
      <c r="C406" s="183">
        <v>43596</v>
      </c>
      <c r="D406" s="97" t="s">
        <v>9</v>
      </c>
      <c r="E406" s="181">
        <v>43619</v>
      </c>
      <c r="F406" s="97" t="s">
        <v>1472</v>
      </c>
    </row>
    <row r="407" spans="1:6" x14ac:dyDescent="0.25">
      <c r="A407" s="185">
        <v>319</v>
      </c>
      <c r="B407" s="93" t="s">
        <v>1633</v>
      </c>
      <c r="C407" s="208">
        <v>43598</v>
      </c>
      <c r="D407" s="97" t="s">
        <v>9</v>
      </c>
      <c r="E407" s="181">
        <v>43619</v>
      </c>
      <c r="F407" s="97" t="s">
        <v>1472</v>
      </c>
    </row>
    <row r="408" spans="1:6" x14ac:dyDescent="0.25">
      <c r="A408" s="185">
        <v>320</v>
      </c>
      <c r="B408" s="93" t="s">
        <v>1634</v>
      </c>
      <c r="C408" s="208">
        <v>43589</v>
      </c>
      <c r="D408" s="97" t="s">
        <v>9</v>
      </c>
      <c r="E408" s="181">
        <v>43619</v>
      </c>
      <c r="F408" s="97" t="s">
        <v>1472</v>
      </c>
    </row>
    <row r="409" spans="1:6" x14ac:dyDescent="0.25">
      <c r="A409" s="185">
        <v>321</v>
      </c>
      <c r="B409" s="93" t="s">
        <v>1635</v>
      </c>
      <c r="C409" s="208">
        <v>43590</v>
      </c>
      <c r="D409" s="97" t="s">
        <v>9</v>
      </c>
      <c r="E409" s="181">
        <v>43620</v>
      </c>
      <c r="F409" s="97" t="s">
        <v>1472</v>
      </c>
    </row>
    <row r="410" spans="1:6" x14ac:dyDescent="0.25">
      <c r="A410" s="185">
        <v>322</v>
      </c>
      <c r="B410" s="93" t="s">
        <v>1636</v>
      </c>
      <c r="C410" s="208">
        <v>43590</v>
      </c>
      <c r="D410" s="97" t="s">
        <v>9</v>
      </c>
      <c r="E410" s="181">
        <v>43620</v>
      </c>
      <c r="F410" s="97" t="s">
        <v>1472</v>
      </c>
    </row>
    <row r="411" spans="1:6" x14ac:dyDescent="0.25">
      <c r="A411" s="185">
        <v>323</v>
      </c>
      <c r="B411" s="93" t="s">
        <v>1637</v>
      </c>
      <c r="C411" s="208">
        <v>43591</v>
      </c>
      <c r="D411" s="97" t="s">
        <v>9</v>
      </c>
      <c r="E411" s="181">
        <v>43620</v>
      </c>
      <c r="F411" s="97" t="s">
        <v>1472</v>
      </c>
    </row>
    <row r="412" spans="1:6" x14ac:dyDescent="0.25">
      <c r="A412" s="185">
        <v>324</v>
      </c>
      <c r="B412" s="93" t="s">
        <v>1638</v>
      </c>
      <c r="C412" s="208">
        <v>43588</v>
      </c>
      <c r="D412" s="97" t="s">
        <v>9</v>
      </c>
      <c r="E412" s="18">
        <v>43621</v>
      </c>
      <c r="F412" s="97" t="s">
        <v>1472</v>
      </c>
    </row>
    <row r="413" spans="1:6" x14ac:dyDescent="0.25">
      <c r="A413" s="185">
        <v>325</v>
      </c>
      <c r="B413" s="93" t="s">
        <v>1639</v>
      </c>
      <c r="C413" s="208">
        <v>43588</v>
      </c>
      <c r="D413" s="97" t="s">
        <v>9</v>
      </c>
      <c r="E413" s="18">
        <v>43621</v>
      </c>
      <c r="F413" s="97" t="s">
        <v>1472</v>
      </c>
    </row>
    <row r="414" spans="1:6" x14ac:dyDescent="0.25">
      <c r="A414" s="185">
        <v>326</v>
      </c>
      <c r="B414" s="93" t="s">
        <v>1640</v>
      </c>
      <c r="C414" s="208">
        <v>43589</v>
      </c>
      <c r="D414" s="97" t="s">
        <v>9</v>
      </c>
      <c r="E414" s="18">
        <v>43621</v>
      </c>
      <c r="F414" s="97" t="s">
        <v>1472</v>
      </c>
    </row>
    <row r="415" spans="1:6" x14ac:dyDescent="0.25">
      <c r="A415" s="185">
        <v>327</v>
      </c>
      <c r="B415" s="93" t="s">
        <v>1641</v>
      </c>
      <c r="C415" s="94">
        <v>43621</v>
      </c>
      <c r="D415" s="97" t="s">
        <v>9</v>
      </c>
      <c r="E415" s="18">
        <v>43622</v>
      </c>
      <c r="F415" s="97" t="s">
        <v>1472</v>
      </c>
    </row>
    <row r="416" spans="1:6" x14ac:dyDescent="0.25">
      <c r="A416" s="185">
        <v>328</v>
      </c>
      <c r="B416" s="93" t="s">
        <v>1642</v>
      </c>
      <c r="C416" s="94">
        <v>43622</v>
      </c>
      <c r="D416" s="97" t="s">
        <v>9</v>
      </c>
      <c r="E416" s="18">
        <v>43621</v>
      </c>
      <c r="F416" s="97" t="s">
        <v>1472</v>
      </c>
    </row>
    <row r="417" spans="1:6" x14ac:dyDescent="0.25">
      <c r="A417" s="185">
        <v>329</v>
      </c>
      <c r="B417" s="93" t="s">
        <v>1643</v>
      </c>
      <c r="C417" s="94">
        <v>43621</v>
      </c>
      <c r="D417" s="97" t="s">
        <v>9</v>
      </c>
      <c r="E417" s="18">
        <v>43623</v>
      </c>
      <c r="F417" s="97" t="s">
        <v>1472</v>
      </c>
    </row>
    <row r="418" spans="1:6" x14ac:dyDescent="0.25">
      <c r="A418" s="185">
        <v>330</v>
      </c>
      <c r="B418" s="93" t="s">
        <v>1644</v>
      </c>
      <c r="C418" s="94">
        <v>43622</v>
      </c>
      <c r="D418" s="97" t="s">
        <v>9</v>
      </c>
      <c r="E418" s="18">
        <v>43623</v>
      </c>
      <c r="F418" s="97" t="s">
        <v>1472</v>
      </c>
    </row>
    <row r="419" spans="1:6" x14ac:dyDescent="0.25">
      <c r="A419" s="185">
        <v>331</v>
      </c>
      <c r="B419" s="93" t="s">
        <v>1645</v>
      </c>
      <c r="C419" s="94">
        <v>43623</v>
      </c>
      <c r="D419" s="97" t="s">
        <v>9</v>
      </c>
      <c r="E419" s="18">
        <v>43623</v>
      </c>
      <c r="F419" s="97" t="s">
        <v>1472</v>
      </c>
    </row>
    <row r="420" spans="1:6" x14ac:dyDescent="0.25">
      <c r="A420" s="185">
        <v>332</v>
      </c>
      <c r="B420" s="93" t="s">
        <v>1646</v>
      </c>
      <c r="C420" s="94">
        <v>43623</v>
      </c>
      <c r="D420" s="93" t="s">
        <v>9</v>
      </c>
      <c r="E420" s="18">
        <v>43623</v>
      </c>
      <c r="F420" s="97" t="s">
        <v>1472</v>
      </c>
    </row>
    <row r="421" spans="1:6" x14ac:dyDescent="0.25">
      <c r="A421" s="185">
        <v>333</v>
      </c>
      <c r="B421" s="93" t="s">
        <v>1647</v>
      </c>
      <c r="C421" s="94">
        <v>43624</v>
      </c>
      <c r="D421" s="93" t="s">
        <v>9</v>
      </c>
      <c r="E421" s="18">
        <v>43626</v>
      </c>
      <c r="F421" s="97" t="s">
        <v>1472</v>
      </c>
    </row>
    <row r="422" spans="1:6" x14ac:dyDescent="0.25">
      <c r="A422" s="185">
        <v>334</v>
      </c>
      <c r="B422" s="93" t="s">
        <v>1648</v>
      </c>
      <c r="C422" s="94">
        <v>43626</v>
      </c>
      <c r="D422" s="93" t="s">
        <v>9</v>
      </c>
      <c r="E422" s="18">
        <v>43623</v>
      </c>
      <c r="F422" s="97" t="s">
        <v>1472</v>
      </c>
    </row>
    <row r="423" spans="1:6" x14ac:dyDescent="0.25">
      <c r="A423" s="185">
        <v>335</v>
      </c>
      <c r="B423" s="93" t="s">
        <v>1649</v>
      </c>
      <c r="C423" s="94">
        <v>43626</v>
      </c>
      <c r="D423" s="93" t="s">
        <v>9</v>
      </c>
      <c r="E423" s="18">
        <v>43623</v>
      </c>
      <c r="F423" s="97" t="s">
        <v>1472</v>
      </c>
    </row>
    <row r="424" spans="1:6" x14ac:dyDescent="0.25">
      <c r="A424" s="185">
        <v>336</v>
      </c>
      <c r="B424" s="93" t="s">
        <v>1650</v>
      </c>
      <c r="C424" s="94">
        <v>43627</v>
      </c>
      <c r="D424" s="93" t="s">
        <v>9</v>
      </c>
      <c r="E424" s="18">
        <v>43623</v>
      </c>
      <c r="F424" s="97" t="s">
        <v>1472</v>
      </c>
    </row>
    <row r="425" spans="1:6" x14ac:dyDescent="0.25">
      <c r="A425" s="185">
        <v>337</v>
      </c>
      <c r="B425" s="93" t="s">
        <v>1651</v>
      </c>
      <c r="C425" s="94">
        <v>43627</v>
      </c>
      <c r="D425" s="93" t="s">
        <v>9</v>
      </c>
      <c r="E425" s="18">
        <v>43627</v>
      </c>
      <c r="F425" s="97" t="s">
        <v>1472</v>
      </c>
    </row>
    <row r="426" spans="1:6" x14ac:dyDescent="0.25">
      <c r="A426" s="185">
        <v>338</v>
      </c>
      <c r="B426" s="93" t="s">
        <v>1652</v>
      </c>
      <c r="C426" s="208">
        <v>43628</v>
      </c>
      <c r="D426" s="93" t="s">
        <v>9</v>
      </c>
      <c r="E426" s="18">
        <v>43627</v>
      </c>
      <c r="F426" s="97" t="s">
        <v>1472</v>
      </c>
    </row>
    <row r="427" spans="1:6" x14ac:dyDescent="0.25">
      <c r="A427" s="185">
        <v>339</v>
      </c>
      <c r="B427" s="97" t="s">
        <v>1653</v>
      </c>
      <c r="C427" s="94">
        <v>43627</v>
      </c>
      <c r="D427" s="214" t="s">
        <v>9</v>
      </c>
      <c r="E427" s="18">
        <v>43627</v>
      </c>
      <c r="F427" s="97" t="s">
        <v>1472</v>
      </c>
    </row>
    <row r="428" spans="1:6" x14ac:dyDescent="0.25">
      <c r="A428" s="185">
        <v>340</v>
      </c>
      <c r="B428" s="97" t="s">
        <v>1654</v>
      </c>
      <c r="C428" s="94">
        <v>43627</v>
      </c>
      <c r="D428" s="97" t="s">
        <v>9</v>
      </c>
      <c r="E428" s="18">
        <v>43627</v>
      </c>
      <c r="F428" s="97" t="s">
        <v>1472</v>
      </c>
    </row>
    <row r="429" spans="1:6" x14ac:dyDescent="0.25">
      <c r="A429" s="185">
        <v>341</v>
      </c>
      <c r="B429" s="97" t="s">
        <v>1655</v>
      </c>
      <c r="C429" s="18">
        <v>43628</v>
      </c>
      <c r="D429" s="97" t="s">
        <v>9</v>
      </c>
      <c r="E429" s="18">
        <v>43628</v>
      </c>
      <c r="F429" s="97" t="s">
        <v>1472</v>
      </c>
    </row>
    <row r="430" spans="1:6" x14ac:dyDescent="0.25">
      <c r="A430" s="185">
        <v>342</v>
      </c>
      <c r="B430" s="97" t="s">
        <v>1656</v>
      </c>
      <c r="C430" s="18">
        <v>43628</v>
      </c>
      <c r="D430" s="97" t="s">
        <v>9</v>
      </c>
      <c r="E430" s="18">
        <v>43628</v>
      </c>
      <c r="F430" s="97" t="s">
        <v>1472</v>
      </c>
    </row>
    <row r="431" spans="1:6" x14ac:dyDescent="0.25">
      <c r="A431" s="185">
        <v>343</v>
      </c>
      <c r="B431" s="97" t="s">
        <v>1657</v>
      </c>
      <c r="C431" s="18">
        <v>43628</v>
      </c>
      <c r="D431" s="97" t="s">
        <v>9</v>
      </c>
      <c r="E431" s="18">
        <v>43629</v>
      </c>
      <c r="F431" s="97" t="s">
        <v>1472</v>
      </c>
    </row>
    <row r="432" spans="1:6" x14ac:dyDescent="0.25">
      <c r="A432" s="185">
        <v>344</v>
      </c>
      <c r="B432" s="97" t="s">
        <v>1658</v>
      </c>
      <c r="C432" s="18">
        <v>43629</v>
      </c>
      <c r="D432" s="97" t="s">
        <v>9</v>
      </c>
      <c r="E432" s="18">
        <v>43629</v>
      </c>
      <c r="F432" s="97" t="s">
        <v>1472</v>
      </c>
    </row>
    <row r="433" spans="1:6" x14ac:dyDescent="0.25">
      <c r="A433" s="185">
        <v>345</v>
      </c>
      <c r="B433" s="97" t="s">
        <v>1659</v>
      </c>
      <c r="C433" s="18">
        <v>43629</v>
      </c>
      <c r="D433" s="97" t="s">
        <v>9</v>
      </c>
      <c r="E433" s="18">
        <v>43628</v>
      </c>
      <c r="F433" s="97" t="s">
        <v>1472</v>
      </c>
    </row>
    <row r="434" spans="1:6" x14ac:dyDescent="0.25">
      <c r="A434" s="185">
        <v>346</v>
      </c>
      <c r="B434" s="97" t="s">
        <v>1660</v>
      </c>
      <c r="C434" s="18">
        <v>43629</v>
      </c>
      <c r="D434" s="97" t="s">
        <v>9</v>
      </c>
      <c r="E434" s="18">
        <v>43628</v>
      </c>
      <c r="F434" s="97" t="s">
        <v>1472</v>
      </c>
    </row>
    <row r="435" spans="1:6" x14ac:dyDescent="0.25">
      <c r="A435" s="185">
        <v>347</v>
      </c>
      <c r="B435" s="93" t="s">
        <v>1661</v>
      </c>
      <c r="C435" s="18">
        <v>43629</v>
      </c>
      <c r="D435" s="97" t="s">
        <v>9</v>
      </c>
      <c r="E435" s="18">
        <v>43629</v>
      </c>
      <c r="F435" s="97" t="s">
        <v>1472</v>
      </c>
    </row>
    <row r="436" spans="1:6" x14ac:dyDescent="0.25">
      <c r="A436" s="185">
        <v>348</v>
      </c>
      <c r="B436" s="93" t="s">
        <v>1662</v>
      </c>
      <c r="C436" s="18">
        <v>43629</v>
      </c>
      <c r="D436" s="97" t="s">
        <v>9</v>
      </c>
      <c r="E436" s="18">
        <v>43629</v>
      </c>
      <c r="F436" s="97" t="s">
        <v>1472</v>
      </c>
    </row>
    <row r="437" spans="1:6" x14ac:dyDescent="0.25">
      <c r="A437" s="185">
        <v>349</v>
      </c>
      <c r="B437" s="93" t="s">
        <v>1663</v>
      </c>
      <c r="C437" s="18">
        <v>43629</v>
      </c>
      <c r="D437" s="97" t="s">
        <v>9</v>
      </c>
      <c r="E437" s="18">
        <v>43629</v>
      </c>
      <c r="F437" s="97" t="s">
        <v>1472</v>
      </c>
    </row>
    <row r="438" spans="1:6" x14ac:dyDescent="0.25">
      <c r="A438" s="185">
        <v>350</v>
      </c>
      <c r="B438" s="93" t="s">
        <v>1664</v>
      </c>
      <c r="C438" s="18">
        <v>43630</v>
      </c>
      <c r="D438" s="97" t="s">
        <v>9</v>
      </c>
      <c r="E438" s="18">
        <v>43629</v>
      </c>
      <c r="F438" s="97" t="s">
        <v>1472</v>
      </c>
    </row>
    <row r="439" spans="1:6" x14ac:dyDescent="0.25">
      <c r="A439" s="185">
        <v>351</v>
      </c>
      <c r="B439" s="93" t="s">
        <v>1665</v>
      </c>
      <c r="C439" s="94">
        <v>43630</v>
      </c>
      <c r="D439" s="93" t="s">
        <v>9</v>
      </c>
      <c r="E439" s="18">
        <v>43635</v>
      </c>
      <c r="F439" s="97" t="s">
        <v>682</v>
      </c>
    </row>
    <row r="440" spans="1:6" x14ac:dyDescent="0.25">
      <c r="A440" s="185">
        <v>352</v>
      </c>
      <c r="B440" s="93" t="s">
        <v>1666</v>
      </c>
      <c r="C440" s="94">
        <v>43630</v>
      </c>
      <c r="D440" s="93" t="s">
        <v>9</v>
      </c>
      <c r="E440" s="18">
        <v>43635</v>
      </c>
      <c r="F440" s="97" t="s">
        <v>682</v>
      </c>
    </row>
    <row r="441" spans="1:6" x14ac:dyDescent="0.25">
      <c r="A441" s="185">
        <v>353</v>
      </c>
      <c r="B441" s="93" t="s">
        <v>1667</v>
      </c>
      <c r="C441" s="94">
        <v>43634</v>
      </c>
      <c r="D441" s="93" t="s">
        <v>9</v>
      </c>
      <c r="E441" s="18">
        <v>43634</v>
      </c>
      <c r="F441" s="97" t="s">
        <v>682</v>
      </c>
    </row>
    <row r="442" spans="1:6" ht="30" x14ac:dyDescent="0.25">
      <c r="A442" s="185">
        <v>354</v>
      </c>
      <c r="B442" s="215" t="s">
        <v>1668</v>
      </c>
      <c r="C442" s="18">
        <v>43634</v>
      </c>
      <c r="D442" s="97" t="s">
        <v>9</v>
      </c>
      <c r="E442" s="18">
        <v>43635</v>
      </c>
      <c r="F442" s="209" t="s">
        <v>1669</v>
      </c>
    </row>
    <row r="443" spans="1:6" x14ac:dyDescent="0.25">
      <c r="A443" s="185">
        <v>355</v>
      </c>
      <c r="B443" s="93" t="s">
        <v>1670</v>
      </c>
      <c r="C443" s="94">
        <v>43636</v>
      </c>
      <c r="D443" s="93" t="s">
        <v>9</v>
      </c>
      <c r="E443" s="18">
        <v>43635</v>
      </c>
      <c r="F443" s="97" t="s">
        <v>682</v>
      </c>
    </row>
    <row r="444" spans="1:6" x14ac:dyDescent="0.25">
      <c r="A444" s="185">
        <v>356</v>
      </c>
      <c r="B444" s="93" t="s">
        <v>1671</v>
      </c>
      <c r="C444" s="94">
        <v>43637</v>
      </c>
      <c r="D444" s="93" t="s">
        <v>9</v>
      </c>
      <c r="E444" s="18">
        <v>43636</v>
      </c>
      <c r="F444" s="97" t="s">
        <v>682</v>
      </c>
    </row>
    <row r="445" spans="1:6" x14ac:dyDescent="0.25">
      <c r="A445" s="185">
        <v>357</v>
      </c>
      <c r="B445" s="93" t="s">
        <v>1672</v>
      </c>
      <c r="C445" s="94">
        <v>43637</v>
      </c>
      <c r="D445" s="93" t="s">
        <v>9</v>
      </c>
      <c r="E445" s="18">
        <v>43636</v>
      </c>
      <c r="F445" s="97" t="s">
        <v>682</v>
      </c>
    </row>
    <row r="446" spans="1:6" x14ac:dyDescent="0.25">
      <c r="A446" s="185">
        <v>358</v>
      </c>
      <c r="B446" s="93" t="s">
        <v>1673</v>
      </c>
      <c r="C446" s="208">
        <v>43642</v>
      </c>
      <c r="D446" s="97" t="s">
        <v>9</v>
      </c>
      <c r="E446" s="18">
        <v>43643</v>
      </c>
      <c r="F446" s="97" t="s">
        <v>1472</v>
      </c>
    </row>
    <row r="447" spans="1:6" x14ac:dyDescent="0.25">
      <c r="A447" s="185">
        <v>359</v>
      </c>
      <c r="B447" s="93" t="s">
        <v>1674</v>
      </c>
      <c r="C447" s="208">
        <v>43642</v>
      </c>
      <c r="D447" s="103" t="s">
        <v>9</v>
      </c>
      <c r="E447" s="18">
        <v>43648</v>
      </c>
      <c r="F447" s="97" t="s">
        <v>1472</v>
      </c>
    </row>
    <row r="448" spans="1:6" x14ac:dyDescent="0.25">
      <c r="A448" s="185">
        <v>360</v>
      </c>
      <c r="B448" s="93" t="s">
        <v>1675</v>
      </c>
      <c r="C448" s="208">
        <v>43642</v>
      </c>
      <c r="D448" s="103" t="s">
        <v>9</v>
      </c>
      <c r="E448" s="18">
        <v>43648</v>
      </c>
      <c r="F448" s="97" t="s">
        <v>1472</v>
      </c>
    </row>
    <row r="449" spans="1:6" x14ac:dyDescent="0.25">
      <c r="A449" s="185">
        <v>361</v>
      </c>
      <c r="B449" s="93" t="s">
        <v>1676</v>
      </c>
      <c r="C449" s="208">
        <v>43643</v>
      </c>
      <c r="D449" s="93" t="s">
        <v>9</v>
      </c>
      <c r="E449" s="18">
        <v>43643</v>
      </c>
      <c r="F449" s="97" t="s">
        <v>1472</v>
      </c>
    </row>
    <row r="450" spans="1:6" x14ac:dyDescent="0.25">
      <c r="A450" s="185">
        <v>362</v>
      </c>
      <c r="B450" s="93" t="s">
        <v>1677</v>
      </c>
      <c r="C450" s="208">
        <v>43643</v>
      </c>
      <c r="D450" s="103" t="s">
        <v>9</v>
      </c>
      <c r="E450" s="18">
        <v>43648</v>
      </c>
      <c r="F450" s="97" t="s">
        <v>1472</v>
      </c>
    </row>
    <row r="451" spans="1:6" x14ac:dyDescent="0.25">
      <c r="A451" s="185">
        <v>363</v>
      </c>
      <c r="B451" s="93" t="s">
        <v>1678</v>
      </c>
      <c r="C451" s="208">
        <v>43644</v>
      </c>
      <c r="D451" s="103" t="s">
        <v>9</v>
      </c>
      <c r="E451" s="18">
        <v>43648</v>
      </c>
      <c r="F451" s="97" t="s">
        <v>1472</v>
      </c>
    </row>
    <row r="452" spans="1:6" x14ac:dyDescent="0.25">
      <c r="A452" s="185">
        <v>364</v>
      </c>
      <c r="B452" s="93" t="s">
        <v>1679</v>
      </c>
      <c r="C452" s="94">
        <v>43644</v>
      </c>
      <c r="D452" s="103" t="s">
        <v>9</v>
      </c>
      <c r="E452" s="18">
        <v>43648</v>
      </c>
      <c r="F452" s="97" t="s">
        <v>1472</v>
      </c>
    </row>
    <row r="453" spans="1:6" x14ac:dyDescent="0.25">
      <c r="A453" s="185">
        <v>365</v>
      </c>
      <c r="B453" s="93" t="s">
        <v>1680</v>
      </c>
      <c r="C453" s="208">
        <v>43643</v>
      </c>
      <c r="D453" s="93" t="s">
        <v>9</v>
      </c>
      <c r="E453" s="208">
        <v>43643</v>
      </c>
      <c r="F453" s="104" t="s">
        <v>739</v>
      </c>
    </row>
    <row r="454" spans="1:6" x14ac:dyDescent="0.25">
      <c r="A454" s="185">
        <v>366</v>
      </c>
      <c r="B454" s="93" t="s">
        <v>1681</v>
      </c>
      <c r="C454" s="94">
        <v>43648</v>
      </c>
      <c r="D454" s="93" t="s">
        <v>9</v>
      </c>
      <c r="E454" s="94">
        <v>43648</v>
      </c>
      <c r="F454" s="104" t="s">
        <v>739</v>
      </c>
    </row>
    <row r="455" spans="1:6" x14ac:dyDescent="0.25">
      <c r="A455" s="185">
        <v>367</v>
      </c>
      <c r="B455" s="93" t="s">
        <v>1682</v>
      </c>
      <c r="C455" s="94">
        <v>43648</v>
      </c>
      <c r="D455" s="93" t="s">
        <v>9</v>
      </c>
      <c r="E455" s="94">
        <v>43648</v>
      </c>
      <c r="F455" s="104" t="s">
        <v>739</v>
      </c>
    </row>
    <row r="456" spans="1:6" x14ac:dyDescent="0.25">
      <c r="A456" s="185">
        <v>368</v>
      </c>
      <c r="B456" s="93" t="s">
        <v>1683</v>
      </c>
      <c r="C456" s="94">
        <v>43649</v>
      </c>
      <c r="D456" s="93" t="s">
        <v>9</v>
      </c>
      <c r="E456" s="94">
        <v>43649</v>
      </c>
      <c r="F456" s="104" t="s">
        <v>739</v>
      </c>
    </row>
    <row r="457" spans="1:6" x14ac:dyDescent="0.25">
      <c r="A457" s="185">
        <v>369</v>
      </c>
      <c r="B457" s="93" t="s">
        <v>1684</v>
      </c>
      <c r="C457" s="94">
        <v>43649</v>
      </c>
      <c r="D457" s="93" t="s">
        <v>9</v>
      </c>
      <c r="E457" s="94">
        <v>43649</v>
      </c>
      <c r="F457" s="104" t="s">
        <v>739</v>
      </c>
    </row>
    <row r="458" spans="1:6" x14ac:dyDescent="0.25">
      <c r="A458" s="185">
        <v>370</v>
      </c>
      <c r="B458" s="93" t="s">
        <v>1685</v>
      </c>
      <c r="C458" s="94">
        <v>43650</v>
      </c>
      <c r="D458" s="93" t="s">
        <v>9</v>
      </c>
      <c r="E458" s="94">
        <v>43650</v>
      </c>
      <c r="F458" s="104" t="s">
        <v>739</v>
      </c>
    </row>
    <row r="459" spans="1:6" x14ac:dyDescent="0.25">
      <c r="A459" s="185">
        <v>371</v>
      </c>
      <c r="B459" s="93" t="s">
        <v>1686</v>
      </c>
      <c r="C459" s="18">
        <v>43651</v>
      </c>
      <c r="D459" s="93" t="s">
        <v>9</v>
      </c>
      <c r="E459" s="18">
        <v>43651</v>
      </c>
      <c r="F459" s="104" t="s">
        <v>739</v>
      </c>
    </row>
    <row r="460" spans="1:6" x14ac:dyDescent="0.25">
      <c r="A460" s="185">
        <v>372</v>
      </c>
      <c r="B460" s="93" t="s">
        <v>1687</v>
      </c>
      <c r="C460" s="18">
        <v>43651</v>
      </c>
      <c r="D460" s="93" t="s">
        <v>9</v>
      </c>
      <c r="E460" s="18">
        <v>43651</v>
      </c>
      <c r="F460" s="104" t="s">
        <v>739</v>
      </c>
    </row>
    <row r="461" spans="1:6" x14ac:dyDescent="0.25">
      <c r="A461" s="185">
        <v>373</v>
      </c>
      <c r="B461" s="93" t="s">
        <v>1688</v>
      </c>
      <c r="C461" s="18">
        <v>43651</v>
      </c>
      <c r="D461" s="93" t="s">
        <v>9</v>
      </c>
      <c r="E461" s="18">
        <v>43651</v>
      </c>
      <c r="F461" s="104" t="s">
        <v>739</v>
      </c>
    </row>
    <row r="462" spans="1:6" x14ac:dyDescent="0.25">
      <c r="A462" s="185">
        <v>374</v>
      </c>
      <c r="B462" s="93" t="s">
        <v>1689</v>
      </c>
      <c r="C462" s="18">
        <v>43652</v>
      </c>
      <c r="D462" s="93" t="s">
        <v>9</v>
      </c>
      <c r="E462" s="18">
        <v>43652</v>
      </c>
      <c r="F462" s="104" t="s">
        <v>739</v>
      </c>
    </row>
    <row r="463" spans="1:6" x14ac:dyDescent="0.25">
      <c r="A463" s="185">
        <v>375</v>
      </c>
      <c r="B463" s="93" t="s">
        <v>1690</v>
      </c>
      <c r="C463" s="18">
        <v>43652</v>
      </c>
      <c r="D463" s="93" t="s">
        <v>9</v>
      </c>
      <c r="E463" s="18">
        <v>43652</v>
      </c>
      <c r="F463" s="104" t="s">
        <v>739</v>
      </c>
    </row>
    <row r="464" spans="1:6" x14ac:dyDescent="0.25">
      <c r="A464" s="185">
        <v>376</v>
      </c>
      <c r="B464" s="93" t="s">
        <v>1691</v>
      </c>
      <c r="C464" s="18">
        <v>43652</v>
      </c>
      <c r="D464" s="93" t="s">
        <v>9</v>
      </c>
      <c r="E464" s="18">
        <v>43652</v>
      </c>
      <c r="F464" s="104" t="s">
        <v>739</v>
      </c>
    </row>
    <row r="465" spans="1:6" x14ac:dyDescent="0.25">
      <c r="A465" s="185">
        <v>377</v>
      </c>
      <c r="B465" s="93" t="s">
        <v>1692</v>
      </c>
      <c r="C465" s="18">
        <v>43654</v>
      </c>
      <c r="D465" s="93" t="s">
        <v>9</v>
      </c>
      <c r="E465" s="18">
        <v>43654</v>
      </c>
      <c r="F465" s="104" t="s">
        <v>739</v>
      </c>
    </row>
    <row r="466" spans="1:6" x14ac:dyDescent="0.25">
      <c r="A466" s="185">
        <v>378</v>
      </c>
      <c r="B466" s="93" t="s">
        <v>1693</v>
      </c>
      <c r="C466" s="18">
        <v>43654</v>
      </c>
      <c r="D466" s="93" t="s">
        <v>9</v>
      </c>
      <c r="E466" s="18">
        <v>43654</v>
      </c>
      <c r="F466" s="104" t="s">
        <v>739</v>
      </c>
    </row>
    <row r="467" spans="1:6" x14ac:dyDescent="0.25">
      <c r="A467" s="185">
        <v>379</v>
      </c>
      <c r="B467" s="93" t="s">
        <v>1694</v>
      </c>
      <c r="C467" s="18">
        <v>43655</v>
      </c>
      <c r="D467" s="93" t="s">
        <v>9</v>
      </c>
      <c r="E467" s="18">
        <v>43655</v>
      </c>
      <c r="F467" s="104" t="s">
        <v>739</v>
      </c>
    </row>
    <row r="468" spans="1:6" x14ac:dyDescent="0.25">
      <c r="A468" s="185">
        <v>380</v>
      </c>
      <c r="B468" s="93" t="s">
        <v>1695</v>
      </c>
      <c r="C468" s="18">
        <v>43655</v>
      </c>
      <c r="D468" s="93" t="s">
        <v>9</v>
      </c>
      <c r="E468" s="18">
        <v>43655</v>
      </c>
      <c r="F468" s="104" t="s">
        <v>739</v>
      </c>
    </row>
    <row r="469" spans="1:6" x14ac:dyDescent="0.25">
      <c r="A469" s="185">
        <v>381</v>
      </c>
      <c r="B469" s="93" t="s">
        <v>1696</v>
      </c>
      <c r="C469" s="18">
        <v>43657</v>
      </c>
      <c r="D469" s="93" t="s">
        <v>9</v>
      </c>
      <c r="E469" s="18">
        <v>43657</v>
      </c>
      <c r="F469" s="104" t="s">
        <v>739</v>
      </c>
    </row>
    <row r="470" spans="1:6" x14ac:dyDescent="0.25">
      <c r="A470" s="185">
        <v>382</v>
      </c>
      <c r="B470" s="93" t="s">
        <v>1697</v>
      </c>
      <c r="C470" s="94">
        <v>43661</v>
      </c>
      <c r="D470" s="93" t="s">
        <v>9</v>
      </c>
      <c r="E470" s="94">
        <v>43661</v>
      </c>
      <c r="F470" s="104" t="s">
        <v>739</v>
      </c>
    </row>
    <row r="471" spans="1:6" x14ac:dyDescent="0.25">
      <c r="A471" s="185">
        <v>383</v>
      </c>
      <c r="B471" s="93" t="s">
        <v>1698</v>
      </c>
      <c r="C471" s="18">
        <v>43655</v>
      </c>
      <c r="D471" s="93" t="s">
        <v>9</v>
      </c>
      <c r="E471" s="18">
        <v>43661</v>
      </c>
      <c r="F471" s="104" t="s">
        <v>1472</v>
      </c>
    </row>
    <row r="472" spans="1:6" x14ac:dyDescent="0.25">
      <c r="A472" s="185">
        <v>384</v>
      </c>
      <c r="B472" s="93" t="s">
        <v>1699</v>
      </c>
      <c r="C472" s="18">
        <v>43657</v>
      </c>
      <c r="D472" s="93" t="s">
        <v>9</v>
      </c>
      <c r="E472" s="18">
        <v>43661</v>
      </c>
      <c r="F472" s="104" t="s">
        <v>1472</v>
      </c>
    </row>
    <row r="473" spans="1:6" x14ac:dyDescent="0.25">
      <c r="A473" s="185">
        <v>385</v>
      </c>
      <c r="B473" s="93" t="s">
        <v>1700</v>
      </c>
      <c r="C473" s="18">
        <v>43658</v>
      </c>
      <c r="D473" s="93" t="s">
        <v>9</v>
      </c>
      <c r="E473" s="18">
        <v>43661</v>
      </c>
      <c r="F473" s="104" t="s">
        <v>1472</v>
      </c>
    </row>
    <row r="474" spans="1:6" x14ac:dyDescent="0.25">
      <c r="A474" s="185">
        <v>386</v>
      </c>
      <c r="B474" s="93" t="s">
        <v>1701</v>
      </c>
      <c r="C474" s="18">
        <v>43651</v>
      </c>
      <c r="D474" s="93" t="s">
        <v>57</v>
      </c>
      <c r="E474" s="104"/>
      <c r="F474" s="104" t="s">
        <v>1702</v>
      </c>
    </row>
    <row r="475" spans="1:6" x14ac:dyDescent="0.25">
      <c r="A475" s="185">
        <v>387</v>
      </c>
      <c r="B475" s="93" t="s">
        <v>1703</v>
      </c>
      <c r="C475" s="18">
        <v>43658</v>
      </c>
      <c r="D475" s="93" t="s">
        <v>9</v>
      </c>
      <c r="E475" s="18">
        <v>43661</v>
      </c>
      <c r="F475" s="104" t="s">
        <v>1472</v>
      </c>
    </row>
    <row r="476" spans="1:6" x14ac:dyDescent="0.25">
      <c r="A476" s="185">
        <v>388</v>
      </c>
      <c r="B476" s="93" t="s">
        <v>1704</v>
      </c>
      <c r="C476" s="18">
        <v>43661</v>
      </c>
      <c r="D476" s="93" t="s">
        <v>9</v>
      </c>
      <c r="E476" s="18">
        <v>43662</v>
      </c>
      <c r="F476" s="104" t="s">
        <v>1472</v>
      </c>
    </row>
    <row r="477" spans="1:6" x14ac:dyDescent="0.25">
      <c r="A477" s="185">
        <v>389</v>
      </c>
      <c r="B477" s="93" t="s">
        <v>1705</v>
      </c>
      <c r="C477" s="18">
        <v>43661</v>
      </c>
      <c r="D477" s="93" t="s">
        <v>9</v>
      </c>
      <c r="E477" s="18">
        <v>43662</v>
      </c>
      <c r="F477" s="104" t="s">
        <v>1472</v>
      </c>
    </row>
    <row r="478" spans="1:6" x14ac:dyDescent="0.25">
      <c r="A478" s="185">
        <v>390</v>
      </c>
      <c r="B478" s="93" t="s">
        <v>1706</v>
      </c>
      <c r="C478" s="18">
        <v>43658</v>
      </c>
      <c r="D478" s="93" t="s">
        <v>9</v>
      </c>
      <c r="E478" s="216">
        <v>43663</v>
      </c>
      <c r="F478" s="95" t="s">
        <v>1472</v>
      </c>
    </row>
    <row r="479" spans="1:6" x14ac:dyDescent="0.25">
      <c r="A479" s="185">
        <v>391</v>
      </c>
      <c r="B479" s="93" t="s">
        <v>1707</v>
      </c>
      <c r="C479" s="18">
        <v>43661</v>
      </c>
      <c r="D479" s="93" t="s">
        <v>9</v>
      </c>
      <c r="E479" s="216">
        <v>43663</v>
      </c>
      <c r="F479" s="95" t="s">
        <v>1472</v>
      </c>
    </row>
    <row r="480" spans="1:6" x14ac:dyDescent="0.25">
      <c r="A480" s="185">
        <v>392</v>
      </c>
      <c r="B480" s="95" t="s">
        <v>1708</v>
      </c>
      <c r="C480" s="96">
        <v>43663</v>
      </c>
      <c r="D480" s="95" t="s">
        <v>9</v>
      </c>
      <c r="E480" s="216">
        <v>43663</v>
      </c>
      <c r="F480" s="95" t="s">
        <v>1472</v>
      </c>
    </row>
    <row r="481" spans="1:6" x14ac:dyDescent="0.25">
      <c r="A481" s="185">
        <v>393</v>
      </c>
      <c r="B481" s="93" t="s">
        <v>1709</v>
      </c>
      <c r="C481" s="94">
        <v>43663</v>
      </c>
      <c r="D481" s="93" t="s">
        <v>9</v>
      </c>
      <c r="E481" s="94">
        <v>43663</v>
      </c>
      <c r="F481" s="95" t="s">
        <v>1472</v>
      </c>
    </row>
    <row r="482" spans="1:6" x14ac:dyDescent="0.25">
      <c r="A482" s="185">
        <v>394</v>
      </c>
      <c r="B482" s="93" t="s">
        <v>1710</v>
      </c>
      <c r="C482" s="94">
        <v>43663</v>
      </c>
      <c r="D482" s="93" t="s">
        <v>9</v>
      </c>
      <c r="E482" s="94">
        <v>43663</v>
      </c>
      <c r="F482" s="95" t="s">
        <v>1472</v>
      </c>
    </row>
    <row r="483" spans="1:6" x14ac:dyDescent="0.25">
      <c r="A483" s="185">
        <v>395</v>
      </c>
      <c r="B483" s="93" t="s">
        <v>1711</v>
      </c>
      <c r="C483" s="94">
        <v>43664</v>
      </c>
      <c r="D483" s="93" t="s">
        <v>9</v>
      </c>
      <c r="E483" s="94">
        <v>43664</v>
      </c>
      <c r="F483" s="95" t="s">
        <v>1472</v>
      </c>
    </row>
    <row r="484" spans="1:6" x14ac:dyDescent="0.25">
      <c r="A484" s="185">
        <v>396</v>
      </c>
      <c r="B484" s="93" t="s">
        <v>1712</v>
      </c>
      <c r="C484" s="94">
        <v>43668</v>
      </c>
      <c r="D484" s="95" t="s">
        <v>9</v>
      </c>
      <c r="E484" s="216">
        <v>43663</v>
      </c>
      <c r="F484" s="95" t="s">
        <v>1472</v>
      </c>
    </row>
    <row r="485" spans="1:6" x14ac:dyDescent="0.25">
      <c r="A485" s="185">
        <v>397</v>
      </c>
      <c r="B485" s="93" t="s">
        <v>1713</v>
      </c>
      <c r="C485" s="94">
        <v>43668</v>
      </c>
      <c r="D485" s="95" t="s">
        <v>9</v>
      </c>
      <c r="E485" s="216">
        <v>43666</v>
      </c>
      <c r="F485" s="95" t="s">
        <v>1472</v>
      </c>
    </row>
    <row r="486" spans="1:6" x14ac:dyDescent="0.25">
      <c r="A486" s="185">
        <v>398</v>
      </c>
      <c r="B486" s="93" t="s">
        <v>1714</v>
      </c>
      <c r="C486" s="94">
        <v>43669</v>
      </c>
      <c r="D486" s="93" t="s">
        <v>9</v>
      </c>
      <c r="E486" s="18">
        <v>43672</v>
      </c>
      <c r="F486" s="104" t="s">
        <v>1472</v>
      </c>
    </row>
    <row r="487" spans="1:6" x14ac:dyDescent="0.25">
      <c r="A487" s="185">
        <v>399</v>
      </c>
      <c r="B487" s="93" t="s">
        <v>1715</v>
      </c>
      <c r="C487" s="94">
        <v>43670</v>
      </c>
      <c r="D487" s="93" t="s">
        <v>9</v>
      </c>
      <c r="E487" s="18">
        <v>43672</v>
      </c>
      <c r="F487" s="104" t="s">
        <v>1472</v>
      </c>
    </row>
    <row r="488" spans="1:6" x14ac:dyDescent="0.25">
      <c r="A488" s="185">
        <v>400</v>
      </c>
      <c r="B488" s="93" t="s">
        <v>1716</v>
      </c>
      <c r="C488" s="94">
        <v>43671</v>
      </c>
      <c r="D488" s="93" t="s">
        <v>9</v>
      </c>
      <c r="E488" s="18">
        <v>43672</v>
      </c>
      <c r="F488" s="104" t="s">
        <v>1472</v>
      </c>
    </row>
    <row r="489" spans="1:6" x14ac:dyDescent="0.25">
      <c r="A489" s="185">
        <v>401</v>
      </c>
      <c r="B489" s="93" t="s">
        <v>1717</v>
      </c>
      <c r="C489" s="94">
        <v>43671</v>
      </c>
      <c r="D489" s="93" t="s">
        <v>9</v>
      </c>
      <c r="E489" s="18">
        <v>43672</v>
      </c>
      <c r="F489" s="104" t="s">
        <v>1472</v>
      </c>
    </row>
    <row r="490" spans="1:6" x14ac:dyDescent="0.25">
      <c r="A490" s="185">
        <v>402</v>
      </c>
      <c r="B490" s="93" t="s">
        <v>1718</v>
      </c>
      <c r="C490" s="94">
        <v>43663</v>
      </c>
      <c r="D490" s="93" t="s">
        <v>9</v>
      </c>
      <c r="E490" s="94">
        <v>43663</v>
      </c>
      <c r="F490" s="104" t="s">
        <v>1472</v>
      </c>
    </row>
    <row r="491" spans="1:6" x14ac:dyDescent="0.25">
      <c r="A491" s="185">
        <v>403</v>
      </c>
      <c r="B491" s="93" t="s">
        <v>1719</v>
      </c>
      <c r="C491" s="94">
        <v>43664</v>
      </c>
      <c r="D491" s="93" t="s">
        <v>9</v>
      </c>
      <c r="E491" s="94">
        <v>43664</v>
      </c>
      <c r="F491" s="104" t="s">
        <v>1472</v>
      </c>
    </row>
    <row r="492" spans="1:6" x14ac:dyDescent="0.25">
      <c r="A492" s="185">
        <v>404</v>
      </c>
      <c r="B492" s="95" t="s">
        <v>1720</v>
      </c>
      <c r="C492" s="94">
        <v>43664</v>
      </c>
      <c r="D492" s="93" t="s">
        <v>9</v>
      </c>
      <c r="E492" s="94">
        <v>43664</v>
      </c>
      <c r="F492" s="104" t="s">
        <v>1472</v>
      </c>
    </row>
    <row r="493" spans="1:6" x14ac:dyDescent="0.25">
      <c r="A493" s="185">
        <v>405</v>
      </c>
      <c r="B493" s="95" t="s">
        <v>1721</v>
      </c>
      <c r="C493" s="94">
        <v>43665</v>
      </c>
      <c r="D493" s="93" t="s">
        <v>9</v>
      </c>
      <c r="E493" s="94">
        <v>43665</v>
      </c>
      <c r="F493" s="104" t="s">
        <v>1472</v>
      </c>
    </row>
    <row r="494" spans="1:6" x14ac:dyDescent="0.25">
      <c r="A494" s="185">
        <v>406</v>
      </c>
      <c r="B494" s="95" t="s">
        <v>1722</v>
      </c>
      <c r="C494" s="94">
        <v>43668</v>
      </c>
      <c r="D494" s="93" t="s">
        <v>9</v>
      </c>
      <c r="E494" s="94">
        <v>43668</v>
      </c>
      <c r="F494" s="104" t="s">
        <v>1472</v>
      </c>
    </row>
    <row r="495" spans="1:6" x14ac:dyDescent="0.25">
      <c r="A495" s="185">
        <v>407</v>
      </c>
      <c r="B495" s="93" t="s">
        <v>1723</v>
      </c>
      <c r="C495" s="94">
        <v>43671</v>
      </c>
      <c r="D495" s="93" t="s">
        <v>9</v>
      </c>
      <c r="E495" s="94">
        <v>43671</v>
      </c>
      <c r="F495" s="104" t="s">
        <v>1472</v>
      </c>
    </row>
    <row r="496" spans="1:6" x14ac:dyDescent="0.25">
      <c r="A496" s="185">
        <v>408</v>
      </c>
      <c r="B496" s="93" t="s">
        <v>1724</v>
      </c>
      <c r="C496" s="94">
        <v>43672</v>
      </c>
      <c r="D496" s="93" t="s">
        <v>9</v>
      </c>
      <c r="E496" s="94">
        <v>43672</v>
      </c>
      <c r="F496" s="104" t="s">
        <v>1472</v>
      </c>
    </row>
    <row r="497" spans="1:6" x14ac:dyDescent="0.25">
      <c r="A497" s="185">
        <v>409</v>
      </c>
      <c r="B497" s="93" t="s">
        <v>1725</v>
      </c>
      <c r="C497" s="94">
        <v>43676</v>
      </c>
      <c r="D497" s="93" t="s">
        <v>9</v>
      </c>
      <c r="E497" s="94">
        <v>43676</v>
      </c>
      <c r="F497" s="104" t="s">
        <v>1472</v>
      </c>
    </row>
    <row r="498" spans="1:6" x14ac:dyDescent="0.25">
      <c r="A498" s="185">
        <v>410</v>
      </c>
      <c r="B498" s="93" t="s">
        <v>1726</v>
      </c>
      <c r="C498" s="94">
        <v>43676</v>
      </c>
      <c r="D498" s="93" t="s">
        <v>9</v>
      </c>
      <c r="E498" s="94">
        <v>43676</v>
      </c>
      <c r="F498" s="104" t="s">
        <v>1472</v>
      </c>
    </row>
    <row r="499" spans="1:6" x14ac:dyDescent="0.25">
      <c r="A499" s="185">
        <v>411</v>
      </c>
      <c r="B499" s="93" t="s">
        <v>1727</v>
      </c>
      <c r="C499" s="94">
        <v>43677</v>
      </c>
      <c r="D499" s="93" t="s">
        <v>9</v>
      </c>
      <c r="E499" s="94">
        <v>43677</v>
      </c>
      <c r="F499" s="104" t="s">
        <v>1472</v>
      </c>
    </row>
    <row r="500" spans="1:6" x14ac:dyDescent="0.25">
      <c r="A500" s="185">
        <v>412</v>
      </c>
      <c r="B500" s="93" t="s">
        <v>1728</v>
      </c>
      <c r="C500" s="94">
        <v>43677</v>
      </c>
      <c r="D500" s="93" t="s">
        <v>9</v>
      </c>
      <c r="E500" s="94">
        <v>43677</v>
      </c>
      <c r="F500" s="104" t="s">
        <v>1472</v>
      </c>
    </row>
    <row r="501" spans="1:6" x14ac:dyDescent="0.25">
      <c r="A501" s="185">
        <v>413</v>
      </c>
      <c r="B501" s="93" t="s">
        <v>1729</v>
      </c>
      <c r="C501" s="94">
        <v>43677</v>
      </c>
      <c r="D501" s="93" t="s">
        <v>9</v>
      </c>
      <c r="E501" s="94">
        <v>43677</v>
      </c>
      <c r="F501" s="104" t="s">
        <v>1472</v>
      </c>
    </row>
    <row r="502" spans="1:6" x14ac:dyDescent="0.25">
      <c r="A502" s="185">
        <v>414</v>
      </c>
      <c r="B502" s="93" t="s">
        <v>1730</v>
      </c>
      <c r="C502" s="94">
        <v>43671</v>
      </c>
      <c r="D502" s="93" t="s">
        <v>9</v>
      </c>
      <c r="E502" s="18">
        <v>43685</v>
      </c>
      <c r="F502" s="93" t="s">
        <v>1472</v>
      </c>
    </row>
    <row r="503" spans="1:6" x14ac:dyDescent="0.25">
      <c r="A503" s="185">
        <v>415</v>
      </c>
      <c r="B503" s="93" t="s">
        <v>1731</v>
      </c>
      <c r="C503" s="94">
        <v>43678</v>
      </c>
      <c r="D503" s="93" t="s">
        <v>9</v>
      </c>
      <c r="E503" s="18">
        <v>43683</v>
      </c>
      <c r="F503" s="93" t="s">
        <v>1472</v>
      </c>
    </row>
    <row r="504" spans="1:6" x14ac:dyDescent="0.25">
      <c r="A504" s="185">
        <v>416</v>
      </c>
      <c r="B504" s="93" t="s">
        <v>1732</v>
      </c>
      <c r="C504" s="94">
        <v>43678</v>
      </c>
      <c r="D504" s="93" t="s">
        <v>9</v>
      </c>
      <c r="E504" s="18">
        <v>43683</v>
      </c>
      <c r="F504" s="93" t="s">
        <v>1472</v>
      </c>
    </row>
    <row r="505" spans="1:6" x14ac:dyDescent="0.25">
      <c r="A505" s="185">
        <v>417</v>
      </c>
      <c r="B505" s="93" t="s">
        <v>1733</v>
      </c>
      <c r="C505" s="94">
        <v>43679</v>
      </c>
      <c r="D505" s="93" t="s">
        <v>9</v>
      </c>
      <c r="E505" s="18">
        <v>43678</v>
      </c>
      <c r="F505" s="93" t="s">
        <v>1472</v>
      </c>
    </row>
    <row r="506" spans="1:6" x14ac:dyDescent="0.25">
      <c r="A506" s="185">
        <v>418</v>
      </c>
      <c r="B506" s="93" t="s">
        <v>1734</v>
      </c>
      <c r="C506" s="94">
        <v>43679</v>
      </c>
      <c r="D506" s="93" t="s">
        <v>9</v>
      </c>
      <c r="E506" s="18">
        <v>43683</v>
      </c>
      <c r="F506" s="93" t="s">
        <v>1472</v>
      </c>
    </row>
    <row r="507" spans="1:6" x14ac:dyDescent="0.25">
      <c r="A507" s="185">
        <v>419</v>
      </c>
      <c r="B507" s="93" t="s">
        <v>1735</v>
      </c>
      <c r="C507" s="94">
        <v>43682</v>
      </c>
      <c r="D507" s="93" t="s">
        <v>9</v>
      </c>
      <c r="E507" s="18">
        <v>43682</v>
      </c>
      <c r="F507" s="93" t="s">
        <v>1472</v>
      </c>
    </row>
    <row r="508" spans="1:6" x14ac:dyDescent="0.25">
      <c r="A508" s="185">
        <v>420</v>
      </c>
      <c r="B508" s="93" t="s">
        <v>1736</v>
      </c>
      <c r="C508" s="94">
        <v>43682</v>
      </c>
      <c r="D508" s="93" t="s">
        <v>9</v>
      </c>
      <c r="E508" s="18">
        <v>43682</v>
      </c>
      <c r="F508" s="93" t="s">
        <v>1472</v>
      </c>
    </row>
    <row r="509" spans="1:6" x14ac:dyDescent="0.25">
      <c r="A509" s="185">
        <v>421</v>
      </c>
      <c r="B509" s="93" t="s">
        <v>1737</v>
      </c>
      <c r="C509" s="94">
        <v>43682</v>
      </c>
      <c r="D509" s="93" t="s">
        <v>9</v>
      </c>
      <c r="E509" s="18">
        <v>43685</v>
      </c>
      <c r="F509" s="93" t="s">
        <v>1472</v>
      </c>
    </row>
    <row r="510" spans="1:6" x14ac:dyDescent="0.25">
      <c r="A510" s="185">
        <v>422</v>
      </c>
      <c r="B510" s="93" t="s">
        <v>1738</v>
      </c>
      <c r="C510" s="94">
        <v>43683</v>
      </c>
      <c r="D510" s="93" t="s">
        <v>9</v>
      </c>
      <c r="E510" s="18">
        <v>43684</v>
      </c>
      <c r="F510" s="93" t="s">
        <v>1472</v>
      </c>
    </row>
    <row r="511" spans="1:6" x14ac:dyDescent="0.25">
      <c r="A511" s="185">
        <v>423</v>
      </c>
      <c r="B511" s="93" t="s">
        <v>1739</v>
      </c>
      <c r="C511" s="94">
        <v>43683</v>
      </c>
      <c r="D511" s="93" t="s">
        <v>9</v>
      </c>
      <c r="E511" s="18">
        <v>43685</v>
      </c>
      <c r="F511" s="93" t="s">
        <v>1472</v>
      </c>
    </row>
    <row r="512" spans="1:6" x14ac:dyDescent="0.25">
      <c r="A512" s="185">
        <v>424</v>
      </c>
      <c r="B512" s="93" t="s">
        <v>1740</v>
      </c>
      <c r="C512" s="94">
        <v>43683</v>
      </c>
      <c r="D512" s="93" t="s">
        <v>9</v>
      </c>
      <c r="E512" s="18">
        <v>43685</v>
      </c>
      <c r="F512" s="93" t="s">
        <v>1472</v>
      </c>
    </row>
    <row r="513" spans="1:6" x14ac:dyDescent="0.25">
      <c r="A513" s="185">
        <v>425</v>
      </c>
      <c r="B513" s="93" t="s">
        <v>1741</v>
      </c>
      <c r="C513" s="94">
        <v>43683</v>
      </c>
      <c r="D513" s="93" t="s">
        <v>9</v>
      </c>
      <c r="E513" s="18">
        <v>43682</v>
      </c>
      <c r="F513" s="93" t="s">
        <v>1472</v>
      </c>
    </row>
    <row r="514" spans="1:6" x14ac:dyDescent="0.25">
      <c r="A514" s="185">
        <v>426</v>
      </c>
      <c r="B514" s="93" t="s">
        <v>1742</v>
      </c>
      <c r="C514" s="94">
        <v>43684</v>
      </c>
      <c r="D514" s="93" t="s">
        <v>9</v>
      </c>
      <c r="E514" s="18">
        <v>43689</v>
      </c>
      <c r="F514" s="93" t="s">
        <v>1472</v>
      </c>
    </row>
    <row r="515" spans="1:6" x14ac:dyDescent="0.25">
      <c r="A515" s="185">
        <v>427</v>
      </c>
      <c r="B515" s="93" t="s">
        <v>1743</v>
      </c>
      <c r="C515" s="94">
        <v>43684</v>
      </c>
      <c r="D515" s="93" t="s">
        <v>9</v>
      </c>
      <c r="E515" s="18">
        <v>43685</v>
      </c>
      <c r="F515" s="93" t="s">
        <v>1472</v>
      </c>
    </row>
    <row r="516" spans="1:6" x14ac:dyDescent="0.25">
      <c r="A516" s="185">
        <v>428</v>
      </c>
      <c r="B516" s="93" t="s">
        <v>1744</v>
      </c>
      <c r="C516" s="94">
        <v>43684</v>
      </c>
      <c r="D516" s="93" t="s">
        <v>9</v>
      </c>
      <c r="E516" s="18">
        <v>43685</v>
      </c>
      <c r="F516" s="93" t="s">
        <v>1472</v>
      </c>
    </row>
    <row r="517" spans="1:6" x14ac:dyDescent="0.25">
      <c r="A517" s="185">
        <v>429</v>
      </c>
      <c r="B517" s="93" t="s">
        <v>1745</v>
      </c>
      <c r="C517" s="94">
        <v>43684</v>
      </c>
      <c r="D517" s="93" t="s">
        <v>9</v>
      </c>
      <c r="E517" s="18">
        <v>43689</v>
      </c>
      <c r="F517" s="93" t="s">
        <v>1472</v>
      </c>
    </row>
    <row r="518" spans="1:6" x14ac:dyDescent="0.25">
      <c r="A518" s="185">
        <v>430</v>
      </c>
      <c r="B518" s="93" t="s">
        <v>1746</v>
      </c>
      <c r="C518" s="94">
        <v>43684</v>
      </c>
      <c r="D518" s="93" t="s">
        <v>9</v>
      </c>
      <c r="E518" s="18">
        <v>43689</v>
      </c>
      <c r="F518" s="93" t="s">
        <v>1472</v>
      </c>
    </row>
    <row r="519" spans="1:6" x14ac:dyDescent="0.25">
      <c r="A519" s="185">
        <v>431</v>
      </c>
      <c r="B519" s="93" t="s">
        <v>1747</v>
      </c>
      <c r="C519" s="94">
        <v>43685</v>
      </c>
      <c r="D519" s="93" t="s">
        <v>9</v>
      </c>
      <c r="E519" s="18">
        <v>43684</v>
      </c>
      <c r="F519" s="93" t="s">
        <v>1472</v>
      </c>
    </row>
    <row r="520" spans="1:6" x14ac:dyDescent="0.25">
      <c r="A520" s="185">
        <v>432</v>
      </c>
      <c r="B520" s="93" t="s">
        <v>1748</v>
      </c>
      <c r="C520" s="94">
        <v>43686</v>
      </c>
      <c r="D520" s="93" t="s">
        <v>9</v>
      </c>
      <c r="E520" s="18">
        <v>43686</v>
      </c>
      <c r="F520" s="93" t="s">
        <v>1472</v>
      </c>
    </row>
    <row r="521" spans="1:6" x14ac:dyDescent="0.25">
      <c r="A521" s="185">
        <v>433</v>
      </c>
      <c r="B521" s="93" t="s">
        <v>1749</v>
      </c>
      <c r="C521" s="94">
        <v>43685</v>
      </c>
      <c r="D521" s="93" t="s">
        <v>9</v>
      </c>
      <c r="E521" s="94">
        <v>43689</v>
      </c>
      <c r="F521" s="93" t="s">
        <v>1472</v>
      </c>
    </row>
    <row r="522" spans="1:6" x14ac:dyDescent="0.25">
      <c r="A522" s="185">
        <v>434</v>
      </c>
      <c r="B522" s="93" t="s">
        <v>1750</v>
      </c>
      <c r="C522" s="94">
        <v>43686</v>
      </c>
      <c r="D522" s="93" t="s">
        <v>9</v>
      </c>
      <c r="E522" s="94">
        <v>43696</v>
      </c>
      <c r="F522" s="93" t="s">
        <v>1472</v>
      </c>
    </row>
    <row r="523" spans="1:6" x14ac:dyDescent="0.25">
      <c r="A523" s="185">
        <v>435</v>
      </c>
      <c r="B523" s="93" t="s">
        <v>1751</v>
      </c>
      <c r="C523" s="94">
        <v>43689</v>
      </c>
      <c r="D523" s="93" t="s">
        <v>9</v>
      </c>
      <c r="E523" s="94">
        <v>43689</v>
      </c>
      <c r="F523" s="93" t="s">
        <v>1472</v>
      </c>
    </row>
    <row r="524" spans="1:6" x14ac:dyDescent="0.25">
      <c r="A524" s="185">
        <v>436</v>
      </c>
      <c r="B524" s="93" t="s">
        <v>1752</v>
      </c>
      <c r="C524" s="94">
        <v>43689</v>
      </c>
      <c r="D524" s="93" t="s">
        <v>9</v>
      </c>
      <c r="E524" s="94">
        <v>43689</v>
      </c>
      <c r="F524" s="93" t="s">
        <v>1472</v>
      </c>
    </row>
    <row r="525" spans="1:6" x14ac:dyDescent="0.25">
      <c r="A525" s="185">
        <v>437</v>
      </c>
      <c r="B525" s="93" t="s">
        <v>1753</v>
      </c>
      <c r="C525" s="94">
        <v>43690</v>
      </c>
      <c r="D525" s="93" t="s">
        <v>9</v>
      </c>
      <c r="E525" s="94">
        <v>43696</v>
      </c>
      <c r="F525" s="93" t="s">
        <v>1472</v>
      </c>
    </row>
    <row r="526" spans="1:6" x14ac:dyDescent="0.25">
      <c r="A526" s="185">
        <v>438</v>
      </c>
      <c r="B526" s="93" t="s">
        <v>1754</v>
      </c>
      <c r="C526" s="94">
        <v>43690</v>
      </c>
      <c r="D526" s="93" t="s">
        <v>9</v>
      </c>
      <c r="E526" s="94">
        <v>43696</v>
      </c>
      <c r="F526" s="93" t="s">
        <v>1472</v>
      </c>
    </row>
    <row r="527" spans="1:6" x14ac:dyDescent="0.25">
      <c r="A527" s="185">
        <v>439</v>
      </c>
      <c r="B527" s="93" t="s">
        <v>1755</v>
      </c>
      <c r="C527" s="94">
        <v>43691</v>
      </c>
      <c r="D527" s="93" t="s">
        <v>9</v>
      </c>
      <c r="E527" s="94">
        <v>43693</v>
      </c>
      <c r="F527" s="93" t="s">
        <v>1472</v>
      </c>
    </row>
    <row r="528" spans="1:6" x14ac:dyDescent="0.25">
      <c r="A528" s="185">
        <v>440</v>
      </c>
      <c r="B528" s="93" t="s">
        <v>1756</v>
      </c>
      <c r="C528" s="94">
        <v>43691</v>
      </c>
      <c r="D528" s="93" t="s">
        <v>9</v>
      </c>
      <c r="E528" s="94">
        <v>43693</v>
      </c>
      <c r="F528" s="93" t="s">
        <v>1472</v>
      </c>
    </row>
    <row r="529" spans="1:6" x14ac:dyDescent="0.25">
      <c r="A529" s="185">
        <v>441</v>
      </c>
      <c r="B529" s="93" t="s">
        <v>1757</v>
      </c>
      <c r="C529" s="94">
        <v>43691</v>
      </c>
      <c r="D529" s="93" t="s">
        <v>9</v>
      </c>
      <c r="E529" s="94">
        <v>43691</v>
      </c>
      <c r="F529" s="93" t="s">
        <v>1472</v>
      </c>
    </row>
    <row r="530" spans="1:6" x14ac:dyDescent="0.25">
      <c r="A530" s="185">
        <v>442</v>
      </c>
      <c r="B530" s="93" t="s">
        <v>1758</v>
      </c>
      <c r="C530" s="94">
        <v>43691</v>
      </c>
      <c r="D530" s="93" t="s">
        <v>9</v>
      </c>
      <c r="E530" s="94">
        <v>43696</v>
      </c>
      <c r="F530" s="93" t="s">
        <v>1472</v>
      </c>
    </row>
    <row r="531" spans="1:6" x14ac:dyDescent="0.25">
      <c r="A531" s="185">
        <v>443</v>
      </c>
      <c r="B531" s="93" t="s">
        <v>1759</v>
      </c>
      <c r="C531" s="94">
        <v>43692</v>
      </c>
      <c r="D531" s="93" t="s">
        <v>9</v>
      </c>
      <c r="E531" s="94">
        <v>43691</v>
      </c>
      <c r="F531" s="93" t="s">
        <v>1472</v>
      </c>
    </row>
    <row r="532" spans="1:6" x14ac:dyDescent="0.25">
      <c r="A532" s="185">
        <v>444</v>
      </c>
      <c r="B532" s="93" t="s">
        <v>1760</v>
      </c>
      <c r="C532" s="94">
        <v>43692</v>
      </c>
      <c r="D532" s="93" t="s">
        <v>9</v>
      </c>
      <c r="E532" s="94">
        <v>43693</v>
      </c>
      <c r="F532" s="93" t="s">
        <v>1472</v>
      </c>
    </row>
    <row r="533" spans="1:6" x14ac:dyDescent="0.25">
      <c r="A533" s="185">
        <v>445</v>
      </c>
      <c r="B533" s="93" t="s">
        <v>1761</v>
      </c>
      <c r="C533" s="94">
        <v>43693</v>
      </c>
      <c r="D533" s="93" t="s">
        <v>9</v>
      </c>
      <c r="E533" s="94">
        <v>43693</v>
      </c>
      <c r="F533" s="93" t="s">
        <v>1472</v>
      </c>
    </row>
    <row r="534" spans="1:6" x14ac:dyDescent="0.25">
      <c r="A534" s="185">
        <v>446</v>
      </c>
      <c r="B534" s="93" t="s">
        <v>1762</v>
      </c>
      <c r="C534" s="94">
        <v>43693</v>
      </c>
      <c r="D534" s="93" t="s">
        <v>9</v>
      </c>
      <c r="E534" s="94">
        <v>43693</v>
      </c>
      <c r="F534" s="93" t="s">
        <v>1472</v>
      </c>
    </row>
    <row r="535" spans="1:6" x14ac:dyDescent="0.25">
      <c r="A535" s="185">
        <v>447</v>
      </c>
      <c r="B535" s="93" t="s">
        <v>1763</v>
      </c>
      <c r="C535" s="94">
        <v>43692</v>
      </c>
      <c r="D535" s="93" t="s">
        <v>9</v>
      </c>
      <c r="E535" s="94">
        <v>43697</v>
      </c>
      <c r="F535" s="93" t="s">
        <v>1472</v>
      </c>
    </row>
    <row r="536" spans="1:6" x14ac:dyDescent="0.25">
      <c r="A536" s="185">
        <v>448</v>
      </c>
      <c r="B536" s="93" t="s">
        <v>1764</v>
      </c>
      <c r="C536" s="94">
        <v>43692</v>
      </c>
      <c r="D536" s="93" t="s">
        <v>9</v>
      </c>
      <c r="E536" s="94">
        <v>43697</v>
      </c>
      <c r="F536" s="93" t="s">
        <v>1472</v>
      </c>
    </row>
    <row r="537" spans="1:6" x14ac:dyDescent="0.25">
      <c r="A537" s="185">
        <v>449</v>
      </c>
      <c r="B537" s="93" t="s">
        <v>1765</v>
      </c>
      <c r="C537" s="94">
        <v>43696</v>
      </c>
      <c r="D537" s="93" t="s">
        <v>9</v>
      </c>
      <c r="E537" s="94">
        <v>43697</v>
      </c>
      <c r="F537" s="93" t="s">
        <v>1472</v>
      </c>
    </row>
    <row r="538" spans="1:6" x14ac:dyDescent="0.25">
      <c r="A538" s="185">
        <v>450</v>
      </c>
      <c r="B538" s="93" t="s">
        <v>1760</v>
      </c>
      <c r="C538" s="94">
        <v>43696</v>
      </c>
      <c r="D538" s="93" t="s">
        <v>9</v>
      </c>
      <c r="E538" s="94">
        <v>43697</v>
      </c>
      <c r="F538" s="93" t="s">
        <v>1472</v>
      </c>
    </row>
    <row r="539" spans="1:6" x14ac:dyDescent="0.25">
      <c r="A539" s="185">
        <v>451</v>
      </c>
      <c r="B539" s="93" t="s">
        <v>1766</v>
      </c>
      <c r="C539" s="94">
        <v>43698</v>
      </c>
      <c r="D539" s="93" t="s">
        <v>9</v>
      </c>
      <c r="E539" s="94">
        <v>43698</v>
      </c>
      <c r="F539" s="93" t="s">
        <v>1472</v>
      </c>
    </row>
    <row r="540" spans="1:6" x14ac:dyDescent="0.25">
      <c r="A540" s="185">
        <v>452</v>
      </c>
      <c r="B540" s="93" t="s">
        <v>1767</v>
      </c>
      <c r="C540" s="94">
        <v>43697</v>
      </c>
      <c r="D540" s="95" t="s">
        <v>9</v>
      </c>
      <c r="E540" s="94">
        <v>43700</v>
      </c>
      <c r="F540" s="93" t="s">
        <v>1472</v>
      </c>
    </row>
    <row r="541" spans="1:6" x14ac:dyDescent="0.25">
      <c r="A541" s="185">
        <v>453</v>
      </c>
      <c r="B541" s="93" t="s">
        <v>1768</v>
      </c>
      <c r="C541" s="94">
        <v>43698</v>
      </c>
      <c r="D541" s="95" t="s">
        <v>9</v>
      </c>
      <c r="E541" s="94">
        <v>43700</v>
      </c>
      <c r="F541" s="93" t="s">
        <v>1472</v>
      </c>
    </row>
    <row r="542" spans="1:6" x14ac:dyDescent="0.25">
      <c r="A542" s="185">
        <v>454</v>
      </c>
      <c r="B542" s="212" t="s">
        <v>1769</v>
      </c>
      <c r="C542" s="94">
        <v>43699</v>
      </c>
      <c r="D542" s="95" t="s">
        <v>9</v>
      </c>
      <c r="E542" s="94">
        <v>43700</v>
      </c>
      <c r="F542" s="93" t="s">
        <v>1472</v>
      </c>
    </row>
    <row r="543" spans="1:6" x14ac:dyDescent="0.25">
      <c r="A543" s="185">
        <v>455</v>
      </c>
      <c r="B543" s="93" t="s">
        <v>1770</v>
      </c>
      <c r="C543" s="94">
        <v>43699</v>
      </c>
      <c r="D543" s="95" t="s">
        <v>9</v>
      </c>
      <c r="E543" s="94">
        <v>43700</v>
      </c>
      <c r="F543" s="93" t="s">
        <v>1472</v>
      </c>
    </row>
    <row r="544" spans="1:6" x14ac:dyDescent="0.25">
      <c r="A544" s="185">
        <v>456</v>
      </c>
      <c r="B544" s="93" t="s">
        <v>1771</v>
      </c>
      <c r="C544" s="94">
        <v>43699</v>
      </c>
      <c r="D544" s="95" t="s">
        <v>9</v>
      </c>
      <c r="E544" s="94">
        <v>43700</v>
      </c>
      <c r="F544" s="93" t="s">
        <v>1472</v>
      </c>
    </row>
    <row r="545" spans="1:6" x14ac:dyDescent="0.25">
      <c r="A545" s="185">
        <v>457</v>
      </c>
      <c r="B545" s="93" t="s">
        <v>1772</v>
      </c>
      <c r="C545" s="94">
        <v>43699</v>
      </c>
      <c r="D545" s="95" t="s">
        <v>9</v>
      </c>
      <c r="E545" s="94">
        <v>43700</v>
      </c>
      <c r="F545" s="93" t="s">
        <v>1472</v>
      </c>
    </row>
    <row r="546" spans="1:6" x14ac:dyDescent="0.25">
      <c r="A546" s="185">
        <v>458</v>
      </c>
      <c r="B546" s="93" t="s">
        <v>1773</v>
      </c>
      <c r="C546" s="94">
        <v>43700</v>
      </c>
      <c r="D546" s="95" t="s">
        <v>9</v>
      </c>
      <c r="E546" s="94">
        <v>43700</v>
      </c>
      <c r="F546" s="93" t="s">
        <v>1472</v>
      </c>
    </row>
    <row r="547" spans="1:6" x14ac:dyDescent="0.25">
      <c r="A547" s="185">
        <v>459</v>
      </c>
      <c r="B547" s="93" t="s">
        <v>1774</v>
      </c>
      <c r="C547" s="94">
        <v>43700</v>
      </c>
      <c r="D547" s="95" t="s">
        <v>9</v>
      </c>
      <c r="E547" s="94">
        <v>43700</v>
      </c>
      <c r="F547" s="93" t="s">
        <v>1472</v>
      </c>
    </row>
    <row r="548" spans="1:6" x14ac:dyDescent="0.25">
      <c r="A548" s="185">
        <v>460</v>
      </c>
      <c r="B548" s="93" t="s">
        <v>1775</v>
      </c>
      <c r="C548" s="94">
        <v>43700</v>
      </c>
      <c r="D548" s="95" t="s">
        <v>9</v>
      </c>
      <c r="E548" s="94">
        <v>43700</v>
      </c>
      <c r="F548" s="93" t="s">
        <v>1472</v>
      </c>
    </row>
    <row r="549" spans="1:6" x14ac:dyDescent="0.25">
      <c r="A549" s="185">
        <v>461</v>
      </c>
      <c r="B549" s="93" t="s">
        <v>1776</v>
      </c>
      <c r="C549" s="94">
        <v>43700</v>
      </c>
      <c r="D549" s="95" t="s">
        <v>9</v>
      </c>
      <c r="E549" s="94">
        <v>43700</v>
      </c>
      <c r="F549" s="93" t="s">
        <v>1472</v>
      </c>
    </row>
    <row r="550" spans="1:6" x14ac:dyDescent="0.25">
      <c r="A550" s="185">
        <v>462</v>
      </c>
      <c r="B550" s="93" t="s">
        <v>1777</v>
      </c>
      <c r="C550" s="94">
        <v>43704</v>
      </c>
      <c r="D550" s="95" t="s">
        <v>9</v>
      </c>
      <c r="E550" s="94">
        <v>43700</v>
      </c>
      <c r="F550" s="93" t="s">
        <v>1472</v>
      </c>
    </row>
    <row r="551" spans="1:6" x14ac:dyDescent="0.25">
      <c r="A551" s="185">
        <v>463</v>
      </c>
      <c r="B551" s="93" t="s">
        <v>1778</v>
      </c>
      <c r="C551" s="94">
        <v>43704</v>
      </c>
      <c r="D551" s="95" t="s">
        <v>9</v>
      </c>
      <c r="E551" s="94">
        <v>43700</v>
      </c>
      <c r="F551" s="93" t="s">
        <v>1472</v>
      </c>
    </row>
    <row r="552" spans="1:6" x14ac:dyDescent="0.25">
      <c r="A552" s="185">
        <v>464</v>
      </c>
      <c r="B552" s="93" t="s">
        <v>1779</v>
      </c>
      <c r="C552" s="94">
        <v>43704</v>
      </c>
      <c r="D552" s="95" t="s">
        <v>9</v>
      </c>
      <c r="E552" s="94">
        <v>43700</v>
      </c>
      <c r="F552" s="93" t="s">
        <v>1472</v>
      </c>
    </row>
    <row r="553" spans="1:6" x14ac:dyDescent="0.25">
      <c r="A553" s="185">
        <v>465</v>
      </c>
      <c r="B553" s="93" t="s">
        <v>1780</v>
      </c>
      <c r="C553" s="94">
        <v>43704</v>
      </c>
      <c r="D553" s="95" t="s">
        <v>9</v>
      </c>
      <c r="E553" s="94">
        <v>43700</v>
      </c>
      <c r="F553" s="93" t="s">
        <v>1472</v>
      </c>
    </row>
    <row r="554" spans="1:6" x14ac:dyDescent="0.25">
      <c r="A554" s="185">
        <v>466</v>
      </c>
      <c r="B554" s="93" t="s">
        <v>1781</v>
      </c>
      <c r="C554" s="94">
        <v>43705</v>
      </c>
      <c r="D554" s="95" t="s">
        <v>9</v>
      </c>
      <c r="E554" s="94">
        <v>43700</v>
      </c>
      <c r="F554" s="93" t="s">
        <v>1472</v>
      </c>
    </row>
    <row r="555" spans="1:6" x14ac:dyDescent="0.25">
      <c r="A555" s="185">
        <v>467</v>
      </c>
      <c r="B555" s="93" t="s">
        <v>1782</v>
      </c>
      <c r="C555" s="94">
        <v>43705</v>
      </c>
      <c r="D555" s="95" t="s">
        <v>9</v>
      </c>
      <c r="E555" s="94">
        <v>43700</v>
      </c>
      <c r="F555" s="93" t="s">
        <v>1472</v>
      </c>
    </row>
    <row r="556" spans="1:6" x14ac:dyDescent="0.25">
      <c r="A556" s="185">
        <v>468</v>
      </c>
      <c r="B556" s="93" t="s">
        <v>1783</v>
      </c>
      <c r="C556" s="94">
        <v>43705</v>
      </c>
      <c r="D556" s="95" t="s">
        <v>9</v>
      </c>
      <c r="E556" s="94">
        <v>43704</v>
      </c>
      <c r="F556" s="93" t="s">
        <v>1472</v>
      </c>
    </row>
    <row r="557" spans="1:6" x14ac:dyDescent="0.25">
      <c r="A557" s="185">
        <v>469</v>
      </c>
      <c r="B557" s="209" t="s">
        <v>1784</v>
      </c>
      <c r="C557" s="94">
        <v>43705</v>
      </c>
      <c r="D557" s="93" t="s">
        <v>9</v>
      </c>
      <c r="E557" s="94">
        <v>43705</v>
      </c>
      <c r="F557" s="97" t="s">
        <v>1472</v>
      </c>
    </row>
    <row r="558" spans="1:6" x14ac:dyDescent="0.25">
      <c r="A558" s="185">
        <v>470</v>
      </c>
      <c r="B558" s="100" t="s">
        <v>1785</v>
      </c>
      <c r="C558" s="94">
        <v>43705</v>
      </c>
      <c r="D558" s="93" t="s">
        <v>9</v>
      </c>
      <c r="E558" s="18">
        <v>43705</v>
      </c>
      <c r="F558" s="97" t="s">
        <v>1472</v>
      </c>
    </row>
    <row r="559" spans="1:6" x14ac:dyDescent="0.25">
      <c r="A559" s="185">
        <v>471</v>
      </c>
      <c r="B559" s="93" t="s">
        <v>1786</v>
      </c>
      <c r="C559" s="94">
        <v>43706</v>
      </c>
      <c r="D559" s="93" t="s">
        <v>9</v>
      </c>
      <c r="E559" s="18">
        <v>43710</v>
      </c>
      <c r="F559" s="97" t="s">
        <v>1472</v>
      </c>
    </row>
    <row r="560" spans="1:6" x14ac:dyDescent="0.25">
      <c r="A560" s="185">
        <v>472</v>
      </c>
      <c r="B560" s="93" t="s">
        <v>1787</v>
      </c>
      <c r="C560" s="94">
        <v>43706</v>
      </c>
      <c r="D560" s="93" t="s">
        <v>9</v>
      </c>
      <c r="E560" s="18">
        <v>43705</v>
      </c>
      <c r="F560" s="97" t="s">
        <v>1472</v>
      </c>
    </row>
    <row r="561" spans="1:6" x14ac:dyDescent="0.25">
      <c r="A561" s="185">
        <v>473</v>
      </c>
      <c r="B561" s="93" t="s">
        <v>1788</v>
      </c>
      <c r="C561" s="94">
        <v>43706</v>
      </c>
      <c r="D561" s="93" t="s">
        <v>9</v>
      </c>
      <c r="E561" s="18">
        <v>43705</v>
      </c>
      <c r="F561" s="97" t="s">
        <v>1472</v>
      </c>
    </row>
    <row r="562" spans="1:6" x14ac:dyDescent="0.25">
      <c r="A562" s="185">
        <v>474</v>
      </c>
      <c r="B562" s="93" t="s">
        <v>1789</v>
      </c>
      <c r="C562" s="18">
        <v>43710</v>
      </c>
      <c r="D562" s="97" t="s">
        <v>9</v>
      </c>
      <c r="E562" s="18">
        <v>43710</v>
      </c>
      <c r="F562" s="97" t="s">
        <v>1472</v>
      </c>
    </row>
    <row r="563" spans="1:6" x14ac:dyDescent="0.25">
      <c r="A563" s="185">
        <v>475</v>
      </c>
      <c r="B563" s="93" t="s">
        <v>1790</v>
      </c>
      <c r="C563" s="18">
        <v>43710</v>
      </c>
      <c r="D563" s="97" t="s">
        <v>9</v>
      </c>
      <c r="E563" s="18">
        <v>43706</v>
      </c>
      <c r="F563" s="97" t="s">
        <v>1472</v>
      </c>
    </row>
    <row r="564" spans="1:6" x14ac:dyDescent="0.25">
      <c r="A564" s="185">
        <v>476</v>
      </c>
      <c r="B564" s="93" t="s">
        <v>1791</v>
      </c>
      <c r="C564" s="18">
        <v>43710</v>
      </c>
      <c r="D564" s="97" t="s">
        <v>9</v>
      </c>
      <c r="E564" s="18">
        <v>43706</v>
      </c>
      <c r="F564" s="97" t="s">
        <v>1472</v>
      </c>
    </row>
    <row r="565" spans="1:6" x14ac:dyDescent="0.25">
      <c r="A565" s="185">
        <v>477</v>
      </c>
      <c r="B565" s="93" t="s">
        <v>1792</v>
      </c>
      <c r="C565" s="18">
        <v>43711</v>
      </c>
      <c r="D565" s="97" t="s">
        <v>9</v>
      </c>
      <c r="E565" s="18">
        <v>43706</v>
      </c>
      <c r="F565" s="97" t="s">
        <v>1472</v>
      </c>
    </row>
    <row r="566" spans="1:6" x14ac:dyDescent="0.25">
      <c r="A566" s="185">
        <v>478</v>
      </c>
      <c r="B566" s="212" t="s">
        <v>1793</v>
      </c>
      <c r="C566" s="94">
        <v>43707</v>
      </c>
      <c r="D566" s="101" t="s">
        <v>9</v>
      </c>
      <c r="E566" s="18">
        <v>43711</v>
      </c>
      <c r="F566" s="104" t="s">
        <v>1472</v>
      </c>
    </row>
    <row r="567" spans="1:6" x14ac:dyDescent="0.25">
      <c r="A567" s="185">
        <v>479</v>
      </c>
      <c r="B567" s="93" t="s">
        <v>1794</v>
      </c>
      <c r="C567" s="94">
        <v>43707</v>
      </c>
      <c r="D567" s="101" t="s">
        <v>9</v>
      </c>
      <c r="E567" s="18">
        <v>43712</v>
      </c>
      <c r="F567" s="104" t="s">
        <v>1472</v>
      </c>
    </row>
    <row r="568" spans="1:6" x14ac:dyDescent="0.25">
      <c r="A568" s="185">
        <v>480</v>
      </c>
      <c r="B568" s="212" t="s">
        <v>1795</v>
      </c>
      <c r="C568" s="18">
        <v>43710</v>
      </c>
      <c r="D568" s="101" t="s">
        <v>9</v>
      </c>
      <c r="E568" s="18">
        <v>43711</v>
      </c>
      <c r="F568" s="104" t="s">
        <v>1472</v>
      </c>
    </row>
    <row r="569" spans="1:6" x14ac:dyDescent="0.25">
      <c r="A569" s="185">
        <v>481</v>
      </c>
      <c r="B569" s="93" t="s">
        <v>1796</v>
      </c>
      <c r="C569" s="18">
        <v>43711</v>
      </c>
      <c r="D569" s="101" t="s">
        <v>9</v>
      </c>
      <c r="E569" s="18">
        <v>43711</v>
      </c>
      <c r="F569" s="104" t="s">
        <v>1472</v>
      </c>
    </row>
    <row r="570" spans="1:6" x14ac:dyDescent="0.25">
      <c r="A570" s="185">
        <v>482</v>
      </c>
      <c r="B570" s="217" t="s">
        <v>1797</v>
      </c>
      <c r="C570" s="18">
        <v>43713</v>
      </c>
      <c r="D570" s="93" t="s">
        <v>9</v>
      </c>
      <c r="E570" s="18">
        <v>43713</v>
      </c>
      <c r="F570" s="93" t="s">
        <v>1472</v>
      </c>
    </row>
    <row r="571" spans="1:6" x14ac:dyDescent="0.25">
      <c r="A571" s="185">
        <v>483</v>
      </c>
      <c r="B571" s="212" t="s">
        <v>1798</v>
      </c>
      <c r="C571" s="18">
        <v>43714</v>
      </c>
      <c r="D571" s="93" t="s">
        <v>9</v>
      </c>
      <c r="E571" s="18">
        <v>43714</v>
      </c>
      <c r="F571" s="93" t="s">
        <v>1472</v>
      </c>
    </row>
    <row r="572" spans="1:6" x14ac:dyDescent="0.25">
      <c r="A572" s="185">
        <v>484</v>
      </c>
      <c r="B572" s="217" t="s">
        <v>1799</v>
      </c>
      <c r="C572" s="18">
        <v>43717</v>
      </c>
      <c r="D572" s="93" t="s">
        <v>9</v>
      </c>
      <c r="E572" s="18">
        <v>43717</v>
      </c>
      <c r="F572" s="93" t="s">
        <v>1472</v>
      </c>
    </row>
    <row r="573" spans="1:6" x14ac:dyDescent="0.25">
      <c r="A573" s="185">
        <v>485</v>
      </c>
      <c r="B573" s="212" t="s">
        <v>1800</v>
      </c>
      <c r="C573" s="18">
        <v>43717</v>
      </c>
      <c r="D573" s="93" t="s">
        <v>9</v>
      </c>
      <c r="E573" s="18">
        <v>43717</v>
      </c>
      <c r="F573" s="93" t="s">
        <v>1472</v>
      </c>
    </row>
    <row r="574" spans="1:6" x14ac:dyDescent="0.25">
      <c r="A574" s="185">
        <v>486</v>
      </c>
      <c r="B574" s="93" t="s">
        <v>1801</v>
      </c>
      <c r="C574" s="18">
        <v>43718</v>
      </c>
      <c r="D574" s="93" t="s">
        <v>9</v>
      </c>
      <c r="E574" s="18">
        <v>43718</v>
      </c>
      <c r="F574" s="93" t="s">
        <v>1472</v>
      </c>
    </row>
    <row r="575" spans="1:6" x14ac:dyDescent="0.25">
      <c r="A575" s="185">
        <v>487</v>
      </c>
      <c r="B575" s="93" t="s">
        <v>1802</v>
      </c>
      <c r="C575" s="18">
        <v>43719</v>
      </c>
      <c r="D575" s="93" t="s">
        <v>9</v>
      </c>
      <c r="E575" s="18">
        <v>43719</v>
      </c>
      <c r="F575" s="93" t="s">
        <v>1472</v>
      </c>
    </row>
    <row r="576" spans="1:6" x14ac:dyDescent="0.25">
      <c r="A576" s="185">
        <v>488</v>
      </c>
      <c r="B576" s="93" t="s">
        <v>1803</v>
      </c>
      <c r="C576" s="18">
        <v>43719</v>
      </c>
      <c r="D576" s="93" t="s">
        <v>9</v>
      </c>
      <c r="E576" s="18">
        <v>43719</v>
      </c>
      <c r="F576" s="93" t="s">
        <v>1472</v>
      </c>
    </row>
    <row r="577" spans="1:6" x14ac:dyDescent="0.25">
      <c r="A577" s="185">
        <v>489</v>
      </c>
      <c r="B577" s="217" t="s">
        <v>1804</v>
      </c>
      <c r="C577" s="18">
        <v>43720</v>
      </c>
      <c r="D577" s="93" t="s">
        <v>9</v>
      </c>
      <c r="E577" s="18">
        <v>43720</v>
      </c>
      <c r="F577" s="93" t="s">
        <v>1472</v>
      </c>
    </row>
    <row r="578" spans="1:6" x14ac:dyDescent="0.25">
      <c r="A578" s="185">
        <v>490</v>
      </c>
      <c r="B578" s="212" t="s">
        <v>1805</v>
      </c>
      <c r="C578" s="18">
        <v>43720</v>
      </c>
      <c r="D578" s="93" t="s">
        <v>9</v>
      </c>
      <c r="E578" s="18">
        <v>43720</v>
      </c>
      <c r="F578" s="93" t="s">
        <v>1472</v>
      </c>
    </row>
    <row r="579" spans="1:6" x14ac:dyDescent="0.25">
      <c r="A579" s="185">
        <v>491</v>
      </c>
      <c r="B579" s="93" t="s">
        <v>1806</v>
      </c>
      <c r="C579" s="18">
        <v>43720</v>
      </c>
      <c r="D579" s="93" t="s">
        <v>9</v>
      </c>
      <c r="E579" s="18">
        <v>43720</v>
      </c>
      <c r="F579" s="93" t="s">
        <v>1472</v>
      </c>
    </row>
    <row r="580" spans="1:6" x14ac:dyDescent="0.25">
      <c r="A580" s="185">
        <v>492</v>
      </c>
      <c r="B580" s="212" t="s">
        <v>1807</v>
      </c>
      <c r="C580" s="18">
        <v>43721</v>
      </c>
      <c r="D580" s="93" t="s">
        <v>9</v>
      </c>
      <c r="E580" s="18">
        <v>43721</v>
      </c>
      <c r="F580" s="93" t="s">
        <v>1472</v>
      </c>
    </row>
    <row r="581" spans="1:6" x14ac:dyDescent="0.25">
      <c r="A581" s="185">
        <v>493</v>
      </c>
      <c r="B581" s="93" t="s">
        <v>1808</v>
      </c>
      <c r="C581" s="18">
        <v>43724</v>
      </c>
      <c r="D581" s="93" t="s">
        <v>9</v>
      </c>
      <c r="E581" s="18">
        <v>43724</v>
      </c>
      <c r="F581" s="93" t="s">
        <v>1472</v>
      </c>
    </row>
    <row r="582" spans="1:6" x14ac:dyDescent="0.25">
      <c r="A582" s="185">
        <v>494</v>
      </c>
      <c r="B582" s="212" t="s">
        <v>1809</v>
      </c>
      <c r="C582" s="18">
        <v>43724</v>
      </c>
      <c r="D582" s="93" t="s">
        <v>9</v>
      </c>
      <c r="E582" s="18">
        <v>43724</v>
      </c>
      <c r="F582" s="93" t="s">
        <v>1472</v>
      </c>
    </row>
    <row r="583" spans="1:6" x14ac:dyDescent="0.25">
      <c r="A583" s="185">
        <v>495</v>
      </c>
      <c r="B583" s="93" t="s">
        <v>1810</v>
      </c>
      <c r="C583" s="18">
        <v>43725</v>
      </c>
      <c r="D583" s="93" t="s">
        <v>9</v>
      </c>
      <c r="E583" s="18">
        <v>43725</v>
      </c>
      <c r="F583" s="93" t="s">
        <v>1472</v>
      </c>
    </row>
    <row r="584" spans="1:6" x14ac:dyDescent="0.25">
      <c r="A584" s="185">
        <v>496</v>
      </c>
      <c r="B584" s="93" t="s">
        <v>1811</v>
      </c>
      <c r="C584" s="18">
        <v>43725</v>
      </c>
      <c r="D584" s="93" t="s">
        <v>9</v>
      </c>
      <c r="E584" s="18">
        <v>43725</v>
      </c>
      <c r="F584" s="93" t="s">
        <v>1472</v>
      </c>
    </row>
    <row r="585" spans="1:6" x14ac:dyDescent="0.25">
      <c r="A585" s="185">
        <v>497</v>
      </c>
      <c r="B585" s="93" t="s">
        <v>1812</v>
      </c>
      <c r="C585" s="18">
        <v>43725</v>
      </c>
      <c r="D585" s="93" t="s">
        <v>9</v>
      </c>
      <c r="E585" s="18">
        <v>43725</v>
      </c>
      <c r="F585" s="93" t="s">
        <v>1472</v>
      </c>
    </row>
    <row r="586" spans="1:6" x14ac:dyDescent="0.25">
      <c r="A586" s="185">
        <v>498</v>
      </c>
      <c r="B586" s="212" t="s">
        <v>1813</v>
      </c>
      <c r="C586" s="94">
        <v>43732</v>
      </c>
      <c r="D586" s="93" t="s">
        <v>9</v>
      </c>
      <c r="E586" s="94">
        <v>43732</v>
      </c>
      <c r="F586" s="93" t="s">
        <v>1472</v>
      </c>
    </row>
    <row r="587" spans="1:6" x14ac:dyDescent="0.25">
      <c r="A587" s="185">
        <v>499</v>
      </c>
      <c r="B587" s="212" t="s">
        <v>1814</v>
      </c>
      <c r="C587" s="94">
        <v>43732</v>
      </c>
      <c r="D587" s="93" t="s">
        <v>9</v>
      </c>
      <c r="E587" s="94">
        <v>43732</v>
      </c>
      <c r="F587" s="93" t="s">
        <v>1472</v>
      </c>
    </row>
    <row r="588" spans="1:6" x14ac:dyDescent="0.25">
      <c r="A588" s="185">
        <v>500</v>
      </c>
      <c r="B588" s="93" t="s">
        <v>1815</v>
      </c>
      <c r="C588" s="94">
        <v>43733</v>
      </c>
      <c r="D588" s="93" t="s">
        <v>9</v>
      </c>
      <c r="E588" s="94">
        <v>43733</v>
      </c>
      <c r="F588" s="93" t="s">
        <v>1472</v>
      </c>
    </row>
    <row r="589" spans="1:6" x14ac:dyDescent="0.25">
      <c r="A589" s="185">
        <v>501</v>
      </c>
      <c r="B589" s="212" t="s">
        <v>1816</v>
      </c>
      <c r="C589" s="94">
        <v>43734</v>
      </c>
      <c r="D589" s="93" t="s">
        <v>9</v>
      </c>
      <c r="E589" s="94">
        <v>43734</v>
      </c>
      <c r="F589" s="93" t="s">
        <v>1472</v>
      </c>
    </row>
    <row r="590" spans="1:6" x14ac:dyDescent="0.25">
      <c r="A590" s="185">
        <v>502</v>
      </c>
      <c r="B590" s="93" t="s">
        <v>1817</v>
      </c>
      <c r="C590" s="94">
        <v>43734</v>
      </c>
      <c r="D590" s="93" t="s">
        <v>9</v>
      </c>
      <c r="E590" s="94">
        <v>43734</v>
      </c>
      <c r="F590" s="93" t="s">
        <v>1472</v>
      </c>
    </row>
    <row r="591" spans="1:6" x14ac:dyDescent="0.25">
      <c r="A591" s="185">
        <v>503</v>
      </c>
      <c r="B591" s="93" t="s">
        <v>1818</v>
      </c>
      <c r="C591" s="94">
        <v>43738</v>
      </c>
      <c r="D591" s="93" t="s">
        <v>9</v>
      </c>
      <c r="E591" s="94">
        <v>43738</v>
      </c>
      <c r="F591" s="93" t="s">
        <v>1472</v>
      </c>
    </row>
    <row r="592" spans="1:6" x14ac:dyDescent="0.25">
      <c r="A592" s="185">
        <v>504</v>
      </c>
      <c r="B592" s="93" t="s">
        <v>1819</v>
      </c>
      <c r="C592" s="94">
        <v>43721</v>
      </c>
      <c r="D592" s="93" t="s">
        <v>9</v>
      </c>
      <c r="E592" s="94">
        <v>43721</v>
      </c>
      <c r="F592" s="93" t="s">
        <v>1472</v>
      </c>
    </row>
    <row r="593" spans="1:6" x14ac:dyDescent="0.25">
      <c r="A593" s="185">
        <v>505</v>
      </c>
      <c r="B593" s="97" t="s">
        <v>1820</v>
      </c>
      <c r="C593" s="18">
        <v>43721</v>
      </c>
      <c r="D593" s="93" t="s">
        <v>9</v>
      </c>
      <c r="E593" s="18">
        <v>43721</v>
      </c>
      <c r="F593" s="93" t="s">
        <v>1472</v>
      </c>
    </row>
    <row r="594" spans="1:6" x14ac:dyDescent="0.25">
      <c r="A594" s="185">
        <v>506</v>
      </c>
      <c r="B594" s="97" t="s">
        <v>1821</v>
      </c>
      <c r="C594" s="18">
        <v>43721</v>
      </c>
      <c r="D594" s="93" t="s">
        <v>9</v>
      </c>
      <c r="E594" s="18">
        <v>43721</v>
      </c>
      <c r="F594" s="93" t="s">
        <v>1472</v>
      </c>
    </row>
    <row r="595" spans="1:6" x14ac:dyDescent="0.25">
      <c r="A595" s="185">
        <v>507</v>
      </c>
      <c r="B595" s="93" t="s">
        <v>1822</v>
      </c>
      <c r="C595" s="208">
        <v>43727</v>
      </c>
      <c r="D595" s="93" t="s">
        <v>9</v>
      </c>
      <c r="E595" s="208">
        <v>43727</v>
      </c>
      <c r="F595" s="93" t="s">
        <v>1472</v>
      </c>
    </row>
    <row r="596" spans="1:6" x14ac:dyDescent="0.25">
      <c r="A596" s="185">
        <v>508</v>
      </c>
      <c r="B596" s="93" t="s">
        <v>1823</v>
      </c>
      <c r="C596" s="94">
        <v>43733</v>
      </c>
      <c r="D596" s="93" t="s">
        <v>9</v>
      </c>
      <c r="E596" s="18">
        <v>43740</v>
      </c>
      <c r="F596" s="97" t="s">
        <v>10</v>
      </c>
    </row>
    <row r="597" spans="1:6" x14ac:dyDescent="0.25">
      <c r="A597" s="185">
        <v>509</v>
      </c>
      <c r="B597" s="97" t="s">
        <v>1824</v>
      </c>
      <c r="C597" s="18">
        <v>43733</v>
      </c>
      <c r="D597" s="93" t="s">
        <v>9</v>
      </c>
      <c r="E597" s="18">
        <v>43739</v>
      </c>
      <c r="F597" s="97" t="s">
        <v>10</v>
      </c>
    </row>
    <row r="598" spans="1:6" x14ac:dyDescent="0.25">
      <c r="A598" s="185">
        <v>510</v>
      </c>
      <c r="B598" s="97" t="s">
        <v>1825</v>
      </c>
      <c r="C598" s="18">
        <v>43734</v>
      </c>
      <c r="D598" s="93" t="s">
        <v>9</v>
      </c>
      <c r="E598" s="18">
        <v>43740</v>
      </c>
      <c r="F598" s="97" t="s">
        <v>10</v>
      </c>
    </row>
    <row r="599" spans="1:6" x14ac:dyDescent="0.25">
      <c r="A599" s="185">
        <v>511</v>
      </c>
      <c r="B599" s="97" t="s">
        <v>1826</v>
      </c>
      <c r="C599" s="18">
        <v>43738</v>
      </c>
      <c r="D599" s="93" t="s">
        <v>9</v>
      </c>
      <c r="E599" s="18">
        <v>43738</v>
      </c>
      <c r="F599" s="97" t="s">
        <v>10</v>
      </c>
    </row>
    <row r="600" spans="1:6" x14ac:dyDescent="0.25">
      <c r="A600" s="185">
        <v>512</v>
      </c>
      <c r="B600" s="97" t="s">
        <v>1827</v>
      </c>
      <c r="C600" s="18">
        <v>43738</v>
      </c>
      <c r="D600" s="93" t="s">
        <v>9</v>
      </c>
      <c r="E600" s="18">
        <v>43738</v>
      </c>
      <c r="F600" s="97" t="s">
        <v>10</v>
      </c>
    </row>
    <row r="601" spans="1:6" x14ac:dyDescent="0.25">
      <c r="A601" s="185">
        <v>513</v>
      </c>
      <c r="B601" s="97" t="s">
        <v>1828</v>
      </c>
      <c r="C601" s="18">
        <v>43740</v>
      </c>
      <c r="D601" s="93" t="s">
        <v>9</v>
      </c>
      <c r="E601" s="18">
        <v>43741</v>
      </c>
      <c r="F601" s="97" t="s">
        <v>10</v>
      </c>
    </row>
    <row r="602" spans="1:6" x14ac:dyDescent="0.25">
      <c r="A602" s="185">
        <v>514</v>
      </c>
      <c r="B602" s="97" t="s">
        <v>1829</v>
      </c>
      <c r="C602" s="18">
        <v>43740</v>
      </c>
      <c r="D602" s="93" t="s">
        <v>9</v>
      </c>
      <c r="E602" s="18">
        <v>43740</v>
      </c>
      <c r="F602" s="97" t="s">
        <v>10</v>
      </c>
    </row>
    <row r="603" spans="1:6" x14ac:dyDescent="0.25">
      <c r="A603" s="185">
        <v>515</v>
      </c>
      <c r="B603" s="97" t="s">
        <v>1830</v>
      </c>
      <c r="C603" s="18">
        <v>43740</v>
      </c>
      <c r="D603" s="93" t="s">
        <v>9</v>
      </c>
      <c r="E603" s="18">
        <v>43739</v>
      </c>
      <c r="F603" s="97" t="s">
        <v>10</v>
      </c>
    </row>
    <row r="604" spans="1:6" x14ac:dyDescent="0.25">
      <c r="A604" s="185">
        <v>516</v>
      </c>
      <c r="B604" s="97" t="s">
        <v>1831</v>
      </c>
      <c r="C604" s="18">
        <v>43741</v>
      </c>
      <c r="D604" s="93" t="s">
        <v>9</v>
      </c>
      <c r="E604" s="18">
        <v>43745</v>
      </c>
      <c r="F604" s="97" t="s">
        <v>10</v>
      </c>
    </row>
    <row r="605" spans="1:6" x14ac:dyDescent="0.25">
      <c r="A605" s="185">
        <v>517</v>
      </c>
      <c r="B605" s="97" t="s">
        <v>1832</v>
      </c>
      <c r="C605" s="18">
        <v>43741</v>
      </c>
      <c r="D605" s="93" t="s">
        <v>9</v>
      </c>
      <c r="E605" s="18">
        <v>43739</v>
      </c>
      <c r="F605" s="97" t="s">
        <v>10</v>
      </c>
    </row>
    <row r="606" spans="1:6" x14ac:dyDescent="0.25">
      <c r="A606" s="185">
        <v>518</v>
      </c>
      <c r="B606" s="97" t="s">
        <v>1833</v>
      </c>
      <c r="C606" s="18">
        <v>43741</v>
      </c>
      <c r="D606" s="93" t="s">
        <v>9</v>
      </c>
      <c r="E606" s="18">
        <v>43739</v>
      </c>
      <c r="F606" s="97" t="s">
        <v>10</v>
      </c>
    </row>
    <row r="607" spans="1:6" x14ac:dyDescent="0.25">
      <c r="A607" s="185">
        <v>519</v>
      </c>
      <c r="B607" s="97" t="s">
        <v>1834</v>
      </c>
      <c r="C607" s="18">
        <v>43742</v>
      </c>
      <c r="D607" s="93" t="s">
        <v>9</v>
      </c>
      <c r="E607" s="18">
        <v>43741</v>
      </c>
      <c r="F607" s="97" t="s">
        <v>10</v>
      </c>
    </row>
    <row r="608" spans="1:6" x14ac:dyDescent="0.25">
      <c r="A608" s="185">
        <v>520</v>
      </c>
      <c r="B608" s="97" t="s">
        <v>1835</v>
      </c>
      <c r="C608" s="18">
        <v>43745</v>
      </c>
      <c r="D608" s="93" t="s">
        <v>9</v>
      </c>
      <c r="E608" s="18">
        <v>43741</v>
      </c>
      <c r="F608" s="97" t="s">
        <v>10</v>
      </c>
    </row>
    <row r="609" spans="1:6" x14ac:dyDescent="0.25">
      <c r="A609" s="185">
        <v>521</v>
      </c>
      <c r="B609" s="97" t="s">
        <v>1836</v>
      </c>
      <c r="C609" s="18">
        <v>43745</v>
      </c>
      <c r="D609" s="93" t="s">
        <v>9</v>
      </c>
      <c r="E609" s="18">
        <v>43741</v>
      </c>
      <c r="F609" s="97" t="s">
        <v>10</v>
      </c>
    </row>
    <row r="610" spans="1:6" x14ac:dyDescent="0.25">
      <c r="A610" s="185">
        <v>522</v>
      </c>
      <c r="B610" s="97" t="s">
        <v>1837</v>
      </c>
      <c r="C610" s="18">
        <v>43747</v>
      </c>
      <c r="D610" s="93" t="s">
        <v>9</v>
      </c>
      <c r="E610" s="18">
        <v>43739</v>
      </c>
      <c r="F610" s="97" t="s">
        <v>10</v>
      </c>
    </row>
    <row r="611" spans="1:6" x14ac:dyDescent="0.25">
      <c r="A611" s="185">
        <v>523</v>
      </c>
      <c r="B611" s="97" t="s">
        <v>1838</v>
      </c>
      <c r="C611" s="18">
        <v>43746</v>
      </c>
      <c r="D611" s="97" t="s">
        <v>9</v>
      </c>
      <c r="E611" s="181">
        <v>43739</v>
      </c>
      <c r="F611" s="97" t="s">
        <v>682</v>
      </c>
    </row>
    <row r="612" spans="1:6" x14ac:dyDescent="0.25">
      <c r="A612" s="185">
        <v>524</v>
      </c>
      <c r="B612" s="97" t="s">
        <v>1839</v>
      </c>
      <c r="C612" s="18">
        <v>43746</v>
      </c>
      <c r="D612" s="97" t="s">
        <v>9</v>
      </c>
      <c r="E612" s="181">
        <v>43739</v>
      </c>
      <c r="F612" s="97" t="s">
        <v>682</v>
      </c>
    </row>
    <row r="613" spans="1:6" x14ac:dyDescent="0.25">
      <c r="A613" s="185">
        <v>525</v>
      </c>
      <c r="B613" s="97" t="s">
        <v>1840</v>
      </c>
      <c r="C613" s="18">
        <v>43745</v>
      </c>
      <c r="D613" s="97" t="s">
        <v>9</v>
      </c>
      <c r="E613" s="181">
        <v>43739</v>
      </c>
      <c r="F613" s="97" t="s">
        <v>682</v>
      </c>
    </row>
    <row r="614" spans="1:6" x14ac:dyDescent="0.25">
      <c r="A614" s="185">
        <v>526</v>
      </c>
      <c r="B614" s="97" t="s">
        <v>1841</v>
      </c>
      <c r="C614" s="94">
        <v>43718</v>
      </c>
      <c r="D614" s="97" t="s">
        <v>9</v>
      </c>
      <c r="E614" s="181">
        <v>43748</v>
      </c>
      <c r="F614" s="97" t="s">
        <v>682</v>
      </c>
    </row>
    <row r="615" spans="1:6" x14ac:dyDescent="0.25">
      <c r="A615" s="185">
        <v>527</v>
      </c>
      <c r="B615" s="93" t="s">
        <v>1842</v>
      </c>
      <c r="C615" s="94">
        <v>43718</v>
      </c>
      <c r="D615" s="97" t="s">
        <v>9</v>
      </c>
      <c r="E615" s="181">
        <v>43748</v>
      </c>
      <c r="F615" s="97" t="s">
        <v>682</v>
      </c>
    </row>
    <row r="616" spans="1:6" x14ac:dyDescent="0.25">
      <c r="A616" s="185">
        <v>528</v>
      </c>
      <c r="B616" s="93" t="s">
        <v>1843</v>
      </c>
      <c r="C616" s="94">
        <v>43718</v>
      </c>
      <c r="D616" s="97" t="s">
        <v>9</v>
      </c>
      <c r="E616" s="181">
        <v>43747</v>
      </c>
      <c r="F616" s="97" t="s">
        <v>1844</v>
      </c>
    </row>
    <row r="617" spans="1:6" x14ac:dyDescent="0.25">
      <c r="A617" s="185">
        <v>529</v>
      </c>
      <c r="B617" s="93" t="s">
        <v>1845</v>
      </c>
      <c r="C617" s="94">
        <v>43719</v>
      </c>
      <c r="D617" s="97" t="s">
        <v>9</v>
      </c>
      <c r="E617" s="181">
        <v>43753</v>
      </c>
      <c r="F617" s="97" t="s">
        <v>10</v>
      </c>
    </row>
    <row r="618" spans="1:6" x14ac:dyDescent="0.25">
      <c r="A618" s="185">
        <v>530</v>
      </c>
      <c r="B618" s="93" t="s">
        <v>1846</v>
      </c>
      <c r="C618" s="94">
        <v>43719</v>
      </c>
      <c r="D618" s="93" t="s">
        <v>49</v>
      </c>
      <c r="E618" s="104"/>
      <c r="F618" s="97" t="s">
        <v>1847</v>
      </c>
    </row>
    <row r="619" spans="1:6" x14ac:dyDescent="0.25">
      <c r="A619" s="185">
        <v>531</v>
      </c>
      <c r="B619" s="93" t="s">
        <v>1848</v>
      </c>
      <c r="C619" s="94">
        <v>43753</v>
      </c>
      <c r="D619" s="97" t="s">
        <v>9</v>
      </c>
      <c r="E619" s="181">
        <v>43753</v>
      </c>
      <c r="F619" s="97" t="s">
        <v>10</v>
      </c>
    </row>
    <row r="620" spans="1:6" x14ac:dyDescent="0.25">
      <c r="A620" s="185">
        <v>532</v>
      </c>
      <c r="B620" s="93" t="s">
        <v>1849</v>
      </c>
      <c r="C620" s="94">
        <v>43759</v>
      </c>
      <c r="D620" s="93" t="s">
        <v>9</v>
      </c>
      <c r="E620" s="94">
        <v>43760</v>
      </c>
      <c r="F620" s="93" t="s">
        <v>682</v>
      </c>
    </row>
    <row r="621" spans="1:6" x14ac:dyDescent="0.25">
      <c r="A621" s="185">
        <v>533</v>
      </c>
      <c r="B621" s="93" t="s">
        <v>1850</v>
      </c>
      <c r="C621" s="94">
        <v>43759</v>
      </c>
      <c r="D621" s="93" t="s">
        <v>9</v>
      </c>
      <c r="E621" s="94">
        <v>43760</v>
      </c>
      <c r="F621" s="93" t="s">
        <v>682</v>
      </c>
    </row>
    <row r="622" spans="1:6" x14ac:dyDescent="0.25">
      <c r="A622" s="185">
        <v>534</v>
      </c>
      <c r="B622" s="93" t="s">
        <v>1851</v>
      </c>
      <c r="C622" s="96">
        <v>43760</v>
      </c>
      <c r="D622" s="93" t="s">
        <v>9</v>
      </c>
      <c r="E622" s="94">
        <v>43760</v>
      </c>
      <c r="F622" s="93" t="s">
        <v>682</v>
      </c>
    </row>
    <row r="623" spans="1:6" x14ac:dyDescent="0.25">
      <c r="A623" s="185">
        <v>535</v>
      </c>
      <c r="B623" s="93" t="s">
        <v>1852</v>
      </c>
      <c r="C623" s="94">
        <v>43760</v>
      </c>
      <c r="D623" s="93" t="s">
        <v>9</v>
      </c>
      <c r="E623" s="94">
        <v>43760</v>
      </c>
      <c r="F623" s="93" t="s">
        <v>682</v>
      </c>
    </row>
    <row r="624" spans="1:6" x14ac:dyDescent="0.25">
      <c r="A624" s="185">
        <v>536</v>
      </c>
      <c r="B624" s="97" t="s">
        <v>1853</v>
      </c>
      <c r="C624" s="96">
        <v>43761</v>
      </c>
      <c r="D624" s="93" t="s">
        <v>9</v>
      </c>
      <c r="E624" s="94">
        <v>43760</v>
      </c>
      <c r="F624" s="93" t="s">
        <v>682</v>
      </c>
    </row>
    <row r="625" spans="1:6" x14ac:dyDescent="0.25">
      <c r="A625" s="185">
        <v>537</v>
      </c>
      <c r="B625" s="93" t="s">
        <v>1854</v>
      </c>
      <c r="C625" s="94">
        <v>43759</v>
      </c>
      <c r="D625" s="93" t="s">
        <v>9</v>
      </c>
      <c r="E625" s="18">
        <v>43766</v>
      </c>
      <c r="F625" s="97" t="s">
        <v>1472</v>
      </c>
    </row>
    <row r="626" spans="1:6" x14ac:dyDescent="0.25">
      <c r="A626" s="185">
        <v>538</v>
      </c>
      <c r="B626" s="93" t="s">
        <v>1855</v>
      </c>
      <c r="C626" s="96">
        <v>43761</v>
      </c>
      <c r="D626" s="93" t="s">
        <v>9</v>
      </c>
      <c r="E626" s="18">
        <v>43768</v>
      </c>
      <c r="F626" s="97" t="s">
        <v>1472</v>
      </c>
    </row>
    <row r="627" spans="1:6" x14ac:dyDescent="0.25">
      <c r="A627" s="185">
        <v>539</v>
      </c>
      <c r="B627" s="93" t="s">
        <v>1856</v>
      </c>
      <c r="C627" s="96">
        <v>43762</v>
      </c>
      <c r="D627" s="93" t="s">
        <v>9</v>
      </c>
      <c r="E627" s="18">
        <v>43768</v>
      </c>
      <c r="F627" s="97" t="s">
        <v>1472</v>
      </c>
    </row>
    <row r="628" spans="1:6" x14ac:dyDescent="0.25">
      <c r="A628" s="185">
        <v>540</v>
      </c>
      <c r="B628" s="93" t="s">
        <v>1857</v>
      </c>
      <c r="C628" s="96">
        <v>43763</v>
      </c>
      <c r="D628" s="93" t="s">
        <v>9</v>
      </c>
      <c r="E628" s="18">
        <v>43768</v>
      </c>
      <c r="F628" s="97" t="s">
        <v>1472</v>
      </c>
    </row>
    <row r="629" spans="1:6" x14ac:dyDescent="0.25">
      <c r="A629" s="185">
        <v>541</v>
      </c>
      <c r="B629" s="97" t="s">
        <v>1858</v>
      </c>
      <c r="C629" s="96">
        <v>43762</v>
      </c>
      <c r="D629" s="93" t="s">
        <v>9</v>
      </c>
      <c r="E629" s="18">
        <v>43766</v>
      </c>
      <c r="F629" s="97" t="s">
        <v>1472</v>
      </c>
    </row>
    <row r="630" spans="1:6" x14ac:dyDescent="0.25">
      <c r="A630" s="185">
        <v>542</v>
      </c>
      <c r="B630" s="97" t="s">
        <v>1859</v>
      </c>
      <c r="C630" s="96">
        <v>43763</v>
      </c>
      <c r="D630" s="93" t="s">
        <v>9</v>
      </c>
      <c r="E630" s="18">
        <v>43768</v>
      </c>
      <c r="F630" s="97" t="s">
        <v>1472</v>
      </c>
    </row>
    <row r="631" spans="1:6" x14ac:dyDescent="0.25">
      <c r="A631" s="185">
        <v>543</v>
      </c>
      <c r="B631" s="97" t="s">
        <v>1860</v>
      </c>
      <c r="C631" s="96">
        <v>43766</v>
      </c>
      <c r="D631" s="93" t="s">
        <v>9</v>
      </c>
      <c r="E631" s="18">
        <v>43768</v>
      </c>
      <c r="F631" s="97" t="s">
        <v>1472</v>
      </c>
    </row>
    <row r="632" spans="1:6" x14ac:dyDescent="0.25">
      <c r="A632" s="185">
        <v>544</v>
      </c>
      <c r="B632" s="97" t="s">
        <v>1861</v>
      </c>
      <c r="C632" s="96">
        <v>43767</v>
      </c>
      <c r="D632" s="93" t="s">
        <v>9</v>
      </c>
      <c r="E632" s="18">
        <v>43766</v>
      </c>
      <c r="F632" s="97" t="s">
        <v>1472</v>
      </c>
    </row>
    <row r="633" spans="1:6" x14ac:dyDescent="0.25">
      <c r="A633" s="185">
        <v>545</v>
      </c>
      <c r="B633" s="97" t="s">
        <v>1862</v>
      </c>
      <c r="C633" s="96">
        <v>43767</v>
      </c>
      <c r="D633" s="97" t="s">
        <v>9</v>
      </c>
      <c r="E633" s="181">
        <v>43773</v>
      </c>
      <c r="F633" s="97" t="s">
        <v>1472</v>
      </c>
    </row>
    <row r="634" spans="1:6" x14ac:dyDescent="0.25">
      <c r="A634" s="185">
        <v>546</v>
      </c>
      <c r="B634" s="97" t="s">
        <v>1863</v>
      </c>
      <c r="C634" s="96">
        <v>43767</v>
      </c>
      <c r="D634" s="97" t="s">
        <v>9</v>
      </c>
      <c r="E634" s="181">
        <v>43773</v>
      </c>
      <c r="F634" s="97" t="s">
        <v>1472</v>
      </c>
    </row>
    <row r="635" spans="1:6" x14ac:dyDescent="0.25">
      <c r="A635" s="185">
        <v>547</v>
      </c>
      <c r="B635" s="93" t="s">
        <v>1864</v>
      </c>
      <c r="C635" s="94">
        <v>43768</v>
      </c>
      <c r="D635" s="97" t="s">
        <v>9</v>
      </c>
      <c r="E635" s="181">
        <v>43773</v>
      </c>
      <c r="F635" s="97" t="s">
        <v>1472</v>
      </c>
    </row>
    <row r="636" spans="1:6" x14ac:dyDescent="0.25">
      <c r="A636" s="185">
        <v>547</v>
      </c>
      <c r="B636" s="97" t="s">
        <v>1865</v>
      </c>
      <c r="C636" s="96">
        <v>43780</v>
      </c>
      <c r="D636" s="95" t="s">
        <v>9</v>
      </c>
      <c r="E636" s="18">
        <v>43776</v>
      </c>
      <c r="F636" s="97" t="s">
        <v>682</v>
      </c>
    </row>
    <row r="637" spans="1:6" x14ac:dyDescent="0.25">
      <c r="A637" s="185">
        <v>547</v>
      </c>
      <c r="B637" s="93" t="s">
        <v>1866</v>
      </c>
      <c r="C637" s="96">
        <v>43780</v>
      </c>
      <c r="D637" s="95" t="s">
        <v>9</v>
      </c>
      <c r="E637" s="18">
        <v>43776</v>
      </c>
      <c r="F637" s="97" t="s">
        <v>682</v>
      </c>
    </row>
    <row r="638" spans="1:6" x14ac:dyDescent="0.25">
      <c r="A638" s="185">
        <v>547</v>
      </c>
      <c r="B638" s="97" t="s">
        <v>1867</v>
      </c>
      <c r="C638" s="96">
        <v>43781</v>
      </c>
      <c r="D638" s="95" t="s">
        <v>9</v>
      </c>
      <c r="E638" s="18">
        <v>43780</v>
      </c>
      <c r="F638" s="97" t="s">
        <v>682</v>
      </c>
    </row>
    <row r="639" spans="1:6" x14ac:dyDescent="0.25">
      <c r="A639" s="185">
        <v>547</v>
      </c>
      <c r="B639" s="97" t="s">
        <v>1868</v>
      </c>
      <c r="C639" s="96">
        <v>43781</v>
      </c>
      <c r="D639" s="95" t="s">
        <v>9</v>
      </c>
      <c r="E639" s="18">
        <v>43780</v>
      </c>
      <c r="F639" s="97" t="s">
        <v>682</v>
      </c>
    </row>
    <row r="640" spans="1:6" x14ac:dyDescent="0.25">
      <c r="A640" s="185">
        <v>547</v>
      </c>
      <c r="B640" s="93" t="s">
        <v>1869</v>
      </c>
      <c r="C640" s="96">
        <v>43781</v>
      </c>
      <c r="D640" s="95" t="s">
        <v>9</v>
      </c>
      <c r="E640" s="18">
        <v>43780</v>
      </c>
      <c r="F640" s="97" t="s">
        <v>682</v>
      </c>
    </row>
    <row r="641" spans="1:6" x14ac:dyDescent="0.25">
      <c r="A641" s="185">
        <v>547</v>
      </c>
      <c r="B641" s="93" t="s">
        <v>1870</v>
      </c>
      <c r="C641" s="96">
        <v>43781</v>
      </c>
      <c r="D641" s="95" t="s">
        <v>9</v>
      </c>
      <c r="E641" s="18">
        <v>43780</v>
      </c>
      <c r="F641" s="97" t="s">
        <v>682</v>
      </c>
    </row>
    <row r="642" spans="1:6" x14ac:dyDescent="0.25">
      <c r="A642" s="185">
        <v>547</v>
      </c>
      <c r="B642" s="93" t="s">
        <v>1871</v>
      </c>
      <c r="C642" s="96">
        <v>43782</v>
      </c>
      <c r="D642" s="95" t="s">
        <v>9</v>
      </c>
      <c r="E642" s="18">
        <v>43776</v>
      </c>
      <c r="F642" s="97" t="s">
        <v>682</v>
      </c>
    </row>
    <row r="643" spans="1:6" x14ac:dyDescent="0.25">
      <c r="A643" s="185">
        <v>547</v>
      </c>
      <c r="B643" s="97" t="s">
        <v>1872</v>
      </c>
      <c r="C643" s="96">
        <v>43782</v>
      </c>
      <c r="D643" s="95" t="s">
        <v>9</v>
      </c>
      <c r="E643" s="18">
        <v>43773</v>
      </c>
      <c r="F643" s="97" t="s">
        <v>682</v>
      </c>
    </row>
    <row r="644" spans="1:6" x14ac:dyDescent="0.25">
      <c r="A644" s="185">
        <v>547</v>
      </c>
      <c r="B644" s="97" t="s">
        <v>1873</v>
      </c>
      <c r="C644" s="96">
        <v>43783</v>
      </c>
      <c r="D644" s="95" t="s">
        <v>9</v>
      </c>
      <c r="E644" s="18">
        <v>43775</v>
      </c>
      <c r="F644" s="97" t="s">
        <v>682</v>
      </c>
    </row>
    <row r="645" spans="1:6" x14ac:dyDescent="0.25">
      <c r="A645" s="185">
        <v>547</v>
      </c>
      <c r="B645" s="93" t="s">
        <v>1874</v>
      </c>
      <c r="C645" s="96">
        <v>43787</v>
      </c>
      <c r="D645" s="95" t="s">
        <v>9</v>
      </c>
      <c r="E645" s="18">
        <v>43775</v>
      </c>
      <c r="F645" s="97" t="s">
        <v>682</v>
      </c>
    </row>
    <row r="646" spans="1:6" x14ac:dyDescent="0.25">
      <c r="A646" s="185">
        <v>547</v>
      </c>
      <c r="B646" s="97" t="s">
        <v>1875</v>
      </c>
      <c r="C646" s="96">
        <v>43787</v>
      </c>
      <c r="D646" s="95" t="s">
        <v>9</v>
      </c>
      <c r="E646" s="18">
        <v>43773</v>
      </c>
      <c r="F646" s="97" t="s">
        <v>682</v>
      </c>
    </row>
    <row r="647" spans="1:6" x14ac:dyDescent="0.25">
      <c r="A647" s="185">
        <v>547</v>
      </c>
      <c r="B647" s="97" t="s">
        <v>1876</v>
      </c>
      <c r="C647" s="96">
        <v>43787</v>
      </c>
      <c r="D647" s="95" t="s">
        <v>9</v>
      </c>
      <c r="E647" s="18">
        <v>43773</v>
      </c>
      <c r="F647" s="97" t="s">
        <v>682</v>
      </c>
    </row>
    <row r="648" spans="1:6" x14ac:dyDescent="0.25">
      <c r="A648" s="185">
        <v>547</v>
      </c>
      <c r="B648" s="97" t="s">
        <v>1877</v>
      </c>
      <c r="C648" s="96">
        <v>43787</v>
      </c>
      <c r="D648" s="95" t="s">
        <v>9</v>
      </c>
      <c r="E648" s="18">
        <v>43780</v>
      </c>
      <c r="F648" s="97" t="s">
        <v>682</v>
      </c>
    </row>
    <row r="649" spans="1:6" x14ac:dyDescent="0.25">
      <c r="A649" s="185">
        <v>547</v>
      </c>
      <c r="B649" s="97" t="s">
        <v>1878</v>
      </c>
      <c r="C649" s="96">
        <v>43787</v>
      </c>
      <c r="D649" s="95" t="s">
        <v>9</v>
      </c>
      <c r="E649" s="18">
        <v>43775</v>
      </c>
      <c r="F649" s="97" t="s">
        <v>682</v>
      </c>
    </row>
    <row r="650" spans="1:6" x14ac:dyDescent="0.25">
      <c r="A650" s="185">
        <v>547</v>
      </c>
      <c r="B650" s="97" t="s">
        <v>1879</v>
      </c>
      <c r="C650" s="96">
        <v>43788</v>
      </c>
      <c r="D650" s="95" t="s">
        <v>9</v>
      </c>
      <c r="E650" s="18">
        <v>43773</v>
      </c>
      <c r="F650" s="97" t="s">
        <v>682</v>
      </c>
    </row>
    <row r="651" spans="1:6" x14ac:dyDescent="0.25">
      <c r="A651" s="185">
        <v>547</v>
      </c>
      <c r="B651" s="97" t="s">
        <v>1880</v>
      </c>
      <c r="C651" s="96">
        <v>43788</v>
      </c>
      <c r="D651" s="95" t="s">
        <v>9</v>
      </c>
      <c r="E651" s="18">
        <v>43773</v>
      </c>
      <c r="F651" s="97" t="s">
        <v>682</v>
      </c>
    </row>
    <row r="652" spans="1:6" x14ac:dyDescent="0.25">
      <c r="A652" s="185">
        <v>547</v>
      </c>
      <c r="B652" s="93" t="s">
        <v>1881</v>
      </c>
      <c r="C652" s="96">
        <v>43788</v>
      </c>
      <c r="D652" s="95" t="s">
        <v>9</v>
      </c>
      <c r="E652" s="18">
        <v>43780</v>
      </c>
      <c r="F652" s="97" t="s">
        <v>682</v>
      </c>
    </row>
    <row r="653" spans="1:6" x14ac:dyDescent="0.25">
      <c r="A653" s="185">
        <v>547</v>
      </c>
      <c r="B653" s="93" t="s">
        <v>1882</v>
      </c>
      <c r="C653" s="96">
        <v>43788</v>
      </c>
      <c r="D653" s="95" t="s">
        <v>9</v>
      </c>
      <c r="E653" s="18">
        <v>43781</v>
      </c>
      <c r="F653" s="97" t="s">
        <v>682</v>
      </c>
    </row>
    <row r="654" spans="1:6" x14ac:dyDescent="0.25">
      <c r="A654" s="185">
        <v>547</v>
      </c>
      <c r="B654" s="93" t="s">
        <v>1883</v>
      </c>
      <c r="C654" s="96">
        <v>43791</v>
      </c>
      <c r="D654" s="95" t="s">
        <v>9</v>
      </c>
      <c r="E654" s="18">
        <v>43776</v>
      </c>
      <c r="F654" s="97" t="s">
        <v>682</v>
      </c>
    </row>
    <row r="655" spans="1:6" x14ac:dyDescent="0.25">
      <c r="A655" s="185">
        <v>547</v>
      </c>
      <c r="B655" s="93" t="s">
        <v>1884</v>
      </c>
      <c r="C655" s="96">
        <v>43791</v>
      </c>
      <c r="D655" s="95" t="s">
        <v>9</v>
      </c>
      <c r="E655" s="18">
        <v>43776</v>
      </c>
      <c r="F655" s="97" t="s">
        <v>682</v>
      </c>
    </row>
    <row r="656" spans="1:6" x14ac:dyDescent="0.25">
      <c r="A656" s="185">
        <v>547</v>
      </c>
      <c r="B656" s="97" t="s">
        <v>1885</v>
      </c>
      <c r="C656" s="96">
        <v>43791</v>
      </c>
      <c r="D656" s="95" t="s">
        <v>9</v>
      </c>
      <c r="E656" s="18">
        <v>43782</v>
      </c>
      <c r="F656" s="97" t="s">
        <v>682</v>
      </c>
    </row>
    <row r="657" spans="1:6" x14ac:dyDescent="0.25">
      <c r="A657" s="185">
        <v>547</v>
      </c>
      <c r="B657" s="97" t="s">
        <v>1886</v>
      </c>
      <c r="C657" s="96">
        <v>43791</v>
      </c>
      <c r="D657" s="95" t="s">
        <v>9</v>
      </c>
      <c r="E657" s="18">
        <v>43782</v>
      </c>
      <c r="F657" s="97" t="s">
        <v>682</v>
      </c>
    </row>
    <row r="658" spans="1:6" x14ac:dyDescent="0.25">
      <c r="A658" s="185">
        <v>547</v>
      </c>
      <c r="B658" s="97" t="s">
        <v>1887</v>
      </c>
      <c r="C658" s="96">
        <v>43791</v>
      </c>
      <c r="D658" s="95" t="s">
        <v>9</v>
      </c>
      <c r="E658" s="18">
        <v>43782</v>
      </c>
      <c r="F658" s="97" t="s">
        <v>682</v>
      </c>
    </row>
    <row r="659" spans="1:6" x14ac:dyDescent="0.25">
      <c r="A659" s="185">
        <v>547</v>
      </c>
      <c r="B659" s="97" t="s">
        <v>1888</v>
      </c>
      <c r="C659" s="96">
        <v>43794</v>
      </c>
      <c r="D659" s="95" t="s">
        <v>9</v>
      </c>
      <c r="E659" s="18">
        <v>43782</v>
      </c>
      <c r="F659" s="97" t="s">
        <v>682</v>
      </c>
    </row>
    <row r="660" spans="1:6" x14ac:dyDescent="0.25">
      <c r="A660" s="185">
        <v>547</v>
      </c>
      <c r="B660" s="97" t="s">
        <v>1889</v>
      </c>
      <c r="C660" s="96">
        <v>43794</v>
      </c>
      <c r="D660" s="95" t="s">
        <v>9</v>
      </c>
      <c r="E660" s="18">
        <v>43782</v>
      </c>
      <c r="F660" s="97" t="s">
        <v>682</v>
      </c>
    </row>
    <row r="661" spans="1:6" x14ac:dyDescent="0.25">
      <c r="A661" s="185">
        <v>547</v>
      </c>
      <c r="B661" s="97" t="s">
        <v>1890</v>
      </c>
      <c r="C661" s="96">
        <v>43789</v>
      </c>
      <c r="D661" s="95" t="s">
        <v>9</v>
      </c>
      <c r="E661" s="181">
        <v>43783</v>
      </c>
      <c r="F661" s="97" t="s">
        <v>682</v>
      </c>
    </row>
    <row r="662" spans="1:6" x14ac:dyDescent="0.25">
      <c r="A662" s="185">
        <v>547</v>
      </c>
      <c r="B662" s="97" t="s">
        <v>1891</v>
      </c>
      <c r="C662" s="96">
        <v>43789</v>
      </c>
      <c r="D662" s="95" t="s">
        <v>9</v>
      </c>
      <c r="E662" s="181">
        <v>43783</v>
      </c>
      <c r="F662" s="97" t="s">
        <v>682</v>
      </c>
    </row>
    <row r="663" spans="1:6" x14ac:dyDescent="0.25">
      <c r="A663" s="185">
        <v>547</v>
      </c>
      <c r="B663" s="93" t="s">
        <v>1892</v>
      </c>
      <c r="C663" s="96">
        <v>43787</v>
      </c>
      <c r="D663" s="95" t="s">
        <v>9</v>
      </c>
      <c r="E663" s="94">
        <v>43787</v>
      </c>
      <c r="F663" s="97" t="s">
        <v>682</v>
      </c>
    </row>
    <row r="664" spans="1:6" x14ac:dyDescent="0.25">
      <c r="A664" s="185">
        <v>547</v>
      </c>
      <c r="B664" s="93" t="s">
        <v>1893</v>
      </c>
      <c r="C664" s="96">
        <v>43787</v>
      </c>
      <c r="D664" s="95" t="s">
        <v>9</v>
      </c>
      <c r="E664" s="94">
        <v>43787</v>
      </c>
      <c r="F664" s="97" t="s">
        <v>682</v>
      </c>
    </row>
    <row r="665" spans="1:6" x14ac:dyDescent="0.25">
      <c r="A665" s="185">
        <v>547</v>
      </c>
      <c r="B665" s="93" t="s">
        <v>1894</v>
      </c>
      <c r="C665" s="96">
        <v>43787</v>
      </c>
      <c r="D665" s="97" t="s">
        <v>9</v>
      </c>
      <c r="E665" s="94">
        <v>43787</v>
      </c>
      <c r="F665" s="97" t="s">
        <v>682</v>
      </c>
    </row>
    <row r="666" spans="1:6" x14ac:dyDescent="0.25">
      <c r="A666" s="185">
        <v>547</v>
      </c>
      <c r="B666" s="93" t="s">
        <v>1895</v>
      </c>
      <c r="C666" s="96">
        <v>43788</v>
      </c>
      <c r="D666" s="95" t="s">
        <v>9</v>
      </c>
      <c r="E666" s="94">
        <v>43787</v>
      </c>
      <c r="F666" s="97" t="s">
        <v>682</v>
      </c>
    </row>
    <row r="667" spans="1:6" x14ac:dyDescent="0.25">
      <c r="A667" s="185">
        <v>547</v>
      </c>
      <c r="B667" s="93" t="s">
        <v>1896</v>
      </c>
      <c r="C667" s="96">
        <v>43788</v>
      </c>
      <c r="D667" s="95" t="s">
        <v>9</v>
      </c>
      <c r="E667" s="94">
        <v>43787</v>
      </c>
      <c r="F667" s="97" t="s">
        <v>682</v>
      </c>
    </row>
    <row r="668" spans="1:6" x14ac:dyDescent="0.25">
      <c r="A668" s="185">
        <v>547</v>
      </c>
      <c r="B668" s="93" t="s">
        <v>1897</v>
      </c>
      <c r="C668" s="96">
        <v>43788</v>
      </c>
      <c r="D668" s="95" t="s">
        <v>9</v>
      </c>
      <c r="E668" s="94">
        <v>43787</v>
      </c>
      <c r="F668" s="97" t="s">
        <v>682</v>
      </c>
    </row>
    <row r="669" spans="1:6" x14ac:dyDescent="0.25">
      <c r="A669" s="185">
        <v>547</v>
      </c>
      <c r="B669" s="93" t="s">
        <v>1898</v>
      </c>
      <c r="C669" s="96">
        <v>43789</v>
      </c>
      <c r="D669" s="95" t="s">
        <v>9</v>
      </c>
      <c r="E669" s="94">
        <v>43787</v>
      </c>
      <c r="F669" s="97" t="s">
        <v>682</v>
      </c>
    </row>
    <row r="670" spans="1:6" x14ac:dyDescent="0.25">
      <c r="A670" s="185">
        <v>547</v>
      </c>
      <c r="B670" s="93" t="s">
        <v>1899</v>
      </c>
      <c r="C670" s="96">
        <v>43789</v>
      </c>
      <c r="D670" s="93" t="s">
        <v>9</v>
      </c>
      <c r="E670" s="94">
        <v>43787</v>
      </c>
      <c r="F670" s="97" t="s">
        <v>682</v>
      </c>
    </row>
    <row r="671" spans="1:6" x14ac:dyDescent="0.25">
      <c r="A671" s="185">
        <v>547</v>
      </c>
      <c r="B671" s="93" t="s">
        <v>1900</v>
      </c>
      <c r="C671" s="94">
        <v>43788</v>
      </c>
      <c r="D671" s="95" t="s">
        <v>9</v>
      </c>
      <c r="E671" s="94">
        <v>43788</v>
      </c>
      <c r="F671" s="97" t="s">
        <v>682</v>
      </c>
    </row>
    <row r="672" spans="1:6" x14ac:dyDescent="0.25">
      <c r="A672" s="185">
        <v>547</v>
      </c>
      <c r="B672" s="93" t="s">
        <v>1901</v>
      </c>
      <c r="C672" s="94">
        <v>43788</v>
      </c>
      <c r="D672" s="95" t="s">
        <v>9</v>
      </c>
      <c r="E672" s="94">
        <v>43788</v>
      </c>
      <c r="F672" s="97" t="s">
        <v>682</v>
      </c>
    </row>
    <row r="673" spans="1:6" x14ac:dyDescent="0.25">
      <c r="A673" s="185">
        <v>547</v>
      </c>
      <c r="B673" s="97" t="s">
        <v>1902</v>
      </c>
      <c r="C673" s="96">
        <v>43787</v>
      </c>
      <c r="D673" s="93" t="s">
        <v>9</v>
      </c>
      <c r="E673" s="18">
        <v>43788</v>
      </c>
      <c r="F673" s="97" t="s">
        <v>682</v>
      </c>
    </row>
    <row r="674" spans="1:6" x14ac:dyDescent="0.25">
      <c r="A674" s="185">
        <v>547</v>
      </c>
      <c r="B674" s="97" t="s">
        <v>1903</v>
      </c>
      <c r="C674" s="96">
        <v>43787</v>
      </c>
      <c r="D674" s="93" t="s">
        <v>9</v>
      </c>
      <c r="E674" s="18">
        <v>43788</v>
      </c>
      <c r="F674" s="97" t="s">
        <v>682</v>
      </c>
    </row>
    <row r="675" spans="1:6" x14ac:dyDescent="0.25">
      <c r="A675" s="185">
        <v>547</v>
      </c>
      <c r="B675" s="93" t="s">
        <v>1904</v>
      </c>
      <c r="C675" s="18">
        <v>43784</v>
      </c>
      <c r="D675" s="93" t="s">
        <v>9</v>
      </c>
      <c r="E675" s="18">
        <v>43784</v>
      </c>
      <c r="F675" s="97" t="s">
        <v>682</v>
      </c>
    </row>
    <row r="676" spans="1:6" x14ac:dyDescent="0.25">
      <c r="A676" s="185">
        <v>547</v>
      </c>
      <c r="B676" s="93" t="s">
        <v>1905</v>
      </c>
      <c r="C676" s="18">
        <v>43784</v>
      </c>
      <c r="D676" s="93" t="s">
        <v>9</v>
      </c>
      <c r="E676" s="18">
        <v>43784</v>
      </c>
      <c r="F676" s="97" t="s">
        <v>682</v>
      </c>
    </row>
    <row r="677" spans="1:6" x14ac:dyDescent="0.25">
      <c r="A677" s="185">
        <v>547</v>
      </c>
      <c r="B677" s="93" t="s">
        <v>1906</v>
      </c>
      <c r="C677" s="18">
        <v>43784</v>
      </c>
      <c r="D677" s="93" t="s">
        <v>9</v>
      </c>
      <c r="E677" s="18">
        <v>43784</v>
      </c>
      <c r="F677" s="97" t="s">
        <v>682</v>
      </c>
    </row>
    <row r="678" spans="1:6" x14ac:dyDescent="0.25">
      <c r="A678" s="185">
        <v>547</v>
      </c>
      <c r="B678" s="93" t="s">
        <v>1907</v>
      </c>
      <c r="C678" s="18">
        <v>43790</v>
      </c>
      <c r="D678" s="93" t="s">
        <v>9</v>
      </c>
      <c r="E678" s="18">
        <v>43790</v>
      </c>
      <c r="F678" s="97" t="s">
        <v>682</v>
      </c>
    </row>
    <row r="679" spans="1:6" x14ac:dyDescent="0.25">
      <c r="A679" s="185">
        <v>547</v>
      </c>
      <c r="B679" s="93" t="s">
        <v>1908</v>
      </c>
      <c r="C679" s="94">
        <v>43795</v>
      </c>
      <c r="D679" s="95" t="s">
        <v>9</v>
      </c>
      <c r="E679" s="94">
        <v>43791</v>
      </c>
      <c r="F679" s="97" t="s">
        <v>10</v>
      </c>
    </row>
    <row r="680" spans="1:6" x14ac:dyDescent="0.25">
      <c r="A680" s="185">
        <v>547</v>
      </c>
      <c r="B680" s="93" t="s">
        <v>1909</v>
      </c>
      <c r="C680" s="94">
        <v>43795</v>
      </c>
      <c r="D680" s="93" t="s">
        <v>9</v>
      </c>
      <c r="E680" s="94">
        <v>43791</v>
      </c>
      <c r="F680" s="97" t="s">
        <v>10</v>
      </c>
    </row>
    <row r="681" spans="1:6" x14ac:dyDescent="0.25">
      <c r="A681" s="185">
        <v>547</v>
      </c>
      <c r="B681" s="93" t="s">
        <v>1910</v>
      </c>
      <c r="C681" s="94">
        <v>43801</v>
      </c>
      <c r="D681" s="95" t="s">
        <v>9</v>
      </c>
      <c r="E681" s="94">
        <v>43802</v>
      </c>
      <c r="F681" s="97" t="s">
        <v>682</v>
      </c>
    </row>
    <row r="682" spans="1:6" x14ac:dyDescent="0.25">
      <c r="A682" s="185">
        <v>547</v>
      </c>
      <c r="B682" s="93" t="s">
        <v>1911</v>
      </c>
      <c r="C682" s="94">
        <v>43801</v>
      </c>
      <c r="D682" s="95" t="s">
        <v>9</v>
      </c>
      <c r="E682" s="94">
        <v>43802</v>
      </c>
      <c r="F682" s="97" t="s">
        <v>682</v>
      </c>
    </row>
    <row r="683" spans="1:6" x14ac:dyDescent="0.25">
      <c r="A683" s="185">
        <v>547</v>
      </c>
      <c r="B683" s="93" t="s">
        <v>1912</v>
      </c>
      <c r="C683" s="94">
        <v>43802</v>
      </c>
      <c r="D683" s="95" t="s">
        <v>9</v>
      </c>
      <c r="E683" s="94">
        <v>43802</v>
      </c>
      <c r="F683" s="97" t="s">
        <v>682</v>
      </c>
    </row>
    <row r="684" spans="1:6" x14ac:dyDescent="0.25">
      <c r="A684" s="185">
        <v>547</v>
      </c>
      <c r="B684" s="93" t="s">
        <v>1913</v>
      </c>
      <c r="C684" s="94">
        <v>43802</v>
      </c>
      <c r="D684" s="95" t="s">
        <v>9</v>
      </c>
      <c r="E684" s="94">
        <v>43802</v>
      </c>
      <c r="F684" s="97" t="s">
        <v>682</v>
      </c>
    </row>
    <row r="685" spans="1:6" x14ac:dyDescent="0.25">
      <c r="A685" s="185">
        <v>547</v>
      </c>
      <c r="B685" s="93" t="s">
        <v>1914</v>
      </c>
      <c r="C685" s="94">
        <v>43802</v>
      </c>
      <c r="D685" s="95" t="s">
        <v>9</v>
      </c>
      <c r="E685" s="94">
        <v>43802</v>
      </c>
      <c r="F685" s="97" t="s">
        <v>682</v>
      </c>
    </row>
    <row r="686" spans="1:6" x14ac:dyDescent="0.25">
      <c r="A686" s="185">
        <v>547</v>
      </c>
      <c r="B686" s="93" t="s">
        <v>1915</v>
      </c>
      <c r="C686" s="94">
        <v>43801</v>
      </c>
      <c r="D686" s="95" t="s">
        <v>9</v>
      </c>
      <c r="E686" s="94">
        <v>43802</v>
      </c>
      <c r="F686" s="97" t="s">
        <v>10</v>
      </c>
    </row>
    <row r="687" spans="1:6" x14ac:dyDescent="0.25">
      <c r="A687" s="185">
        <v>547</v>
      </c>
      <c r="B687" s="93" t="s">
        <v>1916</v>
      </c>
      <c r="C687" s="94">
        <v>43803</v>
      </c>
      <c r="D687" s="95" t="s">
        <v>9</v>
      </c>
      <c r="E687" s="94">
        <v>43804</v>
      </c>
      <c r="F687" s="97" t="s">
        <v>10</v>
      </c>
    </row>
    <row r="688" spans="1:6" x14ac:dyDescent="0.25">
      <c r="A688" s="185">
        <v>547</v>
      </c>
      <c r="B688" s="93" t="s">
        <v>1917</v>
      </c>
      <c r="C688" s="94">
        <v>43802</v>
      </c>
      <c r="D688" s="95" t="s">
        <v>9</v>
      </c>
      <c r="E688" s="94">
        <v>43802</v>
      </c>
      <c r="F688" s="97" t="s">
        <v>10</v>
      </c>
    </row>
    <row r="689" spans="1:6" x14ac:dyDescent="0.25">
      <c r="A689" s="185">
        <v>547</v>
      </c>
      <c r="B689" s="93" t="s">
        <v>1918</v>
      </c>
      <c r="C689" s="94">
        <v>43802</v>
      </c>
      <c r="D689" s="95" t="s">
        <v>9</v>
      </c>
      <c r="E689" s="94">
        <v>43802</v>
      </c>
      <c r="F689" s="97" t="s">
        <v>10</v>
      </c>
    </row>
    <row r="690" spans="1:6" x14ac:dyDescent="0.25">
      <c r="A690" s="185">
        <v>547</v>
      </c>
      <c r="B690" s="93" t="s">
        <v>1919</v>
      </c>
      <c r="C690" s="94">
        <v>43815</v>
      </c>
      <c r="D690" s="95" t="s">
        <v>9</v>
      </c>
      <c r="E690" s="94">
        <v>43804</v>
      </c>
      <c r="F690" s="97" t="s">
        <v>10</v>
      </c>
    </row>
    <row r="691" spans="1:6" x14ac:dyDescent="0.25">
      <c r="A691" s="185">
        <v>547</v>
      </c>
      <c r="B691" s="93" t="s">
        <v>1920</v>
      </c>
      <c r="C691" s="94">
        <v>43802</v>
      </c>
      <c r="D691" s="95" t="s">
        <v>9</v>
      </c>
      <c r="E691" s="94">
        <v>43802</v>
      </c>
      <c r="F691" s="97" t="s">
        <v>10</v>
      </c>
    </row>
    <row r="692" spans="1:6" x14ac:dyDescent="0.25">
      <c r="A692" s="185">
        <v>547</v>
      </c>
      <c r="B692" s="93" t="s">
        <v>1921</v>
      </c>
      <c r="C692" s="94">
        <v>43802</v>
      </c>
      <c r="D692" s="95" t="s">
        <v>9</v>
      </c>
      <c r="E692" s="94">
        <v>43802</v>
      </c>
      <c r="F692" s="97" t="s">
        <v>10</v>
      </c>
    </row>
    <row r="693" spans="1:6" x14ac:dyDescent="0.25">
      <c r="A693" s="185">
        <v>547</v>
      </c>
      <c r="B693" s="93" t="s">
        <v>1922</v>
      </c>
      <c r="C693" s="94">
        <v>43803</v>
      </c>
      <c r="D693" s="95" t="s">
        <v>9</v>
      </c>
      <c r="E693" s="94">
        <v>43803</v>
      </c>
      <c r="F693" s="97" t="s">
        <v>10</v>
      </c>
    </row>
    <row r="694" spans="1:6" x14ac:dyDescent="0.25">
      <c r="A694" s="185">
        <v>547</v>
      </c>
      <c r="B694" s="93" t="s">
        <v>1923</v>
      </c>
      <c r="C694" s="94">
        <v>43803</v>
      </c>
      <c r="D694" s="95" t="s">
        <v>9</v>
      </c>
      <c r="E694" s="94">
        <v>43803</v>
      </c>
      <c r="F694" s="97" t="s">
        <v>10</v>
      </c>
    </row>
    <row r="695" spans="1:6" x14ac:dyDescent="0.25">
      <c r="A695" s="185">
        <v>547</v>
      </c>
      <c r="B695" s="93" t="s">
        <v>1924</v>
      </c>
      <c r="C695" s="94">
        <v>43804</v>
      </c>
      <c r="D695" s="95" t="s">
        <v>9</v>
      </c>
      <c r="E695" s="94">
        <v>43804</v>
      </c>
      <c r="F695" s="97" t="s">
        <v>10</v>
      </c>
    </row>
    <row r="696" spans="1:6" x14ac:dyDescent="0.25">
      <c r="A696" s="185">
        <v>547</v>
      </c>
      <c r="B696" s="93" t="s">
        <v>1925</v>
      </c>
      <c r="C696" s="94">
        <v>43810</v>
      </c>
      <c r="D696" s="95" t="s">
        <v>9</v>
      </c>
      <c r="E696" s="94">
        <v>43808</v>
      </c>
      <c r="F696" s="97" t="s">
        <v>682</v>
      </c>
    </row>
    <row r="697" spans="1:6" x14ac:dyDescent="0.25">
      <c r="A697" s="185">
        <v>547</v>
      </c>
      <c r="B697" s="93" t="s">
        <v>1926</v>
      </c>
      <c r="C697" s="94">
        <v>43810</v>
      </c>
      <c r="D697" s="95" t="s">
        <v>9</v>
      </c>
      <c r="E697" s="94">
        <v>43808</v>
      </c>
      <c r="F697" s="97" t="s">
        <v>682</v>
      </c>
    </row>
    <row r="698" spans="1:6" x14ac:dyDescent="0.25">
      <c r="A698" s="185">
        <v>547</v>
      </c>
      <c r="B698" s="93" t="s">
        <v>1927</v>
      </c>
      <c r="C698" s="94">
        <v>43815</v>
      </c>
      <c r="D698" s="97" t="s">
        <v>9</v>
      </c>
      <c r="E698" s="18">
        <v>43811</v>
      </c>
      <c r="F698" s="97" t="s">
        <v>682</v>
      </c>
    </row>
    <row r="699" spans="1:6" x14ac:dyDescent="0.25">
      <c r="A699" s="185">
        <v>547</v>
      </c>
      <c r="B699" s="93" t="s">
        <v>1928</v>
      </c>
      <c r="C699" s="94">
        <v>43815</v>
      </c>
      <c r="D699" s="95" t="s">
        <v>9</v>
      </c>
      <c r="E699" s="94">
        <v>43808</v>
      </c>
      <c r="F699" s="97" t="s">
        <v>682</v>
      </c>
    </row>
    <row r="700" spans="1:6" x14ac:dyDescent="0.25">
      <c r="A700" s="185">
        <v>547</v>
      </c>
      <c r="B700" s="101" t="s">
        <v>1929</v>
      </c>
      <c r="C700" s="94">
        <v>43815</v>
      </c>
      <c r="D700" s="95" t="s">
        <v>9</v>
      </c>
      <c r="E700" s="94">
        <v>43808</v>
      </c>
      <c r="F700" s="97" t="s">
        <v>682</v>
      </c>
    </row>
    <row r="701" spans="1:6" x14ac:dyDescent="0.25">
      <c r="A701" s="185">
        <v>547</v>
      </c>
      <c r="B701" s="101" t="s">
        <v>1930</v>
      </c>
      <c r="C701" s="94">
        <v>43815</v>
      </c>
      <c r="D701" s="95" t="s">
        <v>9</v>
      </c>
      <c r="E701" s="94">
        <v>43808</v>
      </c>
      <c r="F701" s="97" t="s">
        <v>682</v>
      </c>
    </row>
    <row r="702" spans="1:6" x14ac:dyDescent="0.25">
      <c r="A702" s="185">
        <v>547</v>
      </c>
      <c r="B702" s="93" t="s">
        <v>1931</v>
      </c>
      <c r="C702" s="94">
        <v>43811</v>
      </c>
      <c r="D702" s="95" t="s">
        <v>9</v>
      </c>
      <c r="E702" s="94">
        <v>43818</v>
      </c>
      <c r="F702" s="97" t="s">
        <v>682</v>
      </c>
    </row>
    <row r="703" spans="1:6" x14ac:dyDescent="0.25">
      <c r="A703" s="185">
        <v>547</v>
      </c>
      <c r="B703" s="93" t="s">
        <v>1932</v>
      </c>
      <c r="C703" s="94">
        <v>43811</v>
      </c>
      <c r="D703" s="95" t="s">
        <v>9</v>
      </c>
      <c r="E703" s="94">
        <v>43818</v>
      </c>
      <c r="F703" s="97" t="s">
        <v>682</v>
      </c>
    </row>
    <row r="704" spans="1:6" x14ac:dyDescent="0.25">
      <c r="A704" s="185">
        <v>547</v>
      </c>
      <c r="B704" s="93" t="s">
        <v>1933</v>
      </c>
      <c r="C704" s="94">
        <v>43812</v>
      </c>
      <c r="D704" s="95" t="s">
        <v>9</v>
      </c>
      <c r="E704" s="94">
        <v>43818</v>
      </c>
      <c r="F704" s="97" t="s">
        <v>682</v>
      </c>
    </row>
    <row r="705" spans="1:6" x14ac:dyDescent="0.25">
      <c r="A705" s="185">
        <v>547</v>
      </c>
      <c r="B705" s="93" t="s">
        <v>1934</v>
      </c>
      <c r="C705" s="94">
        <v>43815</v>
      </c>
      <c r="D705" s="95" t="s">
        <v>9</v>
      </c>
      <c r="E705" s="94">
        <v>43818</v>
      </c>
      <c r="F705" s="97" t="s">
        <v>682</v>
      </c>
    </row>
    <row r="706" spans="1:6" x14ac:dyDescent="0.25">
      <c r="A706" s="185">
        <v>547</v>
      </c>
      <c r="B706" s="101" t="s">
        <v>1935</v>
      </c>
      <c r="C706" s="94">
        <v>43816</v>
      </c>
      <c r="D706" s="97" t="s">
        <v>9</v>
      </c>
      <c r="E706" s="18">
        <v>43815</v>
      </c>
      <c r="F706" s="97" t="s">
        <v>682</v>
      </c>
    </row>
    <row r="707" spans="1:6" x14ac:dyDescent="0.25">
      <c r="A707" s="185">
        <v>547</v>
      </c>
      <c r="B707" s="93" t="s">
        <v>1936</v>
      </c>
      <c r="C707" s="94">
        <v>43816</v>
      </c>
      <c r="D707" s="95" t="s">
        <v>9</v>
      </c>
      <c r="E707" s="94">
        <v>43818</v>
      </c>
      <c r="F707" s="97" t="s">
        <v>682</v>
      </c>
    </row>
    <row r="708" spans="1:6" x14ac:dyDescent="0.25">
      <c r="A708" s="185">
        <v>547</v>
      </c>
      <c r="B708" s="93" t="s">
        <v>1937</v>
      </c>
      <c r="C708" s="94">
        <v>43816</v>
      </c>
      <c r="D708" s="95" t="s">
        <v>9</v>
      </c>
      <c r="E708" s="94">
        <v>43818</v>
      </c>
      <c r="F708" s="97" t="s">
        <v>682</v>
      </c>
    </row>
    <row r="709" spans="1:6" x14ac:dyDescent="0.25">
      <c r="A709" s="185">
        <v>547</v>
      </c>
      <c r="B709" s="93" t="s">
        <v>1938</v>
      </c>
      <c r="C709" s="94">
        <v>43816</v>
      </c>
      <c r="D709" s="95" t="s">
        <v>9</v>
      </c>
      <c r="E709" s="94">
        <v>43818</v>
      </c>
      <c r="F709" s="97" t="s">
        <v>682</v>
      </c>
    </row>
    <row r="710" spans="1:6" x14ac:dyDescent="0.25">
      <c r="A710" s="185">
        <v>547</v>
      </c>
      <c r="B710" s="93" t="s">
        <v>1939</v>
      </c>
      <c r="C710" s="94">
        <v>43816</v>
      </c>
      <c r="D710" s="95" t="s">
        <v>9</v>
      </c>
      <c r="E710" s="94">
        <v>43818</v>
      </c>
      <c r="F710" s="97" t="s">
        <v>682</v>
      </c>
    </row>
    <row r="711" spans="1:6" x14ac:dyDescent="0.25">
      <c r="A711" s="185">
        <v>547</v>
      </c>
      <c r="B711" s="93" t="s">
        <v>1940</v>
      </c>
      <c r="C711" s="94">
        <v>43817</v>
      </c>
      <c r="D711" s="95" t="s">
        <v>9</v>
      </c>
      <c r="E711" s="94">
        <v>43818</v>
      </c>
      <c r="F711" s="97" t="s">
        <v>682</v>
      </c>
    </row>
    <row r="712" spans="1:6" x14ac:dyDescent="0.25">
      <c r="A712" s="185">
        <v>547</v>
      </c>
      <c r="B712" s="93" t="s">
        <v>1941</v>
      </c>
      <c r="C712" s="94">
        <v>43817</v>
      </c>
      <c r="D712" s="97" t="s">
        <v>9</v>
      </c>
      <c r="E712" s="18">
        <v>43815</v>
      </c>
      <c r="F712" s="97" t="s">
        <v>682</v>
      </c>
    </row>
    <row r="713" spans="1:6" x14ac:dyDescent="0.25">
      <c r="A713" s="185">
        <v>547</v>
      </c>
      <c r="B713" s="93" t="s">
        <v>1942</v>
      </c>
      <c r="C713" s="94">
        <v>43817</v>
      </c>
      <c r="D713" s="95" t="s">
        <v>9</v>
      </c>
      <c r="E713" s="94">
        <v>43818</v>
      </c>
      <c r="F713" s="97" t="s">
        <v>682</v>
      </c>
    </row>
    <row r="714" spans="1:6" x14ac:dyDescent="0.25">
      <c r="A714" s="185">
        <v>547</v>
      </c>
      <c r="B714" s="93" t="s">
        <v>1943</v>
      </c>
      <c r="C714" s="94">
        <v>43818</v>
      </c>
      <c r="D714" s="95" t="s">
        <v>9</v>
      </c>
      <c r="E714" s="94">
        <v>43818</v>
      </c>
      <c r="F714" s="97" t="s">
        <v>682</v>
      </c>
    </row>
    <row r="715" spans="1:6" x14ac:dyDescent="0.25">
      <c r="A715" s="185">
        <v>547</v>
      </c>
      <c r="B715" s="97" t="s">
        <v>1944</v>
      </c>
      <c r="C715" s="94">
        <v>43818</v>
      </c>
      <c r="D715" s="95" t="s">
        <v>9</v>
      </c>
      <c r="E715" s="94">
        <v>43816</v>
      </c>
      <c r="F715" s="97" t="s">
        <v>682</v>
      </c>
    </row>
    <row r="716" spans="1:6" x14ac:dyDescent="0.25">
      <c r="A716" s="185">
        <v>547</v>
      </c>
      <c r="B716" s="93" t="s">
        <v>1945</v>
      </c>
      <c r="C716" s="94">
        <v>43819</v>
      </c>
      <c r="D716" s="95" t="s">
        <v>9</v>
      </c>
      <c r="E716" s="94">
        <v>43818</v>
      </c>
      <c r="F716" s="97" t="s">
        <v>682</v>
      </c>
    </row>
    <row r="717" spans="1:6" x14ac:dyDescent="0.25">
      <c r="A717" s="185">
        <v>547</v>
      </c>
      <c r="B717" s="93" t="s">
        <v>1946</v>
      </c>
      <c r="C717" s="94">
        <v>43819</v>
      </c>
      <c r="D717" s="95" t="s">
        <v>9</v>
      </c>
      <c r="E717" s="94">
        <v>43818</v>
      </c>
      <c r="F717" s="97" t="s">
        <v>682</v>
      </c>
    </row>
    <row r="718" spans="1:6" x14ac:dyDescent="0.25">
      <c r="A718" s="185">
        <v>547</v>
      </c>
      <c r="B718" s="93" t="s">
        <v>1947</v>
      </c>
      <c r="C718" s="94">
        <v>43819</v>
      </c>
      <c r="D718" s="93" t="s">
        <v>9</v>
      </c>
      <c r="E718" s="218">
        <v>43818</v>
      </c>
      <c r="F718" s="97" t="s">
        <v>682</v>
      </c>
    </row>
  </sheetData>
  <autoFilter ref="B1:B695"/>
  <mergeCells count="288">
    <mergeCell ref="A2:A3"/>
    <mergeCell ref="B2:B3"/>
    <mergeCell ref="C2:C3"/>
    <mergeCell ref="D2:D3"/>
    <mergeCell ref="A4:A6"/>
    <mergeCell ref="B4:B6"/>
    <mergeCell ref="C4:C6"/>
    <mergeCell ref="D4:D6"/>
    <mergeCell ref="A7:A8"/>
    <mergeCell ref="B7:B8"/>
    <mergeCell ref="C7:C8"/>
    <mergeCell ref="D7:D8"/>
    <mergeCell ref="A11:A13"/>
    <mergeCell ref="B11:B13"/>
    <mergeCell ref="C11:C13"/>
    <mergeCell ref="A17:A19"/>
    <mergeCell ref="B17:B19"/>
    <mergeCell ref="C17:C19"/>
    <mergeCell ref="A20:A21"/>
    <mergeCell ref="B20:B21"/>
    <mergeCell ref="C20:C21"/>
    <mergeCell ref="A23:A24"/>
    <mergeCell ref="B23:B24"/>
    <mergeCell ref="C23:C24"/>
    <mergeCell ref="A25:A27"/>
    <mergeCell ref="B25:B27"/>
    <mergeCell ref="C25:C27"/>
    <mergeCell ref="A28:A29"/>
    <mergeCell ref="B28:B29"/>
    <mergeCell ref="C28:C29"/>
    <mergeCell ref="D28:D29"/>
    <mergeCell ref="A31:A32"/>
    <mergeCell ref="B31:B32"/>
    <mergeCell ref="C31:C32"/>
    <mergeCell ref="D31:D32"/>
    <mergeCell ref="A35:A36"/>
    <mergeCell ref="B35:B36"/>
    <mergeCell ref="C35:C36"/>
    <mergeCell ref="D35:D36"/>
    <mergeCell ref="A37:A40"/>
    <mergeCell ref="B37:B40"/>
    <mergeCell ref="C37:C40"/>
    <mergeCell ref="D37:D40"/>
    <mergeCell ref="A41:A42"/>
    <mergeCell ref="B41:B42"/>
    <mergeCell ref="C41:C42"/>
    <mergeCell ref="D41:D42"/>
    <mergeCell ref="A45:A47"/>
    <mergeCell ref="B45:B47"/>
    <mergeCell ref="C45:C47"/>
    <mergeCell ref="D45:D47"/>
    <mergeCell ref="A48:A49"/>
    <mergeCell ref="B48:B49"/>
    <mergeCell ref="C48:C49"/>
    <mergeCell ref="D48:D49"/>
    <mergeCell ref="A51:A53"/>
    <mergeCell ref="B51:B53"/>
    <mergeCell ref="C51:C53"/>
    <mergeCell ref="D51:D53"/>
    <mergeCell ref="A54:A56"/>
    <mergeCell ref="B54:B56"/>
    <mergeCell ref="C54:C56"/>
    <mergeCell ref="D54:D56"/>
    <mergeCell ref="A57:A58"/>
    <mergeCell ref="B57:B58"/>
    <mergeCell ref="C57:C58"/>
    <mergeCell ref="D57:D58"/>
    <mergeCell ref="A60:A61"/>
    <mergeCell ref="B60:B61"/>
    <mergeCell ref="C60:C61"/>
    <mergeCell ref="D60:D61"/>
    <mergeCell ref="A62:A64"/>
    <mergeCell ref="B62:B64"/>
    <mergeCell ref="C62:C64"/>
    <mergeCell ref="D62:D64"/>
    <mergeCell ref="A65:A67"/>
    <mergeCell ref="B65:B67"/>
    <mergeCell ref="C65:C67"/>
    <mergeCell ref="D65:D67"/>
    <mergeCell ref="A70:A72"/>
    <mergeCell ref="B70:B72"/>
    <mergeCell ref="C70:C72"/>
    <mergeCell ref="D70:D72"/>
    <mergeCell ref="A73:A75"/>
    <mergeCell ref="B73:B75"/>
    <mergeCell ref="C73:C75"/>
    <mergeCell ref="D73:D75"/>
    <mergeCell ref="A79:A81"/>
    <mergeCell ref="B79:B81"/>
    <mergeCell ref="C79:C81"/>
    <mergeCell ref="D79:D81"/>
    <mergeCell ref="A82:A84"/>
    <mergeCell ref="B82:B84"/>
    <mergeCell ref="C82:C84"/>
    <mergeCell ref="D82:D84"/>
    <mergeCell ref="A86:A88"/>
    <mergeCell ref="B86:B88"/>
    <mergeCell ref="C86:C88"/>
    <mergeCell ref="D86:D88"/>
    <mergeCell ref="A90:A91"/>
    <mergeCell ref="B90:B91"/>
    <mergeCell ref="C90:C91"/>
    <mergeCell ref="D90:D91"/>
    <mergeCell ref="A92:A93"/>
    <mergeCell ref="B92:B93"/>
    <mergeCell ref="C92:C93"/>
    <mergeCell ref="D92:D93"/>
    <mergeCell ref="A94:A96"/>
    <mergeCell ref="B94:B96"/>
    <mergeCell ref="C94:C96"/>
    <mergeCell ref="D94:D96"/>
    <mergeCell ref="A97:A99"/>
    <mergeCell ref="B97:B99"/>
    <mergeCell ref="C97:C99"/>
    <mergeCell ref="D97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6:A107"/>
    <mergeCell ref="B106:B107"/>
    <mergeCell ref="C106:C107"/>
    <mergeCell ref="D106:D107"/>
    <mergeCell ref="A108:A110"/>
    <mergeCell ref="B108:B110"/>
    <mergeCell ref="C108:C110"/>
    <mergeCell ref="D108:D110"/>
    <mergeCell ref="A118:A119"/>
    <mergeCell ref="B118:B119"/>
    <mergeCell ref="C118:C119"/>
    <mergeCell ref="D118:D119"/>
    <mergeCell ref="I118:I119"/>
    <mergeCell ref="J118:J119"/>
    <mergeCell ref="K118:K119"/>
    <mergeCell ref="L118:L119"/>
    <mergeCell ref="A120:A121"/>
    <mergeCell ref="B120:B121"/>
    <mergeCell ref="C120:C121"/>
    <mergeCell ref="D120:D121"/>
    <mergeCell ref="I120:I121"/>
    <mergeCell ref="J120:J121"/>
    <mergeCell ref="K120:K121"/>
    <mergeCell ref="L120:L121"/>
    <mergeCell ref="A122:A123"/>
    <mergeCell ref="B122:B123"/>
    <mergeCell ref="C122:C123"/>
    <mergeCell ref="D122:D123"/>
    <mergeCell ref="I122:I123"/>
    <mergeCell ref="J122:J123"/>
    <mergeCell ref="K122:K123"/>
    <mergeCell ref="L122:L123"/>
    <mergeCell ref="A124:A126"/>
    <mergeCell ref="B124:B126"/>
    <mergeCell ref="C124:C126"/>
    <mergeCell ref="D124:D126"/>
    <mergeCell ref="I124:I126"/>
    <mergeCell ref="J124:J126"/>
    <mergeCell ref="K124:K126"/>
    <mergeCell ref="L124:L126"/>
    <mergeCell ref="A128:A130"/>
    <mergeCell ref="B128:B130"/>
    <mergeCell ref="C128:C130"/>
    <mergeCell ref="D128:D130"/>
    <mergeCell ref="I128:I130"/>
    <mergeCell ref="J128:J130"/>
    <mergeCell ref="K128:K130"/>
    <mergeCell ref="L128:L130"/>
    <mergeCell ref="A131:A132"/>
    <mergeCell ref="B131:B132"/>
    <mergeCell ref="C131:C132"/>
    <mergeCell ref="D131:D132"/>
    <mergeCell ref="I131:I132"/>
    <mergeCell ref="J131:J132"/>
    <mergeCell ref="K131:K132"/>
    <mergeCell ref="L131:L132"/>
    <mergeCell ref="A133:A134"/>
    <mergeCell ref="B133:B134"/>
    <mergeCell ref="C133:C134"/>
    <mergeCell ref="D133:D134"/>
    <mergeCell ref="I133:I134"/>
    <mergeCell ref="J133:J134"/>
    <mergeCell ref="K133:K134"/>
    <mergeCell ref="L133:L134"/>
    <mergeCell ref="A137:A138"/>
    <mergeCell ref="B137:B138"/>
    <mergeCell ref="C137:C138"/>
    <mergeCell ref="D137:D138"/>
    <mergeCell ref="I137:I138"/>
    <mergeCell ref="J137:J138"/>
    <mergeCell ref="K137:K138"/>
    <mergeCell ref="L137:L138"/>
    <mergeCell ref="A141:A142"/>
    <mergeCell ref="B141:B142"/>
    <mergeCell ref="C141:C142"/>
    <mergeCell ref="D141:D142"/>
    <mergeCell ref="I141:I142"/>
    <mergeCell ref="J141:J142"/>
    <mergeCell ref="K141:K142"/>
    <mergeCell ref="L141:L142"/>
    <mergeCell ref="A143:A145"/>
    <mergeCell ref="B143:B145"/>
    <mergeCell ref="C143:C145"/>
    <mergeCell ref="D143:D145"/>
    <mergeCell ref="I143:I145"/>
    <mergeCell ref="J143:J145"/>
    <mergeCell ref="K143:K145"/>
    <mergeCell ref="L143:L145"/>
    <mergeCell ref="A148:A149"/>
    <mergeCell ref="B148:B149"/>
    <mergeCell ref="C148:C149"/>
    <mergeCell ref="D148:D149"/>
    <mergeCell ref="I148:I151"/>
    <mergeCell ref="J148:J151"/>
    <mergeCell ref="K148:K151"/>
    <mergeCell ref="L148:L151"/>
    <mergeCell ref="A154:A156"/>
    <mergeCell ref="B154:B156"/>
    <mergeCell ref="C154:C156"/>
    <mergeCell ref="D154:D156"/>
    <mergeCell ref="I158:I160"/>
    <mergeCell ref="J158:J160"/>
    <mergeCell ref="K158:K160"/>
    <mergeCell ref="L158:L160"/>
    <mergeCell ref="A160:A162"/>
    <mergeCell ref="B160:B162"/>
    <mergeCell ref="C160:C162"/>
    <mergeCell ref="D160:D162"/>
    <mergeCell ref="A163:A164"/>
    <mergeCell ref="B163:B164"/>
    <mergeCell ref="C163:C164"/>
    <mergeCell ref="D163:D164"/>
    <mergeCell ref="A166:A169"/>
    <mergeCell ref="B166:B169"/>
    <mergeCell ref="C166:C169"/>
    <mergeCell ref="D166:D169"/>
    <mergeCell ref="A170:A172"/>
    <mergeCell ref="B170:B172"/>
    <mergeCell ref="C170:C172"/>
    <mergeCell ref="D170:D172"/>
    <mergeCell ref="I170:I175"/>
    <mergeCell ref="J170:J175"/>
    <mergeCell ref="K170:K175"/>
    <mergeCell ref="L170:L175"/>
    <mergeCell ref="A173:A174"/>
    <mergeCell ref="B173:B174"/>
    <mergeCell ref="C173:C174"/>
    <mergeCell ref="D173:D174"/>
    <mergeCell ref="I176:I177"/>
    <mergeCell ref="J176:J177"/>
    <mergeCell ref="K176:K177"/>
    <mergeCell ref="L176:L177"/>
    <mergeCell ref="I179:I182"/>
    <mergeCell ref="J179:J182"/>
    <mergeCell ref="K179:K182"/>
    <mergeCell ref="L179:L182"/>
    <mergeCell ref="I183:I187"/>
    <mergeCell ref="J183:J187"/>
    <mergeCell ref="K183:K187"/>
    <mergeCell ref="L183:L187"/>
    <mergeCell ref="A184:A186"/>
    <mergeCell ref="B184:B186"/>
    <mergeCell ref="C184:C186"/>
    <mergeCell ref="D184:D186"/>
    <mergeCell ref="A187:A188"/>
    <mergeCell ref="B187:B188"/>
    <mergeCell ref="C187:C188"/>
    <mergeCell ref="D187:D188"/>
    <mergeCell ref="A229:A230"/>
    <mergeCell ref="B229:B230"/>
    <mergeCell ref="C229:C230"/>
    <mergeCell ref="D229:D230"/>
    <mergeCell ref="A231:A232"/>
    <mergeCell ref="A189:A191"/>
    <mergeCell ref="B189:B191"/>
    <mergeCell ref="C189:C191"/>
    <mergeCell ref="D189:D191"/>
    <mergeCell ref="A192:A194"/>
    <mergeCell ref="B192:B194"/>
    <mergeCell ref="C192:C194"/>
    <mergeCell ref="D192:D194"/>
    <mergeCell ref="A195:A196"/>
    <mergeCell ref="B195:B196"/>
    <mergeCell ref="C195:C196"/>
    <mergeCell ref="D195:D196"/>
  </mergeCells>
  <conditionalFormatting sqref="F480">
    <cfRule type="timePeriod" dxfId="7" priority="2" timePeriod="lastMonth">
      <formula>AND(MONTH(F480)=MONTH(EDATE(TODAY(),0-1)),YEAR(F480)=YEAR(EDATE(TODAY(),0-1)))</formula>
    </cfRule>
  </conditionalFormatting>
  <conditionalFormatting sqref="F479">
    <cfRule type="timePeriod" dxfId="6" priority="3" timePeriod="lastMonth">
      <formula>AND(MONTH(F479)=MONTH(EDATE(TODAY(),0-1)),YEAR(F479)=YEAR(EDATE(TODAY(),0-1)))</formula>
    </cfRule>
  </conditionalFormatting>
  <conditionalFormatting sqref="F478">
    <cfRule type="timePeriod" dxfId="5" priority="4" timePeriod="lastMonth">
      <formula>AND(MONTH(F478)=MONTH(EDATE(TODAY(),0-1)),YEAR(F478)=YEAR(EDATE(TODAY(),0-1)))</formula>
    </cfRule>
  </conditionalFormatting>
  <conditionalFormatting sqref="F481">
    <cfRule type="timePeriod" dxfId="4" priority="5" timePeriod="lastMonth">
      <formula>AND(MONTH(F481)=MONTH(EDATE(TODAY(),0-1)),YEAR(F481)=YEAR(EDATE(TODAY(),0-1)))</formula>
    </cfRule>
  </conditionalFormatting>
  <conditionalFormatting sqref="F482">
    <cfRule type="timePeriod" dxfId="3" priority="6" timePeriod="lastMonth">
      <formula>AND(MONTH(F482)=MONTH(EDATE(TODAY(),0-1)),YEAR(F482)=YEAR(EDATE(TODAY(),0-1)))</formula>
    </cfRule>
  </conditionalFormatting>
  <conditionalFormatting sqref="F483">
    <cfRule type="timePeriod" dxfId="2" priority="7" timePeriod="lastMonth">
      <formula>AND(MONTH(F483)=MONTH(EDATE(TODAY(),0-1)),YEAR(F483)=YEAR(EDATE(TODAY(),0-1)))</formula>
    </cfRule>
  </conditionalFormatting>
  <conditionalFormatting sqref="F484">
    <cfRule type="timePeriod" dxfId="1" priority="8" timePeriod="lastMonth">
      <formula>AND(MONTH(F484)=MONTH(EDATE(TODAY(),0-1)),YEAR(F484)=YEAR(EDATE(TODAY(),0-1)))</formula>
    </cfRule>
  </conditionalFormatting>
  <conditionalFormatting sqref="F485">
    <cfRule type="timePeriod" dxfId="0" priority="9" timePeriod="lastMonth">
      <formula>AND(MONTH(F485)=MONTH(EDATE(TODAY(),0-1)),YEAR(F485)=YEAR(EDATE(TODAY(),0-1)))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topLeftCell="A40" zoomScale="90" zoomScaleNormal="90" workbookViewId="0">
      <selection activeCell="E53" sqref="E53"/>
    </sheetView>
  </sheetViews>
  <sheetFormatPr defaultRowHeight="15" x14ac:dyDescent="0.25"/>
  <cols>
    <col min="1" max="1" width="5.140625" customWidth="1"/>
    <col min="2" max="2" width="41" style="219" customWidth="1"/>
    <col min="3" max="3" width="13.28515625" customWidth="1"/>
    <col min="4" max="4" width="16.42578125" customWidth="1"/>
    <col min="5" max="5" width="10.85546875" customWidth="1"/>
    <col min="6" max="6" width="12.7109375" customWidth="1"/>
    <col min="7" max="7" width="9" customWidth="1"/>
    <col min="8" max="8" width="11.42578125"/>
    <col min="9" max="11" width="8.5703125" customWidth="1"/>
    <col min="12" max="12" width="23.7109375" customWidth="1"/>
    <col min="13" max="1025" width="8.5703125" customWidth="1"/>
  </cols>
  <sheetData>
    <row r="1" spans="1:8" ht="60" x14ac:dyDescent="0.25">
      <c r="A1" s="220" t="s">
        <v>1948</v>
      </c>
      <c r="B1" s="220" t="s">
        <v>1</v>
      </c>
      <c r="C1" s="220" t="s">
        <v>2</v>
      </c>
      <c r="D1" s="220" t="s">
        <v>4</v>
      </c>
      <c r="E1" s="220" t="s">
        <v>160</v>
      </c>
      <c r="F1" s="220" t="s">
        <v>1949</v>
      </c>
      <c r="G1" s="220" t="s">
        <v>1950</v>
      </c>
      <c r="H1" s="221" t="s">
        <v>1951</v>
      </c>
    </row>
    <row r="2" spans="1:8" x14ac:dyDescent="0.25">
      <c r="A2" s="222">
        <v>1</v>
      </c>
      <c r="B2" s="223" t="s">
        <v>1952</v>
      </c>
      <c r="C2" s="209" t="s">
        <v>1953</v>
      </c>
      <c r="D2" s="18">
        <v>43397</v>
      </c>
      <c r="E2" s="93">
        <v>3</v>
      </c>
      <c r="F2" s="93" t="s">
        <v>1305</v>
      </c>
      <c r="G2" s="93">
        <v>0.2</v>
      </c>
      <c r="H2" s="97" t="s">
        <v>1954</v>
      </c>
    </row>
    <row r="3" spans="1:8" x14ac:dyDescent="0.25">
      <c r="A3" s="222">
        <v>2</v>
      </c>
      <c r="B3" s="223" t="s">
        <v>1955</v>
      </c>
      <c r="C3" s="209" t="s">
        <v>1953</v>
      </c>
      <c r="D3" s="18">
        <v>43397</v>
      </c>
      <c r="E3" s="93">
        <v>2</v>
      </c>
      <c r="F3" s="93" t="s">
        <v>1305</v>
      </c>
      <c r="G3" s="93">
        <v>23</v>
      </c>
      <c r="H3" s="37">
        <v>23</v>
      </c>
    </row>
    <row r="4" spans="1:8" ht="13.9" customHeight="1" x14ac:dyDescent="0.25">
      <c r="A4" s="570">
        <v>3</v>
      </c>
      <c r="B4" s="585" t="s">
        <v>1956</v>
      </c>
      <c r="C4" s="537" t="s">
        <v>1957</v>
      </c>
      <c r="D4" s="554">
        <v>43398</v>
      </c>
      <c r="E4" s="93">
        <v>2</v>
      </c>
      <c r="F4" s="93" t="s">
        <v>1958</v>
      </c>
      <c r="G4" s="93">
        <v>0.1</v>
      </c>
      <c r="H4" s="37"/>
    </row>
    <row r="5" spans="1:8" x14ac:dyDescent="0.25">
      <c r="A5" s="570">
        <v>4</v>
      </c>
      <c r="B5" s="585"/>
      <c r="C5" s="537"/>
      <c r="D5" s="554"/>
      <c r="E5" s="93">
        <v>3</v>
      </c>
      <c r="F5" s="93" t="s">
        <v>1958</v>
      </c>
      <c r="G5" s="93">
        <v>0.5</v>
      </c>
      <c r="H5" s="37"/>
    </row>
    <row r="6" spans="1:8" x14ac:dyDescent="0.25">
      <c r="A6" s="570">
        <v>5</v>
      </c>
      <c r="B6" s="585"/>
      <c r="C6" s="537"/>
      <c r="D6" s="554"/>
      <c r="E6" s="93">
        <v>4</v>
      </c>
      <c r="F6" s="93" t="s">
        <v>1958</v>
      </c>
      <c r="G6" s="93">
        <v>0.1</v>
      </c>
      <c r="H6" s="37"/>
    </row>
    <row r="7" spans="1:8" ht="13.9" customHeight="1" x14ac:dyDescent="0.25">
      <c r="A7" s="222">
        <v>6</v>
      </c>
      <c r="B7" s="585" t="s">
        <v>1959</v>
      </c>
      <c r="C7" s="537" t="s">
        <v>1957</v>
      </c>
      <c r="D7" s="553" t="s">
        <v>1957</v>
      </c>
      <c r="E7" s="93">
        <v>2</v>
      </c>
      <c r="F7" s="93" t="s">
        <v>1958</v>
      </c>
      <c r="G7" s="93">
        <v>0.1</v>
      </c>
      <c r="H7" s="37"/>
    </row>
    <row r="8" spans="1:8" x14ac:dyDescent="0.25">
      <c r="A8" s="222">
        <v>7</v>
      </c>
      <c r="B8" s="585"/>
      <c r="C8" s="537"/>
      <c r="D8" s="553"/>
      <c r="E8" s="93">
        <v>3</v>
      </c>
      <c r="F8" s="93" t="s">
        <v>1958</v>
      </c>
      <c r="G8" s="93">
        <v>1.2</v>
      </c>
      <c r="H8" s="37"/>
    </row>
    <row r="9" spans="1:8" ht="13.9" customHeight="1" x14ac:dyDescent="0.25">
      <c r="A9" s="570">
        <v>8</v>
      </c>
      <c r="B9" s="585" t="s">
        <v>1960</v>
      </c>
      <c r="C9" s="537" t="s">
        <v>1957</v>
      </c>
      <c r="D9" s="554">
        <v>43399</v>
      </c>
      <c r="E9" s="93">
        <v>2</v>
      </c>
      <c r="F9" s="93" t="s">
        <v>1958</v>
      </c>
      <c r="G9" s="93">
        <v>3</v>
      </c>
      <c r="H9" s="539">
        <v>4</v>
      </c>
    </row>
    <row r="10" spans="1:8" x14ac:dyDescent="0.25">
      <c r="A10" s="570"/>
      <c r="B10" s="585"/>
      <c r="C10" s="537"/>
      <c r="D10" s="554"/>
      <c r="E10" s="93">
        <v>3</v>
      </c>
      <c r="F10" s="93" t="s">
        <v>1958</v>
      </c>
      <c r="G10" s="93">
        <v>0.1</v>
      </c>
      <c r="H10" s="539"/>
    </row>
    <row r="11" spans="1:8" x14ac:dyDescent="0.25">
      <c r="A11" s="570"/>
      <c r="B11" s="585"/>
      <c r="C11" s="537"/>
      <c r="D11" s="554"/>
      <c r="E11" s="93">
        <v>4</v>
      </c>
      <c r="F11" s="93" t="s">
        <v>1958</v>
      </c>
      <c r="G11" s="93">
        <v>0.1</v>
      </c>
      <c r="H11" s="37"/>
    </row>
    <row r="12" spans="1:8" x14ac:dyDescent="0.25">
      <c r="A12" s="570"/>
      <c r="B12" s="585"/>
      <c r="C12" s="537"/>
      <c r="D12" s="554"/>
      <c r="E12" s="37">
        <v>5</v>
      </c>
      <c r="F12" s="97" t="s">
        <v>1961</v>
      </c>
      <c r="G12" s="37">
        <v>0.1</v>
      </c>
      <c r="H12" s="37"/>
    </row>
    <row r="13" spans="1:8" x14ac:dyDescent="0.25">
      <c r="A13" s="570"/>
      <c r="B13" s="585"/>
      <c r="C13" s="537"/>
      <c r="D13" s="537"/>
      <c r="E13" s="37">
        <v>6</v>
      </c>
      <c r="F13" s="97" t="s">
        <v>1961</v>
      </c>
      <c r="G13" s="37">
        <v>0.1</v>
      </c>
      <c r="H13" s="37"/>
    </row>
    <row r="14" spans="1:8" x14ac:dyDescent="0.25">
      <c r="A14" s="570"/>
      <c r="B14" s="585"/>
      <c r="C14" s="537"/>
      <c r="D14" s="537"/>
      <c r="E14" s="37">
        <v>8</v>
      </c>
      <c r="F14" s="97" t="s">
        <v>1961</v>
      </c>
      <c r="G14" s="37">
        <v>0.1</v>
      </c>
      <c r="H14" s="37"/>
    </row>
    <row r="15" spans="1:8" x14ac:dyDescent="0.25">
      <c r="A15" s="222">
        <v>9</v>
      </c>
      <c r="B15" s="223" t="s">
        <v>1962</v>
      </c>
      <c r="C15" s="209" t="s">
        <v>1957</v>
      </c>
      <c r="D15" s="18">
        <v>43399</v>
      </c>
      <c r="E15" s="37">
        <v>2.5</v>
      </c>
      <c r="F15" s="97" t="s">
        <v>1958</v>
      </c>
      <c r="G15" s="37">
        <v>2</v>
      </c>
      <c r="H15" s="539">
        <v>3.1</v>
      </c>
    </row>
    <row r="16" spans="1:8" ht="13.9" customHeight="1" x14ac:dyDescent="0.25">
      <c r="A16" s="570">
        <v>10</v>
      </c>
      <c r="B16" s="585" t="s">
        <v>1963</v>
      </c>
      <c r="C16" s="537" t="s">
        <v>1957</v>
      </c>
      <c r="D16" s="554">
        <v>43399</v>
      </c>
      <c r="E16" s="37">
        <v>2.5</v>
      </c>
      <c r="F16" s="97" t="s">
        <v>1958</v>
      </c>
      <c r="G16" s="37">
        <v>1.5</v>
      </c>
      <c r="H16" s="539"/>
    </row>
    <row r="17" spans="1:8" x14ac:dyDescent="0.25">
      <c r="A17" s="570"/>
      <c r="B17" s="585"/>
      <c r="C17" s="537"/>
      <c r="D17" s="554"/>
      <c r="E17" s="37">
        <v>10</v>
      </c>
      <c r="F17" s="97" t="s">
        <v>1961</v>
      </c>
      <c r="G17" s="37">
        <v>0.1</v>
      </c>
      <c r="H17" s="539"/>
    </row>
    <row r="18" spans="1:8" x14ac:dyDescent="0.25">
      <c r="A18" s="222">
        <v>11</v>
      </c>
      <c r="B18" s="223" t="s">
        <v>1964</v>
      </c>
      <c r="C18" s="209" t="s">
        <v>1957</v>
      </c>
      <c r="D18" s="18">
        <v>43399</v>
      </c>
      <c r="E18" s="37">
        <v>2.5</v>
      </c>
      <c r="F18" s="97" t="s">
        <v>1958</v>
      </c>
      <c r="G18" s="37">
        <v>0.5</v>
      </c>
      <c r="H18" s="539"/>
    </row>
    <row r="19" spans="1:8" x14ac:dyDescent="0.25">
      <c r="A19" s="222">
        <v>12</v>
      </c>
      <c r="B19" s="223" t="s">
        <v>1965</v>
      </c>
      <c r="C19" s="209" t="s">
        <v>1966</v>
      </c>
      <c r="D19" s="224">
        <v>43402</v>
      </c>
      <c r="E19" s="37">
        <v>2</v>
      </c>
      <c r="F19" s="97" t="s">
        <v>1958</v>
      </c>
      <c r="G19" s="37">
        <v>0.1</v>
      </c>
      <c r="H19" s="37">
        <v>1.5</v>
      </c>
    </row>
    <row r="20" spans="1:8" ht="15.75" customHeight="1" x14ac:dyDescent="0.25">
      <c r="A20" s="570">
        <v>13</v>
      </c>
      <c r="B20" s="585" t="s">
        <v>1967</v>
      </c>
      <c r="C20" s="537" t="s">
        <v>1968</v>
      </c>
      <c r="D20" s="555">
        <v>43402</v>
      </c>
      <c r="E20" s="93">
        <v>3</v>
      </c>
      <c r="F20" s="97" t="s">
        <v>1958</v>
      </c>
      <c r="G20" s="93">
        <v>0.3</v>
      </c>
      <c r="H20" s="539">
        <v>1</v>
      </c>
    </row>
    <row r="21" spans="1:8" x14ac:dyDescent="0.25">
      <c r="A21" s="570"/>
      <c r="B21" s="585"/>
      <c r="C21" s="537"/>
      <c r="D21" s="555"/>
      <c r="E21" s="93">
        <v>2</v>
      </c>
      <c r="F21" s="97" t="s">
        <v>1958</v>
      </c>
      <c r="G21" s="93">
        <v>0.4</v>
      </c>
      <c r="H21" s="539"/>
    </row>
    <row r="22" spans="1:8" ht="15.75" customHeight="1" x14ac:dyDescent="0.25">
      <c r="A22" s="570">
        <v>14</v>
      </c>
      <c r="B22" s="585" t="s">
        <v>1969</v>
      </c>
      <c r="C22" s="537" t="s">
        <v>1968</v>
      </c>
      <c r="D22" s="555">
        <v>43402</v>
      </c>
      <c r="E22" s="93">
        <v>3</v>
      </c>
      <c r="F22" s="97" t="s">
        <v>1958</v>
      </c>
      <c r="G22" s="93">
        <v>0.15</v>
      </c>
      <c r="H22" s="539">
        <v>1</v>
      </c>
    </row>
    <row r="23" spans="1:8" x14ac:dyDescent="0.25">
      <c r="A23" s="570"/>
      <c r="B23" s="585"/>
      <c r="C23" s="537"/>
      <c r="D23" s="555"/>
      <c r="E23" s="93">
        <v>2</v>
      </c>
      <c r="F23" s="97" t="s">
        <v>1958</v>
      </c>
      <c r="G23" s="93">
        <v>0.1</v>
      </c>
      <c r="H23" s="539"/>
    </row>
    <row r="24" spans="1:8" ht="15.75" customHeight="1" x14ac:dyDescent="0.25">
      <c r="A24" s="570">
        <v>15</v>
      </c>
      <c r="B24" s="585" t="s">
        <v>1970</v>
      </c>
      <c r="C24" s="537" t="s">
        <v>1968</v>
      </c>
      <c r="D24" s="555">
        <v>43402</v>
      </c>
      <c r="E24" s="93">
        <v>3</v>
      </c>
      <c r="F24" s="97" t="s">
        <v>1958</v>
      </c>
      <c r="G24" s="93">
        <v>0.3</v>
      </c>
      <c r="H24" s="539"/>
    </row>
    <row r="25" spans="1:8" x14ac:dyDescent="0.25">
      <c r="A25" s="570"/>
      <c r="B25" s="585"/>
      <c r="C25" s="537"/>
      <c r="D25" s="555"/>
      <c r="E25" s="93">
        <v>2</v>
      </c>
      <c r="F25" s="97" t="s">
        <v>1958</v>
      </c>
      <c r="G25" s="93">
        <v>0.1</v>
      </c>
      <c r="H25" s="539"/>
    </row>
    <row r="26" spans="1:8" ht="13.9" customHeight="1" x14ac:dyDescent="0.25">
      <c r="A26" s="570">
        <v>16</v>
      </c>
      <c r="B26" s="585" t="s">
        <v>1971</v>
      </c>
      <c r="C26" s="537" t="s">
        <v>1968</v>
      </c>
      <c r="D26" s="555">
        <v>43402</v>
      </c>
      <c r="E26" s="93">
        <v>3</v>
      </c>
      <c r="F26" s="97" t="s">
        <v>1958</v>
      </c>
      <c r="G26" s="93">
        <v>0.01</v>
      </c>
      <c r="H26" s="539"/>
    </row>
    <row r="27" spans="1:8" x14ac:dyDescent="0.25">
      <c r="A27" s="570"/>
      <c r="B27" s="585"/>
      <c r="C27" s="537"/>
      <c r="D27" s="555"/>
      <c r="E27" s="93">
        <v>2</v>
      </c>
      <c r="F27" s="97" t="s">
        <v>1958</v>
      </c>
      <c r="G27" s="93">
        <v>0.1</v>
      </c>
      <c r="H27" s="539"/>
    </row>
    <row r="28" spans="1:8" x14ac:dyDescent="0.25">
      <c r="A28" s="222">
        <v>17</v>
      </c>
      <c r="B28" s="223" t="s">
        <v>1972</v>
      </c>
      <c r="C28" s="225">
        <v>43405</v>
      </c>
      <c r="D28" s="183">
        <v>43402</v>
      </c>
      <c r="E28" s="93">
        <v>3</v>
      </c>
      <c r="F28" s="97" t="s">
        <v>1958</v>
      </c>
      <c r="G28" s="93">
        <v>0.2</v>
      </c>
      <c r="H28" s="539"/>
    </row>
    <row r="29" spans="1:8" x14ac:dyDescent="0.25">
      <c r="A29" s="570">
        <v>18</v>
      </c>
      <c r="B29" s="223" t="s">
        <v>1973</v>
      </c>
      <c r="C29" s="225">
        <v>43403</v>
      </c>
      <c r="D29" s="225">
        <v>43403</v>
      </c>
      <c r="E29" s="539">
        <v>2</v>
      </c>
      <c r="F29" s="552" t="s">
        <v>1958</v>
      </c>
      <c r="G29" s="93">
        <v>1</v>
      </c>
      <c r="H29" s="37">
        <v>1</v>
      </c>
    </row>
    <row r="30" spans="1:8" x14ac:dyDescent="0.25">
      <c r="A30" s="570"/>
      <c r="B30" s="223" t="s">
        <v>1974</v>
      </c>
      <c r="C30" s="225">
        <v>43403</v>
      </c>
      <c r="D30" s="225">
        <v>43403</v>
      </c>
      <c r="E30" s="539"/>
      <c r="F30" s="552"/>
      <c r="G30" s="93">
        <v>0.9</v>
      </c>
      <c r="H30" s="37">
        <v>1</v>
      </c>
    </row>
    <row r="31" spans="1:8" x14ac:dyDescent="0.25">
      <c r="A31" s="570"/>
      <c r="B31" s="223" t="s">
        <v>1975</v>
      </c>
      <c r="C31" s="225">
        <v>43405</v>
      </c>
      <c r="D31" s="226" t="s">
        <v>1976</v>
      </c>
      <c r="E31" s="539"/>
      <c r="F31" s="552"/>
      <c r="G31" s="93">
        <v>0.1</v>
      </c>
      <c r="H31" s="37">
        <v>0.1</v>
      </c>
    </row>
    <row r="32" spans="1:8" ht="30" x14ac:dyDescent="0.25">
      <c r="A32" s="570">
        <v>19</v>
      </c>
      <c r="B32" s="223" t="s">
        <v>1977</v>
      </c>
      <c r="C32" s="225">
        <v>43405</v>
      </c>
      <c r="D32" s="226" t="s">
        <v>1978</v>
      </c>
      <c r="E32" s="539">
        <v>2</v>
      </c>
      <c r="F32" s="552" t="s">
        <v>1958</v>
      </c>
      <c r="G32" s="539">
        <v>1.5</v>
      </c>
      <c r="H32" s="539">
        <v>1.5</v>
      </c>
    </row>
    <row r="33" spans="1:22" ht="30" x14ac:dyDescent="0.25">
      <c r="A33" s="570"/>
      <c r="B33" s="223" t="s">
        <v>1979</v>
      </c>
      <c r="C33" s="225">
        <v>43405</v>
      </c>
      <c r="D33" s="226" t="s">
        <v>1978</v>
      </c>
      <c r="E33" s="539"/>
      <c r="F33" s="552"/>
      <c r="G33" s="539"/>
      <c r="H33" s="539"/>
    </row>
    <row r="34" spans="1:22" ht="30" x14ac:dyDescent="0.25">
      <c r="A34" s="570"/>
      <c r="B34" s="223" t="s">
        <v>1980</v>
      </c>
      <c r="C34" s="225">
        <v>43405</v>
      </c>
      <c r="D34" s="226" t="s">
        <v>1978</v>
      </c>
      <c r="E34" s="539"/>
      <c r="F34" s="552"/>
      <c r="G34" s="539"/>
      <c r="H34" s="539"/>
    </row>
    <row r="35" spans="1:22" x14ac:dyDescent="0.25">
      <c r="A35" s="222">
        <v>20</v>
      </c>
      <c r="B35" s="223" t="s">
        <v>1981</v>
      </c>
      <c r="C35" s="225">
        <v>43406</v>
      </c>
      <c r="D35" s="226" t="s">
        <v>1982</v>
      </c>
      <c r="E35" s="37">
        <v>2</v>
      </c>
      <c r="F35" s="97" t="s">
        <v>1958</v>
      </c>
      <c r="G35" s="37">
        <v>4.0999999999999996</v>
      </c>
      <c r="H35" s="187"/>
    </row>
    <row r="36" spans="1:22" x14ac:dyDescent="0.25">
      <c r="A36" s="222">
        <v>21</v>
      </c>
      <c r="B36" s="223" t="s">
        <v>1983</v>
      </c>
      <c r="C36" s="225">
        <v>43406</v>
      </c>
      <c r="D36" s="226" t="s">
        <v>1982</v>
      </c>
      <c r="E36" s="37">
        <v>2</v>
      </c>
      <c r="F36" s="97" t="s">
        <v>1958</v>
      </c>
      <c r="G36" s="37">
        <v>0.2</v>
      </c>
      <c r="H36" s="187"/>
    </row>
    <row r="37" spans="1:22" ht="15" customHeight="1" x14ac:dyDescent="0.25">
      <c r="A37" s="570">
        <v>22</v>
      </c>
      <c r="B37" s="585" t="s">
        <v>1984</v>
      </c>
      <c r="C37" s="587">
        <v>43406</v>
      </c>
      <c r="D37" s="587">
        <v>43406</v>
      </c>
      <c r="E37" s="93">
        <v>2</v>
      </c>
      <c r="F37" s="539" t="s">
        <v>1958</v>
      </c>
      <c r="G37" s="93">
        <v>0.8</v>
      </c>
      <c r="H37" s="187"/>
    </row>
    <row r="38" spans="1:22" x14ac:dyDescent="0.25">
      <c r="A38" s="570"/>
      <c r="B38" s="585"/>
      <c r="C38" s="587"/>
      <c r="D38" s="587"/>
      <c r="E38" s="93">
        <v>3</v>
      </c>
      <c r="F38" s="539"/>
      <c r="G38" s="93">
        <v>3</v>
      </c>
      <c r="H38" s="187"/>
    </row>
    <row r="39" spans="1:22" x14ac:dyDescent="0.25">
      <c r="A39" s="222">
        <v>23</v>
      </c>
      <c r="B39" s="227" t="s">
        <v>1985</v>
      </c>
      <c r="C39" s="228">
        <v>43406</v>
      </c>
      <c r="D39" s="228">
        <v>43406</v>
      </c>
      <c r="E39" s="93">
        <v>4</v>
      </c>
      <c r="F39" s="97" t="s">
        <v>1958</v>
      </c>
      <c r="G39" s="93">
        <v>0.5</v>
      </c>
      <c r="H39" s="187"/>
      <c r="R39" s="589"/>
      <c r="S39" s="589"/>
      <c r="U39" s="589"/>
      <c r="V39" s="589"/>
    </row>
    <row r="40" spans="1:22" ht="15" customHeight="1" x14ac:dyDescent="0.25">
      <c r="A40" s="570">
        <v>24</v>
      </c>
      <c r="B40" s="585" t="s">
        <v>1986</v>
      </c>
      <c r="C40" s="587">
        <v>43409</v>
      </c>
      <c r="D40" s="587">
        <v>43409</v>
      </c>
      <c r="E40" s="93">
        <v>3</v>
      </c>
      <c r="F40" s="539" t="s">
        <v>1958</v>
      </c>
      <c r="G40" s="93">
        <v>0.1</v>
      </c>
      <c r="H40" s="187"/>
      <c r="R40" s="589"/>
      <c r="S40" s="589"/>
      <c r="U40" s="589"/>
      <c r="V40" s="589"/>
    </row>
    <row r="41" spans="1:22" x14ac:dyDescent="0.25">
      <c r="A41" s="570"/>
      <c r="B41" s="585"/>
      <c r="C41" s="587"/>
      <c r="D41" s="587"/>
      <c r="E41" s="93">
        <v>2</v>
      </c>
      <c r="F41" s="539"/>
      <c r="G41" s="93">
        <v>0.2</v>
      </c>
      <c r="H41" s="187"/>
      <c r="R41" s="589"/>
      <c r="S41" s="589"/>
      <c r="U41" s="589"/>
      <c r="V41" s="589"/>
    </row>
    <row r="42" spans="1:22" x14ac:dyDescent="0.25">
      <c r="A42" s="222">
        <v>25</v>
      </c>
      <c r="B42" s="223" t="s">
        <v>1987</v>
      </c>
      <c r="C42" s="225">
        <v>43409</v>
      </c>
      <c r="D42" s="225">
        <v>43409</v>
      </c>
      <c r="E42" s="93">
        <v>3</v>
      </c>
      <c r="F42" s="97" t="s">
        <v>1958</v>
      </c>
      <c r="G42" s="93">
        <v>0.1</v>
      </c>
      <c r="H42" s="187"/>
      <c r="R42" s="589"/>
      <c r="S42" s="589"/>
      <c r="U42" s="589"/>
      <c r="V42" s="589"/>
    </row>
    <row r="43" spans="1:22" x14ac:dyDescent="0.25">
      <c r="A43" s="222">
        <v>26</v>
      </c>
      <c r="B43" s="223" t="s">
        <v>1988</v>
      </c>
      <c r="C43" s="225">
        <v>43409</v>
      </c>
      <c r="D43" s="225">
        <v>43409</v>
      </c>
      <c r="E43" s="93">
        <v>3</v>
      </c>
      <c r="F43" s="97" t="s">
        <v>1958</v>
      </c>
      <c r="G43" s="93">
        <v>0.1</v>
      </c>
      <c r="H43" s="187"/>
      <c r="R43" s="589"/>
      <c r="S43" s="589"/>
      <c r="U43" s="589"/>
      <c r="V43" s="589"/>
    </row>
    <row r="44" spans="1:22" ht="15" customHeight="1" x14ac:dyDescent="0.25">
      <c r="A44" s="570">
        <v>27</v>
      </c>
      <c r="B44" s="585" t="s">
        <v>1989</v>
      </c>
      <c r="C44" s="587">
        <v>43409</v>
      </c>
      <c r="D44" s="587">
        <v>43409</v>
      </c>
      <c r="E44" s="93">
        <v>3</v>
      </c>
      <c r="F44" s="539" t="s">
        <v>1958</v>
      </c>
      <c r="G44" s="93">
        <v>0.9</v>
      </c>
      <c r="H44" s="187"/>
      <c r="R44" s="589"/>
      <c r="S44" s="589"/>
      <c r="U44" s="589"/>
      <c r="V44" s="589"/>
    </row>
    <row r="45" spans="1:22" x14ac:dyDescent="0.25">
      <c r="A45" s="570"/>
      <c r="B45" s="585"/>
      <c r="C45" s="587"/>
      <c r="D45" s="587"/>
      <c r="E45" s="93">
        <v>2</v>
      </c>
      <c r="F45" s="539"/>
      <c r="G45" s="93">
        <v>0.9</v>
      </c>
      <c r="H45" s="187"/>
      <c r="R45" s="589"/>
      <c r="S45" s="589"/>
      <c r="U45" s="589"/>
      <c r="V45" s="589"/>
    </row>
    <row r="46" spans="1:22" ht="15" customHeight="1" x14ac:dyDescent="0.25">
      <c r="A46" s="570">
        <v>28</v>
      </c>
      <c r="B46" s="585" t="s">
        <v>1990</v>
      </c>
      <c r="C46" s="587">
        <v>43409</v>
      </c>
      <c r="D46" s="587">
        <v>43409</v>
      </c>
      <c r="E46" s="93">
        <v>3</v>
      </c>
      <c r="F46" s="539" t="s">
        <v>1958</v>
      </c>
      <c r="G46" s="93">
        <v>0.3</v>
      </c>
      <c r="H46" s="187"/>
      <c r="R46" s="589"/>
      <c r="S46" s="589"/>
      <c r="U46" s="589"/>
      <c r="V46" s="589"/>
    </row>
    <row r="47" spans="1:22" x14ac:dyDescent="0.25">
      <c r="A47" s="570"/>
      <c r="B47" s="585"/>
      <c r="C47" s="587"/>
      <c r="D47" s="587"/>
      <c r="E47" s="93">
        <v>2</v>
      </c>
      <c r="F47" s="539"/>
      <c r="G47" s="93">
        <v>0.2</v>
      </c>
      <c r="H47" s="187"/>
    </row>
    <row r="48" spans="1:22" x14ac:dyDescent="0.25">
      <c r="A48" s="570"/>
      <c r="B48" s="585"/>
      <c r="C48" s="587"/>
      <c r="D48" s="587"/>
      <c r="E48" s="93">
        <v>4</v>
      </c>
      <c r="F48" s="539"/>
      <c r="G48" s="93">
        <v>0.2</v>
      </c>
      <c r="H48" s="187"/>
      <c r="S48" s="589"/>
      <c r="T48" s="589"/>
      <c r="U48" s="589"/>
    </row>
    <row r="49" spans="1:21" ht="15" customHeight="1" x14ac:dyDescent="0.25">
      <c r="A49" s="570">
        <v>29</v>
      </c>
      <c r="B49" s="585" t="s">
        <v>1991</v>
      </c>
      <c r="C49" s="587">
        <v>43409</v>
      </c>
      <c r="D49" s="587">
        <v>43409</v>
      </c>
      <c r="E49" s="93">
        <v>2</v>
      </c>
      <c r="F49" s="539" t="s">
        <v>1958</v>
      </c>
      <c r="G49" s="93">
        <v>0.1</v>
      </c>
      <c r="H49" s="187"/>
      <c r="S49" s="589"/>
      <c r="T49" s="589"/>
      <c r="U49" s="589"/>
    </row>
    <row r="50" spans="1:21" x14ac:dyDescent="0.25">
      <c r="A50" s="570"/>
      <c r="B50" s="585"/>
      <c r="C50" s="587"/>
      <c r="D50" s="587"/>
      <c r="E50" s="93">
        <v>3</v>
      </c>
      <c r="F50" s="539"/>
      <c r="G50" s="93">
        <v>0.3</v>
      </c>
      <c r="H50" s="187"/>
      <c r="S50" s="589"/>
      <c r="T50" s="589"/>
      <c r="U50" s="589"/>
    </row>
    <row r="51" spans="1:21" ht="15" customHeight="1" x14ac:dyDescent="0.25">
      <c r="A51" s="570">
        <v>30</v>
      </c>
      <c r="B51" s="585" t="s">
        <v>1992</v>
      </c>
      <c r="C51" s="587">
        <v>43410</v>
      </c>
      <c r="D51" s="587">
        <v>43409</v>
      </c>
      <c r="E51" s="93">
        <v>3</v>
      </c>
      <c r="F51" s="539" t="s">
        <v>1958</v>
      </c>
      <c r="G51" s="93">
        <v>0.3</v>
      </c>
      <c r="H51" s="187"/>
      <c r="S51" s="589"/>
      <c r="T51" s="589"/>
      <c r="U51" s="589"/>
    </row>
    <row r="52" spans="1:21" x14ac:dyDescent="0.25">
      <c r="A52" s="570"/>
      <c r="B52" s="585"/>
      <c r="C52" s="587"/>
      <c r="D52" s="587"/>
      <c r="E52" s="93">
        <v>4</v>
      </c>
      <c r="F52" s="539"/>
      <c r="G52" s="93">
        <v>0.1</v>
      </c>
      <c r="H52" s="187"/>
      <c r="S52" s="589"/>
      <c r="T52" s="589"/>
      <c r="U52" s="589"/>
    </row>
    <row r="53" spans="1:21" x14ac:dyDescent="0.25">
      <c r="A53" s="222">
        <v>31</v>
      </c>
      <c r="B53" s="229" t="s">
        <v>1993</v>
      </c>
      <c r="C53" s="225">
        <v>43410</v>
      </c>
      <c r="D53" s="225">
        <v>43409</v>
      </c>
      <c r="E53" s="93">
        <v>2</v>
      </c>
      <c r="F53" s="97" t="s">
        <v>1958</v>
      </c>
      <c r="G53" s="93">
        <v>0.4</v>
      </c>
      <c r="H53" s="187"/>
      <c r="S53" s="589"/>
      <c r="T53" s="589"/>
      <c r="U53" s="589"/>
    </row>
    <row r="54" spans="1:21" x14ac:dyDescent="0.25">
      <c r="A54" s="222">
        <v>32</v>
      </c>
      <c r="B54" s="223" t="s">
        <v>1994</v>
      </c>
      <c r="C54" s="209" t="s">
        <v>1995</v>
      </c>
      <c r="D54" s="226" t="s">
        <v>1996</v>
      </c>
      <c r="E54" s="93">
        <v>2</v>
      </c>
      <c r="F54" s="97" t="s">
        <v>1958</v>
      </c>
      <c r="G54" s="93">
        <v>4.5</v>
      </c>
      <c r="H54" s="187"/>
      <c r="S54" s="589"/>
      <c r="T54" s="589"/>
      <c r="U54" s="589"/>
    </row>
    <row r="55" spans="1:21" x14ac:dyDescent="0.25">
      <c r="A55" s="222">
        <v>33</v>
      </c>
      <c r="B55" s="223" t="s">
        <v>1997</v>
      </c>
      <c r="C55" s="209" t="s">
        <v>1998</v>
      </c>
      <c r="D55" s="230" t="s">
        <v>1999</v>
      </c>
      <c r="E55" s="37">
        <v>2</v>
      </c>
      <c r="F55" s="97" t="s">
        <v>1958</v>
      </c>
      <c r="G55" s="37">
        <v>12</v>
      </c>
      <c r="H55" s="202"/>
      <c r="S55" s="589"/>
      <c r="T55" s="589"/>
      <c r="U55" s="589"/>
    </row>
    <row r="56" spans="1:21" x14ac:dyDescent="0.25">
      <c r="A56" s="570">
        <v>34</v>
      </c>
      <c r="B56" s="229" t="s">
        <v>2000</v>
      </c>
      <c r="C56" s="181">
        <v>43425</v>
      </c>
      <c r="D56" s="231">
        <v>43419</v>
      </c>
      <c r="E56" s="37">
        <v>2</v>
      </c>
      <c r="F56" s="539" t="s">
        <v>1958</v>
      </c>
      <c r="G56" s="37">
        <v>0.1</v>
      </c>
      <c r="H56" s="202"/>
      <c r="S56" s="589"/>
      <c r="T56" s="589"/>
      <c r="U56" s="589"/>
    </row>
    <row r="57" spans="1:21" x14ac:dyDescent="0.25">
      <c r="A57" s="570"/>
      <c r="B57" s="229" t="s">
        <v>2001</v>
      </c>
      <c r="C57" s="213">
        <v>43425</v>
      </c>
      <c r="D57" s="231">
        <v>43423</v>
      </c>
      <c r="E57" s="37">
        <v>4</v>
      </c>
      <c r="F57" s="539"/>
      <c r="G57" s="37">
        <v>6.5</v>
      </c>
      <c r="H57" s="202"/>
    </row>
    <row r="58" spans="1:21" x14ac:dyDescent="0.25">
      <c r="A58" s="570">
        <v>35</v>
      </c>
      <c r="B58" s="583" t="s">
        <v>2002</v>
      </c>
      <c r="C58" s="553">
        <v>43424</v>
      </c>
      <c r="D58" s="588">
        <v>43424</v>
      </c>
      <c r="E58" s="37">
        <v>4</v>
      </c>
      <c r="F58" s="97" t="s">
        <v>1305</v>
      </c>
      <c r="G58" s="37">
        <v>0.65</v>
      </c>
      <c r="H58" s="202"/>
    </row>
    <row r="59" spans="1:21" x14ac:dyDescent="0.25">
      <c r="A59" s="570"/>
      <c r="B59" s="583"/>
      <c r="C59" s="553"/>
      <c r="D59" s="588"/>
      <c r="E59" s="37">
        <v>3</v>
      </c>
      <c r="F59" s="97" t="s">
        <v>2003</v>
      </c>
      <c r="G59" s="37">
        <v>0.5</v>
      </c>
      <c r="H59" s="202"/>
    </row>
    <row r="60" spans="1:21" x14ac:dyDescent="0.25">
      <c r="A60" s="222">
        <v>36</v>
      </c>
      <c r="B60" s="229" t="s">
        <v>2004</v>
      </c>
      <c r="C60" s="181">
        <v>43424</v>
      </c>
      <c r="D60" s="233">
        <v>43424</v>
      </c>
      <c r="E60" s="37">
        <v>4</v>
      </c>
      <c r="F60" s="97" t="s">
        <v>1305</v>
      </c>
      <c r="G60" s="37">
        <v>0.65</v>
      </c>
      <c r="H60" s="202"/>
    </row>
    <row r="61" spans="1:21" x14ac:dyDescent="0.25">
      <c r="A61" s="222">
        <v>37</v>
      </c>
      <c r="B61" s="229" t="s">
        <v>2005</v>
      </c>
      <c r="C61" s="181">
        <v>43424</v>
      </c>
      <c r="D61" s="234">
        <v>43424</v>
      </c>
      <c r="E61" s="37">
        <v>4</v>
      </c>
      <c r="F61" s="97" t="s">
        <v>1305</v>
      </c>
      <c r="G61" s="37">
        <v>0.4</v>
      </c>
      <c r="H61" s="202"/>
    </row>
    <row r="62" spans="1:21" ht="13.9" customHeight="1" x14ac:dyDescent="0.25">
      <c r="A62" s="570">
        <v>38</v>
      </c>
      <c r="B62" s="585" t="s">
        <v>2006</v>
      </c>
      <c r="C62" s="537" t="s">
        <v>1995</v>
      </c>
      <c r="D62" s="586">
        <v>43424</v>
      </c>
      <c r="E62" s="37">
        <v>2</v>
      </c>
      <c r="F62" s="539" t="s">
        <v>1305</v>
      </c>
      <c r="G62" s="37">
        <v>9</v>
      </c>
      <c r="H62" s="202"/>
      <c r="I62" t="s">
        <v>2007</v>
      </c>
    </row>
    <row r="63" spans="1:21" x14ac:dyDescent="0.25">
      <c r="A63" s="570"/>
      <c r="B63" s="585"/>
      <c r="C63" s="537"/>
      <c r="D63" s="586"/>
      <c r="E63" s="37">
        <v>3</v>
      </c>
      <c r="F63" s="539"/>
      <c r="G63" s="37">
        <v>0.1</v>
      </c>
      <c r="H63" s="202"/>
    </row>
    <row r="64" spans="1:21" x14ac:dyDescent="0.25">
      <c r="A64" s="222">
        <v>39</v>
      </c>
      <c r="B64" s="223" t="s">
        <v>2008</v>
      </c>
      <c r="C64" s="209" t="s">
        <v>1995</v>
      </c>
      <c r="D64" s="181">
        <v>43424</v>
      </c>
      <c r="E64" s="37">
        <v>2</v>
      </c>
      <c r="F64" s="97" t="s">
        <v>1305</v>
      </c>
      <c r="G64" s="37">
        <v>33.5</v>
      </c>
      <c r="H64" s="37"/>
      <c r="I64" t="s">
        <v>2009</v>
      </c>
    </row>
    <row r="65" spans="1:8" x14ac:dyDescent="0.25">
      <c r="A65" s="222">
        <v>40</v>
      </c>
      <c r="B65" s="229" t="s">
        <v>2010</v>
      </c>
      <c r="C65" s="225">
        <v>43425</v>
      </c>
      <c r="D65" s="181">
        <v>43424</v>
      </c>
      <c r="E65" s="37">
        <v>2</v>
      </c>
      <c r="F65" s="97" t="s">
        <v>1305</v>
      </c>
      <c r="G65" s="37">
        <v>0.4</v>
      </c>
      <c r="H65" s="37"/>
    </row>
    <row r="66" spans="1:8" x14ac:dyDescent="0.25">
      <c r="A66" s="222">
        <v>41</v>
      </c>
      <c r="B66" s="229" t="s">
        <v>2011</v>
      </c>
      <c r="C66" s="213">
        <v>43424</v>
      </c>
      <c r="D66" s="213">
        <v>43424</v>
      </c>
      <c r="E66" s="93">
        <v>3</v>
      </c>
      <c r="F66" s="97" t="s">
        <v>1305</v>
      </c>
      <c r="G66" s="93">
        <v>0.3</v>
      </c>
      <c r="H66" s="93"/>
    </row>
    <row r="67" spans="1:8" x14ac:dyDescent="0.25">
      <c r="A67" s="222">
        <v>42</v>
      </c>
      <c r="B67" s="235" t="s">
        <v>2012</v>
      </c>
      <c r="C67" s="236" t="s">
        <v>2013</v>
      </c>
      <c r="D67" s="213" t="s">
        <v>2014</v>
      </c>
      <c r="E67" s="93">
        <v>2.5</v>
      </c>
      <c r="F67" s="97" t="s">
        <v>1305</v>
      </c>
      <c r="G67" s="93"/>
      <c r="H67" s="93"/>
    </row>
    <row r="68" spans="1:8" x14ac:dyDescent="0.25">
      <c r="A68" s="570">
        <v>43</v>
      </c>
      <c r="B68" s="229" t="s">
        <v>2015</v>
      </c>
      <c r="C68" s="181">
        <v>43425</v>
      </c>
      <c r="D68" s="213">
        <v>43424</v>
      </c>
      <c r="E68" s="539">
        <v>4</v>
      </c>
      <c r="F68" s="539" t="s">
        <v>1305</v>
      </c>
      <c r="G68" s="539">
        <v>0.5</v>
      </c>
      <c r="H68" s="93"/>
    </row>
    <row r="69" spans="1:8" x14ac:dyDescent="0.25">
      <c r="A69" s="570"/>
      <c r="B69" s="229" t="s">
        <v>2016</v>
      </c>
      <c r="C69" s="181">
        <v>43425</v>
      </c>
      <c r="D69" s="213">
        <v>43424</v>
      </c>
      <c r="E69" s="539"/>
      <c r="F69" s="539"/>
      <c r="G69" s="539"/>
      <c r="H69" s="93"/>
    </row>
    <row r="70" spans="1:8" x14ac:dyDescent="0.25">
      <c r="A70" s="570"/>
      <c r="B70" s="229" t="s">
        <v>2017</v>
      </c>
      <c r="C70" s="181">
        <v>43425</v>
      </c>
      <c r="D70" s="213">
        <v>43424</v>
      </c>
      <c r="E70" s="539"/>
      <c r="F70" s="539"/>
      <c r="G70" s="539"/>
      <c r="H70" s="93"/>
    </row>
    <row r="71" spans="1:8" x14ac:dyDescent="0.25">
      <c r="A71" s="570">
        <v>44</v>
      </c>
      <c r="B71" s="583" t="s">
        <v>2018</v>
      </c>
      <c r="C71" s="553">
        <v>43425</v>
      </c>
      <c r="D71" s="553">
        <v>43425</v>
      </c>
      <c r="E71" s="93">
        <v>2</v>
      </c>
      <c r="F71" s="97" t="s">
        <v>1305</v>
      </c>
      <c r="G71" s="93">
        <v>4</v>
      </c>
      <c r="H71" s="93"/>
    </row>
    <row r="72" spans="1:8" x14ac:dyDescent="0.25">
      <c r="A72" s="570"/>
      <c r="B72" s="583"/>
      <c r="C72" s="553"/>
      <c r="D72" s="553"/>
      <c r="E72" s="93">
        <v>3</v>
      </c>
      <c r="F72" s="97" t="s">
        <v>1305</v>
      </c>
      <c r="G72" s="93">
        <v>4</v>
      </c>
      <c r="H72" s="93"/>
    </row>
    <row r="73" spans="1:8" x14ac:dyDescent="0.25">
      <c r="A73" s="570">
        <v>45</v>
      </c>
      <c r="B73" s="583" t="s">
        <v>2019</v>
      </c>
      <c r="C73" s="553">
        <v>43425</v>
      </c>
      <c r="D73" s="555">
        <v>43427</v>
      </c>
      <c r="E73" s="93">
        <v>2</v>
      </c>
      <c r="F73" s="97" t="s">
        <v>1305</v>
      </c>
      <c r="G73" s="93">
        <v>0.1</v>
      </c>
      <c r="H73" s="187"/>
    </row>
    <row r="74" spans="1:8" x14ac:dyDescent="0.25">
      <c r="A74" s="570"/>
      <c r="B74" s="583"/>
      <c r="C74" s="553"/>
      <c r="D74" s="555"/>
      <c r="E74" s="93">
        <v>3</v>
      </c>
      <c r="F74" s="97" t="s">
        <v>1305</v>
      </c>
      <c r="G74" s="93">
        <v>14</v>
      </c>
      <c r="H74" s="187"/>
    </row>
    <row r="75" spans="1:8" x14ac:dyDescent="0.25">
      <c r="A75" s="570">
        <v>46</v>
      </c>
      <c r="B75" s="583" t="s">
        <v>2020</v>
      </c>
      <c r="C75" s="553">
        <v>43425</v>
      </c>
      <c r="D75" s="555">
        <v>43427</v>
      </c>
      <c r="E75" s="93">
        <v>2</v>
      </c>
      <c r="F75" s="97" t="s">
        <v>1305</v>
      </c>
      <c r="G75" s="93">
        <v>0.1</v>
      </c>
      <c r="H75" s="187"/>
    </row>
    <row r="76" spans="1:8" x14ac:dyDescent="0.25">
      <c r="A76" s="570"/>
      <c r="B76" s="583"/>
      <c r="C76" s="553"/>
      <c r="D76" s="555"/>
      <c r="E76" s="93">
        <v>3</v>
      </c>
      <c r="F76" s="97" t="s">
        <v>1305</v>
      </c>
      <c r="G76" s="93">
        <v>0.5</v>
      </c>
      <c r="H76" s="187"/>
    </row>
    <row r="77" spans="1:8" x14ac:dyDescent="0.25">
      <c r="A77" s="570">
        <v>47</v>
      </c>
      <c r="B77" s="583" t="s">
        <v>2021</v>
      </c>
      <c r="C77" s="553">
        <v>43425</v>
      </c>
      <c r="D77" s="555">
        <v>43427</v>
      </c>
      <c r="E77" s="93">
        <v>2</v>
      </c>
      <c r="F77" s="97" t="s">
        <v>1305</v>
      </c>
      <c r="G77" s="93">
        <v>0.1</v>
      </c>
      <c r="H77" s="187"/>
    </row>
    <row r="78" spans="1:8" x14ac:dyDescent="0.25">
      <c r="A78" s="570"/>
      <c r="B78" s="583"/>
      <c r="C78" s="553"/>
      <c r="D78" s="555"/>
      <c r="E78" s="93">
        <v>3</v>
      </c>
      <c r="F78" s="97" t="s">
        <v>1305</v>
      </c>
      <c r="G78" s="93">
        <v>13.3</v>
      </c>
      <c r="H78" s="187"/>
    </row>
    <row r="79" spans="1:8" x14ac:dyDescent="0.25">
      <c r="A79" s="570">
        <v>48</v>
      </c>
      <c r="B79" s="583" t="s">
        <v>2022</v>
      </c>
      <c r="C79" s="555">
        <v>43427</v>
      </c>
      <c r="D79" s="555">
        <v>43427</v>
      </c>
      <c r="E79" s="93">
        <v>2</v>
      </c>
      <c r="F79" s="97" t="s">
        <v>1305</v>
      </c>
      <c r="G79" s="93">
        <v>0.4</v>
      </c>
      <c r="H79" s="187"/>
    </row>
    <row r="80" spans="1:8" x14ac:dyDescent="0.25">
      <c r="A80" s="570"/>
      <c r="B80" s="583"/>
      <c r="C80" s="555"/>
      <c r="D80" s="555"/>
      <c r="E80" s="93">
        <v>3</v>
      </c>
      <c r="F80" s="97" t="s">
        <v>1305</v>
      </c>
      <c r="G80" s="93">
        <v>0.3</v>
      </c>
      <c r="H80" s="187"/>
    </row>
    <row r="81" spans="1:8" ht="13.9" customHeight="1" x14ac:dyDescent="0.25">
      <c r="A81" s="570">
        <v>49</v>
      </c>
      <c r="B81" s="585" t="s">
        <v>2023</v>
      </c>
      <c r="C81" s="555">
        <v>43427</v>
      </c>
      <c r="D81" s="555">
        <v>43427</v>
      </c>
      <c r="E81" s="93">
        <v>2</v>
      </c>
      <c r="F81" s="93" t="s">
        <v>1305</v>
      </c>
      <c r="G81" s="93">
        <v>0.4</v>
      </c>
      <c r="H81" s="187"/>
    </row>
    <row r="82" spans="1:8" x14ac:dyDescent="0.25">
      <c r="A82" s="570"/>
      <c r="B82" s="585"/>
      <c r="C82" s="555"/>
      <c r="D82" s="555"/>
      <c r="E82" s="93">
        <v>3</v>
      </c>
      <c r="F82" s="93" t="s">
        <v>1305</v>
      </c>
      <c r="G82" s="93">
        <v>0.5</v>
      </c>
      <c r="H82" s="187"/>
    </row>
    <row r="83" spans="1:8" x14ac:dyDescent="0.25">
      <c r="A83" s="222">
        <v>50</v>
      </c>
      <c r="B83" s="237" t="s">
        <v>2024</v>
      </c>
      <c r="C83" s="186">
        <v>43427</v>
      </c>
      <c r="D83" s="186">
        <v>43427</v>
      </c>
      <c r="E83" s="93">
        <v>3</v>
      </c>
      <c r="F83" s="97" t="s">
        <v>1305</v>
      </c>
      <c r="G83" s="93">
        <v>0.3</v>
      </c>
      <c r="H83" s="187"/>
    </row>
    <row r="84" spans="1:8" x14ac:dyDescent="0.25">
      <c r="A84" s="570">
        <v>51</v>
      </c>
      <c r="B84" s="583" t="s">
        <v>2025</v>
      </c>
      <c r="C84" s="553">
        <v>43425</v>
      </c>
      <c r="D84" s="553">
        <v>43430</v>
      </c>
      <c r="E84" s="93">
        <v>4</v>
      </c>
      <c r="F84" s="93" t="s">
        <v>1305</v>
      </c>
      <c r="G84" s="93">
        <v>0.8</v>
      </c>
      <c r="H84" s="187"/>
    </row>
    <row r="85" spans="1:8" x14ac:dyDescent="0.25">
      <c r="A85" s="570"/>
      <c r="B85" s="583"/>
      <c r="C85" s="553"/>
      <c r="D85" s="553"/>
      <c r="E85" s="93">
        <v>2</v>
      </c>
      <c r="F85" s="93" t="s">
        <v>1305</v>
      </c>
      <c r="G85" s="93">
        <v>0.1</v>
      </c>
      <c r="H85" s="187"/>
    </row>
    <row r="86" spans="1:8" x14ac:dyDescent="0.25">
      <c r="A86" s="222">
        <v>52</v>
      </c>
      <c r="B86" s="229" t="s">
        <v>2026</v>
      </c>
      <c r="C86" s="181">
        <v>43427</v>
      </c>
      <c r="D86" s="181">
        <v>43430</v>
      </c>
      <c r="E86" s="93">
        <v>4</v>
      </c>
      <c r="F86" s="93" t="s">
        <v>1305</v>
      </c>
      <c r="G86" s="539">
        <v>1.6</v>
      </c>
      <c r="H86" s="187"/>
    </row>
    <row r="87" spans="1:8" x14ac:dyDescent="0.25">
      <c r="A87" s="570">
        <v>53</v>
      </c>
      <c r="B87" s="584" t="s">
        <v>2027</v>
      </c>
      <c r="C87" s="540">
        <v>43430</v>
      </c>
      <c r="D87" s="553">
        <v>43430</v>
      </c>
      <c r="E87" s="93">
        <v>4</v>
      </c>
      <c r="F87" s="93" t="s">
        <v>1305</v>
      </c>
      <c r="G87" s="539"/>
      <c r="H87" s="187"/>
    </row>
    <row r="88" spans="1:8" x14ac:dyDescent="0.25">
      <c r="A88" s="570"/>
      <c r="B88" s="584"/>
      <c r="C88" s="540"/>
      <c r="D88" s="553"/>
      <c r="E88" s="93">
        <v>3</v>
      </c>
      <c r="F88" s="93" t="s">
        <v>1305</v>
      </c>
      <c r="G88" s="93">
        <v>0.1</v>
      </c>
      <c r="H88" s="187"/>
    </row>
    <row r="89" spans="1:8" ht="13.9" customHeight="1" x14ac:dyDescent="0.25">
      <c r="A89" s="570">
        <v>54</v>
      </c>
      <c r="B89" s="582" t="s">
        <v>2028</v>
      </c>
      <c r="C89" s="540">
        <v>43430</v>
      </c>
      <c r="D89" s="553">
        <v>43430</v>
      </c>
      <c r="E89" s="93">
        <v>4</v>
      </c>
      <c r="F89" s="93" t="s">
        <v>1305</v>
      </c>
      <c r="G89" s="93">
        <v>0.1</v>
      </c>
      <c r="H89" s="187"/>
    </row>
    <row r="90" spans="1:8" x14ac:dyDescent="0.25">
      <c r="A90" s="570"/>
      <c r="B90" s="582"/>
      <c r="C90" s="540"/>
      <c r="D90" s="540"/>
      <c r="E90" s="93">
        <v>3</v>
      </c>
      <c r="F90" s="93" t="s">
        <v>1305</v>
      </c>
      <c r="G90" s="93">
        <v>0.2</v>
      </c>
      <c r="H90" s="187"/>
    </row>
    <row r="91" spans="1:8" x14ac:dyDescent="0.25">
      <c r="A91" s="222">
        <v>55</v>
      </c>
      <c r="B91" s="229" t="s">
        <v>2029</v>
      </c>
      <c r="C91" s="181">
        <v>43427</v>
      </c>
      <c r="D91" s="181">
        <v>43430</v>
      </c>
      <c r="E91" s="536">
        <v>2</v>
      </c>
      <c r="F91" s="552" t="s">
        <v>1305</v>
      </c>
      <c r="G91" s="552">
        <v>0.5</v>
      </c>
      <c r="H91" s="187"/>
    </row>
    <row r="92" spans="1:8" x14ac:dyDescent="0.25">
      <c r="A92" s="222">
        <v>56</v>
      </c>
      <c r="B92" s="229" t="s">
        <v>2030</v>
      </c>
      <c r="C92" s="181">
        <v>43427</v>
      </c>
      <c r="D92" s="181">
        <v>43430</v>
      </c>
      <c r="E92" s="536"/>
      <c r="F92" s="552"/>
      <c r="G92" s="552"/>
      <c r="H92" s="187"/>
    </row>
    <row r="93" spans="1:8" x14ac:dyDescent="0.25">
      <c r="A93" s="570">
        <v>57</v>
      </c>
      <c r="B93" s="552" t="s">
        <v>2031</v>
      </c>
      <c r="C93" s="555">
        <v>43428</v>
      </c>
      <c r="D93" s="553">
        <v>43432</v>
      </c>
      <c r="E93" s="93">
        <v>2</v>
      </c>
      <c r="F93" s="93" t="s">
        <v>1305</v>
      </c>
      <c r="G93" s="93">
        <v>5</v>
      </c>
      <c r="H93" s="93"/>
    </row>
    <row r="94" spans="1:8" x14ac:dyDescent="0.25">
      <c r="A94" s="570"/>
      <c r="B94" s="552"/>
      <c r="C94" s="555"/>
      <c r="D94" s="553"/>
      <c r="E94" s="93">
        <v>3</v>
      </c>
      <c r="F94" s="93" t="s">
        <v>1305</v>
      </c>
      <c r="G94" s="93">
        <v>8</v>
      </c>
      <c r="H94" s="93"/>
    </row>
    <row r="95" spans="1:8" ht="13.9" customHeight="1" x14ac:dyDescent="0.25">
      <c r="A95" s="570">
        <v>58</v>
      </c>
      <c r="B95" s="580" t="s">
        <v>2032</v>
      </c>
      <c r="C95" s="555">
        <v>43428</v>
      </c>
      <c r="D95" s="553">
        <v>43432</v>
      </c>
      <c r="E95" s="93">
        <v>2</v>
      </c>
      <c r="F95" s="93" t="s">
        <v>1305</v>
      </c>
      <c r="G95" s="93">
        <v>0.5</v>
      </c>
      <c r="H95" s="93"/>
    </row>
    <row r="96" spans="1:8" x14ac:dyDescent="0.25">
      <c r="A96" s="570"/>
      <c r="B96" s="580"/>
      <c r="C96" s="555"/>
      <c r="D96" s="553"/>
      <c r="E96" s="93">
        <v>3</v>
      </c>
      <c r="F96" s="93" t="s">
        <v>1305</v>
      </c>
      <c r="G96" s="93">
        <v>0.2</v>
      </c>
      <c r="H96" s="93"/>
    </row>
    <row r="97" spans="1:8" x14ac:dyDescent="0.25">
      <c r="A97" s="570">
        <v>59</v>
      </c>
      <c r="B97" s="552" t="s">
        <v>2033</v>
      </c>
      <c r="C97" s="555">
        <v>43428</v>
      </c>
      <c r="D97" s="553">
        <v>43432</v>
      </c>
      <c r="E97" s="93">
        <v>2</v>
      </c>
      <c r="F97" s="93" t="s">
        <v>1305</v>
      </c>
      <c r="G97" s="93">
        <v>0.6</v>
      </c>
      <c r="H97" s="93"/>
    </row>
    <row r="98" spans="1:8" x14ac:dyDescent="0.25">
      <c r="A98" s="570"/>
      <c r="B98" s="552"/>
      <c r="C98" s="555"/>
      <c r="D98" s="553"/>
      <c r="E98" s="93">
        <v>3</v>
      </c>
      <c r="F98" s="93" t="s">
        <v>1305</v>
      </c>
      <c r="G98" s="93">
        <v>0.1</v>
      </c>
      <c r="H98" s="93"/>
    </row>
    <row r="99" spans="1:8" x14ac:dyDescent="0.25">
      <c r="A99" s="222">
        <v>60</v>
      </c>
      <c r="B99" s="232" t="s">
        <v>2034</v>
      </c>
      <c r="C99" s="18">
        <v>43434</v>
      </c>
      <c r="D99" s="186">
        <v>43432</v>
      </c>
      <c r="E99" s="93">
        <v>3</v>
      </c>
      <c r="F99" s="93" t="s">
        <v>1305</v>
      </c>
      <c r="G99" s="93">
        <v>0.7</v>
      </c>
      <c r="H99" s="93"/>
    </row>
    <row r="100" spans="1:8" x14ac:dyDescent="0.25">
      <c r="A100" s="222">
        <v>61</v>
      </c>
      <c r="B100" s="232" t="s">
        <v>2035</v>
      </c>
      <c r="C100" s="18">
        <v>43434</v>
      </c>
      <c r="D100" s="186">
        <v>43432</v>
      </c>
      <c r="E100" s="93">
        <v>2.5</v>
      </c>
      <c r="F100" s="93" t="s">
        <v>1305</v>
      </c>
      <c r="G100" s="93">
        <v>0.3</v>
      </c>
      <c r="H100" s="93"/>
    </row>
    <row r="101" spans="1:8" x14ac:dyDescent="0.25">
      <c r="A101" s="222">
        <v>62</v>
      </c>
      <c r="B101" s="229" t="s">
        <v>2036</v>
      </c>
      <c r="C101" s="186">
        <v>43428</v>
      </c>
      <c r="D101" s="186">
        <v>43432</v>
      </c>
      <c r="E101" s="93">
        <v>4</v>
      </c>
      <c r="F101" s="93" t="s">
        <v>1305</v>
      </c>
      <c r="G101" s="93">
        <v>0.5</v>
      </c>
      <c r="H101" s="93"/>
    </row>
    <row r="102" spans="1:8" x14ac:dyDescent="0.25">
      <c r="A102" s="222">
        <v>63</v>
      </c>
      <c r="B102" s="229" t="s">
        <v>2037</v>
      </c>
      <c r="C102" s="186">
        <v>43428</v>
      </c>
      <c r="D102" s="186">
        <v>43432</v>
      </c>
      <c r="E102" s="93">
        <v>4</v>
      </c>
      <c r="F102" s="93" t="s">
        <v>1305</v>
      </c>
      <c r="G102" s="93">
        <v>0.2</v>
      </c>
      <c r="H102" s="93"/>
    </row>
    <row r="103" spans="1:8" x14ac:dyDescent="0.25">
      <c r="A103" s="571">
        <v>64</v>
      </c>
      <c r="B103" s="572" t="s">
        <v>2038</v>
      </c>
      <c r="C103" s="581">
        <v>43427</v>
      </c>
      <c r="D103" s="574">
        <v>43433</v>
      </c>
      <c r="E103" s="93" t="s">
        <v>208</v>
      </c>
      <c r="F103" s="93" t="s">
        <v>1305</v>
      </c>
      <c r="G103" s="93">
        <v>0.1</v>
      </c>
      <c r="H103" s="93"/>
    </row>
    <row r="104" spans="1:8" x14ac:dyDescent="0.25">
      <c r="A104" s="571"/>
      <c r="B104" s="572"/>
      <c r="C104" s="581"/>
      <c r="D104" s="574"/>
      <c r="E104" s="93" t="s">
        <v>46</v>
      </c>
      <c r="F104" s="93" t="s">
        <v>1305</v>
      </c>
      <c r="G104" s="93">
        <v>7</v>
      </c>
      <c r="H104" s="187"/>
    </row>
    <row r="105" spans="1:8" x14ac:dyDescent="0.25">
      <c r="A105" s="571"/>
      <c r="B105" s="572"/>
      <c r="C105" s="581"/>
      <c r="D105" s="574"/>
      <c r="E105" s="238" t="s">
        <v>76</v>
      </c>
      <c r="F105" s="238" t="s">
        <v>1305</v>
      </c>
      <c r="G105" s="93">
        <v>5.5</v>
      </c>
      <c r="H105" s="187"/>
    </row>
    <row r="106" spans="1:8" x14ac:dyDescent="0.25">
      <c r="A106" s="222">
        <v>65</v>
      </c>
      <c r="B106" s="229" t="s">
        <v>2039</v>
      </c>
      <c r="C106" s="181">
        <v>43425</v>
      </c>
      <c r="D106" s="186">
        <v>43434</v>
      </c>
      <c r="E106" s="539" t="s">
        <v>46</v>
      </c>
      <c r="F106" s="539" t="s">
        <v>1305</v>
      </c>
      <c r="G106" s="539">
        <v>160</v>
      </c>
      <c r="H106" s="187"/>
    </row>
    <row r="107" spans="1:8" x14ac:dyDescent="0.25">
      <c r="A107" s="222">
        <v>66</v>
      </c>
      <c r="B107" s="229" t="s">
        <v>2040</v>
      </c>
      <c r="C107" s="181">
        <v>43425</v>
      </c>
      <c r="D107" s="186">
        <v>43434</v>
      </c>
      <c r="E107" s="539"/>
      <c r="F107" s="539"/>
      <c r="G107" s="539"/>
      <c r="H107" s="187"/>
    </row>
    <row r="108" spans="1:8" x14ac:dyDescent="0.25">
      <c r="A108" s="570">
        <v>67</v>
      </c>
      <c r="B108" s="552" t="s">
        <v>2041</v>
      </c>
      <c r="C108" s="553">
        <v>43425</v>
      </c>
      <c r="D108" s="555">
        <v>43433</v>
      </c>
      <c r="E108" s="539"/>
      <c r="F108" s="539"/>
      <c r="G108" s="539"/>
      <c r="H108" s="187"/>
    </row>
    <row r="109" spans="1:8" x14ac:dyDescent="0.25">
      <c r="A109" s="570"/>
      <c r="B109" s="552"/>
      <c r="C109" s="553"/>
      <c r="D109" s="553"/>
      <c r="E109" s="93" t="s">
        <v>208</v>
      </c>
      <c r="F109" s="93" t="s">
        <v>1305</v>
      </c>
      <c r="G109" s="93">
        <v>0.5</v>
      </c>
      <c r="H109" s="187"/>
    </row>
    <row r="110" spans="1:8" x14ac:dyDescent="0.25">
      <c r="A110" s="570"/>
      <c r="B110" s="552"/>
      <c r="C110" s="553"/>
      <c r="D110" s="553"/>
      <c r="E110" s="93" t="s">
        <v>76</v>
      </c>
      <c r="F110" s="93" t="s">
        <v>1305</v>
      </c>
      <c r="G110" s="93">
        <v>9</v>
      </c>
      <c r="H110" s="187"/>
    </row>
    <row r="111" spans="1:8" x14ac:dyDescent="0.25">
      <c r="A111" s="222">
        <v>68</v>
      </c>
      <c r="B111" s="207" t="s">
        <v>2042</v>
      </c>
      <c r="C111" s="239">
        <v>43437</v>
      </c>
      <c r="D111" s="239">
        <v>43437</v>
      </c>
      <c r="E111" s="207" t="s">
        <v>2043</v>
      </c>
      <c r="F111" s="185" t="s">
        <v>2044</v>
      </c>
      <c r="G111" s="93">
        <v>1</v>
      </c>
      <c r="H111" s="187"/>
    </row>
    <row r="112" spans="1:8" x14ac:dyDescent="0.25">
      <c r="A112" s="222">
        <v>69</v>
      </c>
      <c r="B112" s="207" t="s">
        <v>2045</v>
      </c>
      <c r="C112" s="239">
        <v>43437</v>
      </c>
      <c r="D112" s="239">
        <v>43438</v>
      </c>
      <c r="E112" s="207" t="s">
        <v>46</v>
      </c>
      <c r="F112" s="185" t="s">
        <v>2044</v>
      </c>
      <c r="G112" s="93">
        <v>0.1</v>
      </c>
      <c r="H112" s="93"/>
    </row>
    <row r="113" spans="1:8" x14ac:dyDescent="0.25">
      <c r="A113" s="222">
        <v>70</v>
      </c>
      <c r="B113" s="93" t="s">
        <v>2046</v>
      </c>
      <c r="C113" s="18">
        <v>43441</v>
      </c>
      <c r="D113" s="186">
        <v>43438</v>
      </c>
      <c r="E113" s="213" t="s">
        <v>76</v>
      </c>
      <c r="F113" s="185" t="s">
        <v>2044</v>
      </c>
      <c r="G113" s="93">
        <v>0.2</v>
      </c>
      <c r="H113" s="93"/>
    </row>
    <row r="114" spans="1:8" x14ac:dyDescent="0.25">
      <c r="A114" s="222">
        <v>71</v>
      </c>
      <c r="B114" s="93" t="s">
        <v>2047</v>
      </c>
      <c r="C114" s="18">
        <v>43441</v>
      </c>
      <c r="D114" s="186">
        <v>43438</v>
      </c>
      <c r="E114" s="213" t="s">
        <v>76</v>
      </c>
      <c r="F114" s="185" t="s">
        <v>2044</v>
      </c>
      <c r="G114" s="93">
        <v>0.1</v>
      </c>
      <c r="H114" s="93"/>
    </row>
    <row r="115" spans="1:8" ht="15" customHeight="1" x14ac:dyDescent="0.25">
      <c r="A115" s="570">
        <v>72</v>
      </c>
      <c r="B115" s="579" t="s">
        <v>2048</v>
      </c>
      <c r="C115" s="538">
        <v>43440</v>
      </c>
      <c r="D115" s="538">
        <v>43440</v>
      </c>
      <c r="E115" s="225" t="s">
        <v>185</v>
      </c>
      <c r="F115" s="185" t="s">
        <v>2044</v>
      </c>
      <c r="G115" s="93">
        <v>0.15</v>
      </c>
      <c r="H115" s="93"/>
    </row>
    <row r="116" spans="1:8" x14ac:dyDescent="0.25">
      <c r="A116" s="570"/>
      <c r="B116" s="579"/>
      <c r="C116" s="538"/>
      <c r="D116" s="538"/>
      <c r="E116" s="225" t="s">
        <v>49</v>
      </c>
      <c r="F116" s="185" t="s">
        <v>2044</v>
      </c>
      <c r="G116" s="93">
        <v>0.1</v>
      </c>
      <c r="H116" s="93"/>
    </row>
    <row r="117" spans="1:8" x14ac:dyDescent="0.25">
      <c r="A117" s="222">
        <v>73</v>
      </c>
      <c r="B117" s="93" t="s">
        <v>2049</v>
      </c>
      <c r="C117" s="186">
        <v>43445</v>
      </c>
      <c r="D117" s="186">
        <v>43439</v>
      </c>
      <c r="E117" s="213" t="s">
        <v>76</v>
      </c>
      <c r="F117" s="185" t="s">
        <v>2044</v>
      </c>
      <c r="G117" s="93">
        <v>0.15</v>
      </c>
      <c r="H117" s="93"/>
    </row>
    <row r="118" spans="1:8" x14ac:dyDescent="0.25">
      <c r="A118" s="222">
        <v>74</v>
      </c>
      <c r="B118" s="93" t="s">
        <v>2050</v>
      </c>
      <c r="C118" s="190">
        <v>43441</v>
      </c>
      <c r="D118" s="186">
        <v>43442</v>
      </c>
      <c r="E118" s="100" t="s">
        <v>46</v>
      </c>
      <c r="F118" s="93" t="s">
        <v>1305</v>
      </c>
      <c r="G118" s="100" t="s">
        <v>2051</v>
      </c>
      <c r="H118" s="100"/>
    </row>
    <row r="119" spans="1:8" x14ac:dyDescent="0.25">
      <c r="A119" s="240">
        <v>75</v>
      </c>
      <c r="B119" s="201" t="s">
        <v>2052</v>
      </c>
      <c r="C119" s="241">
        <v>43441</v>
      </c>
      <c r="D119" s="242">
        <v>43442</v>
      </c>
      <c r="E119" s="201" t="s">
        <v>46</v>
      </c>
      <c r="F119" s="201" t="s">
        <v>1305</v>
      </c>
      <c r="G119" s="201" t="s">
        <v>2053</v>
      </c>
      <c r="H119" s="201"/>
    </row>
    <row r="120" spans="1:8" x14ac:dyDescent="0.25">
      <c r="A120" s="575">
        <v>76</v>
      </c>
      <c r="B120" s="576" t="s">
        <v>2054</v>
      </c>
      <c r="C120" s="577">
        <v>43439</v>
      </c>
      <c r="D120" s="578">
        <v>43442</v>
      </c>
      <c r="E120" s="201" t="s">
        <v>208</v>
      </c>
      <c r="F120" s="201" t="s">
        <v>1305</v>
      </c>
      <c r="G120" s="201" t="s">
        <v>2055</v>
      </c>
      <c r="H120" s="201"/>
    </row>
    <row r="121" spans="1:8" x14ac:dyDescent="0.25">
      <c r="A121" s="575"/>
      <c r="B121" s="576"/>
      <c r="C121" s="577"/>
      <c r="D121" s="578"/>
      <c r="E121" s="201" t="s">
        <v>46</v>
      </c>
      <c r="F121" s="201" t="s">
        <v>1305</v>
      </c>
      <c r="G121" s="201">
        <v>0.5</v>
      </c>
      <c r="H121" s="201"/>
    </row>
    <row r="122" spans="1:8" x14ac:dyDescent="0.25">
      <c r="A122" s="575"/>
      <c r="B122" s="576"/>
      <c r="C122" s="577"/>
      <c r="D122" s="578"/>
      <c r="E122" s="201" t="s">
        <v>76</v>
      </c>
      <c r="F122" s="201" t="s">
        <v>2056</v>
      </c>
      <c r="G122" s="201">
        <v>1</v>
      </c>
      <c r="H122" s="201"/>
    </row>
    <row r="123" spans="1:8" x14ac:dyDescent="0.25">
      <c r="A123" s="575"/>
      <c r="B123" s="576"/>
      <c r="C123" s="577"/>
      <c r="D123" s="578"/>
      <c r="E123" s="201" t="s">
        <v>49</v>
      </c>
      <c r="F123" s="201" t="s">
        <v>1305</v>
      </c>
      <c r="G123" s="201">
        <v>0.1</v>
      </c>
      <c r="H123" s="201"/>
    </row>
    <row r="124" spans="1:8" x14ac:dyDescent="0.25">
      <c r="A124" s="570">
        <v>77</v>
      </c>
      <c r="B124" s="552" t="s">
        <v>2057</v>
      </c>
      <c r="C124" s="553">
        <v>43440</v>
      </c>
      <c r="D124" s="555">
        <v>43442</v>
      </c>
      <c r="E124" s="201" t="s">
        <v>46</v>
      </c>
      <c r="F124" s="201" t="s">
        <v>1305</v>
      </c>
      <c r="G124" s="201">
        <v>0.1</v>
      </c>
    </row>
    <row r="125" spans="1:8" x14ac:dyDescent="0.25">
      <c r="A125" s="570"/>
      <c r="B125" s="552"/>
      <c r="C125" s="553"/>
      <c r="D125" s="555"/>
      <c r="E125" s="201" t="s">
        <v>49</v>
      </c>
      <c r="F125" s="201" t="s">
        <v>1305</v>
      </c>
      <c r="G125" s="201">
        <v>0.1</v>
      </c>
    </row>
    <row r="126" spans="1:8" x14ac:dyDescent="0.25">
      <c r="A126" s="570">
        <v>78</v>
      </c>
      <c r="B126" s="539" t="s">
        <v>2058</v>
      </c>
      <c r="C126" s="554">
        <v>43441</v>
      </c>
      <c r="D126" s="555">
        <v>43442</v>
      </c>
      <c r="E126" s="201" t="s">
        <v>208</v>
      </c>
      <c r="F126" s="201" t="s">
        <v>2056</v>
      </c>
      <c r="G126" s="201">
        <v>0.2</v>
      </c>
    </row>
    <row r="127" spans="1:8" x14ac:dyDescent="0.25">
      <c r="A127" s="570">
        <v>79</v>
      </c>
      <c r="B127" s="539"/>
      <c r="C127" s="554"/>
      <c r="D127" s="554"/>
      <c r="E127" s="201" t="s">
        <v>46</v>
      </c>
      <c r="F127" s="201" t="s">
        <v>1305</v>
      </c>
      <c r="G127" s="201" t="s">
        <v>2059</v>
      </c>
    </row>
    <row r="128" spans="1:8" x14ac:dyDescent="0.25">
      <c r="A128" s="570">
        <v>80</v>
      </c>
      <c r="B128" s="539"/>
      <c r="C128" s="554"/>
      <c r="D128" s="554"/>
      <c r="E128" s="201" t="s">
        <v>76</v>
      </c>
      <c r="F128" s="201" t="s">
        <v>2056</v>
      </c>
      <c r="G128" s="201">
        <v>0.1</v>
      </c>
    </row>
    <row r="129" spans="1:7" x14ac:dyDescent="0.25">
      <c r="A129" s="570">
        <v>81</v>
      </c>
      <c r="B129" s="539"/>
      <c r="C129" s="554"/>
      <c r="D129" s="554"/>
      <c r="E129" s="201" t="s">
        <v>49</v>
      </c>
      <c r="F129" s="201" t="s">
        <v>1305</v>
      </c>
      <c r="G129" s="201">
        <v>0.1</v>
      </c>
    </row>
    <row r="130" spans="1:7" x14ac:dyDescent="0.25">
      <c r="A130" s="222">
        <v>79</v>
      </c>
      <c r="B130" s="185" t="s">
        <v>2060</v>
      </c>
      <c r="C130" s="190">
        <v>43441</v>
      </c>
      <c r="D130" s="186">
        <v>43444</v>
      </c>
      <c r="E130" s="242" t="s">
        <v>46</v>
      </c>
      <c r="F130" s="201" t="s">
        <v>1305</v>
      </c>
      <c r="G130" s="201">
        <v>3</v>
      </c>
    </row>
    <row r="131" spans="1:7" x14ac:dyDescent="0.25">
      <c r="A131" s="570">
        <v>80</v>
      </c>
      <c r="B131" s="552" t="s">
        <v>2061</v>
      </c>
      <c r="C131" s="555">
        <v>43444</v>
      </c>
      <c r="D131" s="538">
        <v>43444</v>
      </c>
      <c r="E131" s="242" t="s">
        <v>46</v>
      </c>
      <c r="F131" s="201" t="s">
        <v>1305</v>
      </c>
      <c r="G131" s="201">
        <v>1</v>
      </c>
    </row>
    <row r="132" spans="1:7" x14ac:dyDescent="0.25">
      <c r="A132" s="570"/>
      <c r="B132" s="552"/>
      <c r="C132" s="555"/>
      <c r="D132" s="538"/>
      <c r="E132" s="242" t="s">
        <v>76</v>
      </c>
      <c r="F132" s="201" t="s">
        <v>1305</v>
      </c>
      <c r="G132" s="201" t="s">
        <v>2062</v>
      </c>
    </row>
    <row r="133" spans="1:7" x14ac:dyDescent="0.25">
      <c r="A133" s="222">
        <v>81</v>
      </c>
      <c r="B133" s="93" t="s">
        <v>2063</v>
      </c>
      <c r="C133" s="186">
        <v>43444</v>
      </c>
      <c r="D133" s="186">
        <v>43444</v>
      </c>
      <c r="E133" s="201" t="s">
        <v>46</v>
      </c>
      <c r="F133" s="201" t="s">
        <v>1305</v>
      </c>
      <c r="G133" s="201">
        <v>0.3</v>
      </c>
    </row>
    <row r="134" spans="1:7" x14ac:dyDescent="0.25">
      <c r="A134" s="570">
        <v>82</v>
      </c>
      <c r="B134" s="552" t="s">
        <v>2064</v>
      </c>
      <c r="C134" s="555">
        <v>43444</v>
      </c>
      <c r="D134" s="538">
        <v>43444</v>
      </c>
      <c r="E134" s="242" t="s">
        <v>46</v>
      </c>
      <c r="F134" s="201" t="s">
        <v>1305</v>
      </c>
      <c r="G134" s="201">
        <v>0.2</v>
      </c>
    </row>
    <row r="135" spans="1:7" x14ac:dyDescent="0.25">
      <c r="A135" s="570"/>
      <c r="B135" s="552"/>
      <c r="C135" s="555"/>
      <c r="D135" s="538"/>
      <c r="E135" s="242" t="s">
        <v>76</v>
      </c>
      <c r="F135" s="201" t="s">
        <v>1305</v>
      </c>
      <c r="G135" s="201">
        <v>0.1</v>
      </c>
    </row>
    <row r="136" spans="1:7" x14ac:dyDescent="0.25">
      <c r="A136" s="570"/>
      <c r="B136" s="552"/>
      <c r="C136" s="555"/>
      <c r="D136" s="538"/>
      <c r="E136" s="242" t="s">
        <v>49</v>
      </c>
      <c r="F136" s="201" t="s">
        <v>1305</v>
      </c>
      <c r="G136" s="201">
        <v>0.6</v>
      </c>
    </row>
    <row r="137" spans="1:7" x14ac:dyDescent="0.25">
      <c r="A137" s="570">
        <v>83</v>
      </c>
      <c r="B137" s="552" t="s">
        <v>2065</v>
      </c>
      <c r="C137" s="555">
        <v>43444</v>
      </c>
      <c r="D137" s="538">
        <v>43444</v>
      </c>
      <c r="E137" s="242" t="s">
        <v>76</v>
      </c>
      <c r="F137" s="201" t="s">
        <v>1305</v>
      </c>
      <c r="G137" s="201">
        <v>0.5</v>
      </c>
    </row>
    <row r="138" spans="1:7" x14ac:dyDescent="0.25">
      <c r="A138" s="570"/>
      <c r="B138" s="552"/>
      <c r="C138" s="555"/>
      <c r="D138" s="538"/>
      <c r="E138" s="242" t="s">
        <v>49</v>
      </c>
      <c r="F138" s="201" t="s">
        <v>1305</v>
      </c>
      <c r="G138" s="201">
        <v>0.1</v>
      </c>
    </row>
    <row r="139" spans="1:7" x14ac:dyDescent="0.25">
      <c r="A139" s="570">
        <v>84</v>
      </c>
      <c r="B139" s="552" t="s">
        <v>2066</v>
      </c>
      <c r="C139" s="555">
        <v>43445</v>
      </c>
      <c r="D139" s="538">
        <v>43444</v>
      </c>
      <c r="E139" s="242" t="s">
        <v>46</v>
      </c>
      <c r="F139" s="201" t="s">
        <v>2067</v>
      </c>
      <c r="G139" s="201">
        <v>1</v>
      </c>
    </row>
    <row r="140" spans="1:7" x14ac:dyDescent="0.25">
      <c r="A140" s="570"/>
      <c r="B140" s="552"/>
      <c r="C140" s="555"/>
      <c r="D140" s="538"/>
      <c r="E140" s="242" t="s">
        <v>76</v>
      </c>
      <c r="F140" s="201" t="s">
        <v>2067</v>
      </c>
      <c r="G140" s="201">
        <v>3</v>
      </c>
    </row>
    <row r="141" spans="1:7" x14ac:dyDescent="0.25">
      <c r="A141" s="570">
        <v>85</v>
      </c>
      <c r="B141" s="552" t="s">
        <v>2068</v>
      </c>
      <c r="C141" s="555">
        <v>43445</v>
      </c>
      <c r="D141" s="538">
        <v>43444</v>
      </c>
      <c r="E141" s="242" t="s">
        <v>46</v>
      </c>
      <c r="F141" s="201" t="s">
        <v>2067</v>
      </c>
      <c r="G141" s="201">
        <v>0.5</v>
      </c>
    </row>
    <row r="142" spans="1:7" x14ac:dyDescent="0.25">
      <c r="A142" s="570"/>
      <c r="B142" s="552"/>
      <c r="C142" s="555"/>
      <c r="D142" s="555"/>
      <c r="E142" s="201" t="s">
        <v>76</v>
      </c>
      <c r="F142" s="201" t="s">
        <v>2067</v>
      </c>
      <c r="G142" s="201">
        <v>0.2</v>
      </c>
    </row>
    <row r="143" spans="1:7" x14ac:dyDescent="0.25">
      <c r="A143" s="570"/>
      <c r="B143" s="552"/>
      <c r="C143" s="555"/>
      <c r="D143" s="555"/>
      <c r="E143" s="201" t="s">
        <v>49</v>
      </c>
      <c r="F143" s="201" t="s">
        <v>1305</v>
      </c>
      <c r="G143" s="201">
        <v>0.4</v>
      </c>
    </row>
    <row r="144" spans="1:7" x14ac:dyDescent="0.25">
      <c r="A144" s="571">
        <v>86</v>
      </c>
      <c r="B144" s="572" t="s">
        <v>2069</v>
      </c>
      <c r="C144" s="573">
        <v>43447</v>
      </c>
      <c r="D144" s="574">
        <v>43446</v>
      </c>
      <c r="E144" s="201" t="s">
        <v>46</v>
      </c>
      <c r="F144" s="201" t="s">
        <v>2067</v>
      </c>
      <c r="G144" s="201">
        <v>0.01</v>
      </c>
    </row>
    <row r="145" spans="1:7" x14ac:dyDescent="0.25">
      <c r="A145" s="571"/>
      <c r="B145" s="572"/>
      <c r="C145" s="573"/>
      <c r="D145" s="574"/>
      <c r="E145" s="201" t="s">
        <v>76</v>
      </c>
      <c r="F145" s="201" t="s">
        <v>2067</v>
      </c>
      <c r="G145" s="201">
        <v>0.9</v>
      </c>
    </row>
    <row r="146" spans="1:7" x14ac:dyDescent="0.25">
      <c r="A146" s="571"/>
      <c r="B146" s="572"/>
      <c r="C146" s="573"/>
      <c r="D146" s="574"/>
      <c r="E146" s="244" t="s">
        <v>49</v>
      </c>
      <c r="F146" s="245" t="s">
        <v>1305</v>
      </c>
      <c r="G146" s="245">
        <v>0.1</v>
      </c>
    </row>
    <row r="147" spans="1:7" x14ac:dyDescent="0.25">
      <c r="A147" s="570">
        <v>87</v>
      </c>
      <c r="B147" s="552" t="s">
        <v>2070</v>
      </c>
      <c r="C147" s="554">
        <v>43448</v>
      </c>
      <c r="D147" s="555">
        <v>43446</v>
      </c>
      <c r="E147" s="93" t="s">
        <v>46</v>
      </c>
      <c r="F147" s="93" t="s">
        <v>2067</v>
      </c>
      <c r="G147" s="93">
        <v>0.01</v>
      </c>
    </row>
    <row r="148" spans="1:7" x14ac:dyDescent="0.25">
      <c r="A148" s="570"/>
      <c r="B148" s="552"/>
      <c r="C148" s="554"/>
      <c r="D148" s="555"/>
      <c r="E148" s="93" t="s">
        <v>76</v>
      </c>
      <c r="F148" s="93" t="s">
        <v>1305</v>
      </c>
      <c r="G148" s="93">
        <v>0.8</v>
      </c>
    </row>
    <row r="149" spans="1:7" x14ac:dyDescent="0.25">
      <c r="A149" s="570"/>
      <c r="B149" s="552"/>
      <c r="C149" s="554"/>
      <c r="D149" s="555"/>
      <c r="E149" s="93" t="s">
        <v>49</v>
      </c>
      <c r="F149" s="93" t="s">
        <v>1305</v>
      </c>
      <c r="G149" s="93">
        <v>0.1</v>
      </c>
    </row>
    <row r="150" spans="1:7" x14ac:dyDescent="0.25">
      <c r="A150" s="246">
        <v>88</v>
      </c>
      <c r="B150" s="97" t="s">
        <v>2071</v>
      </c>
      <c r="C150" s="18">
        <v>43448</v>
      </c>
      <c r="D150" s="186">
        <v>43446</v>
      </c>
      <c r="E150" s="186" t="s">
        <v>49</v>
      </c>
      <c r="F150" s="93" t="s">
        <v>1305</v>
      </c>
      <c r="G150" s="93">
        <v>0.6</v>
      </c>
    </row>
    <row r="151" spans="1:7" x14ac:dyDescent="0.25">
      <c r="A151" s="246">
        <v>89</v>
      </c>
      <c r="B151" s="93" t="s">
        <v>2072</v>
      </c>
      <c r="C151" s="18">
        <v>43448</v>
      </c>
      <c r="D151" s="186">
        <v>43446</v>
      </c>
      <c r="E151" s="186" t="s">
        <v>46</v>
      </c>
      <c r="F151" s="93" t="s">
        <v>1305</v>
      </c>
      <c r="G151" s="93">
        <v>0.2</v>
      </c>
    </row>
    <row r="152" spans="1:7" x14ac:dyDescent="0.25">
      <c r="A152" s="246">
        <v>90</v>
      </c>
      <c r="B152" s="93" t="s">
        <v>2073</v>
      </c>
      <c r="C152" s="18">
        <v>43448</v>
      </c>
      <c r="D152" s="186">
        <v>43446</v>
      </c>
      <c r="E152" s="186" t="s">
        <v>46</v>
      </c>
      <c r="F152" s="93" t="s">
        <v>1305</v>
      </c>
      <c r="G152" s="93">
        <v>0.3</v>
      </c>
    </row>
    <row r="153" spans="1:7" x14ac:dyDescent="0.25">
      <c r="A153" s="539">
        <v>91</v>
      </c>
      <c r="B153" s="552" t="s">
        <v>2074</v>
      </c>
      <c r="C153" s="554">
        <v>43447</v>
      </c>
      <c r="D153" s="554">
        <v>43447</v>
      </c>
      <c r="E153" s="18" t="s">
        <v>46</v>
      </c>
      <c r="F153" s="93" t="s">
        <v>2067</v>
      </c>
      <c r="G153" s="93">
        <v>0.1</v>
      </c>
    </row>
    <row r="154" spans="1:7" x14ac:dyDescent="0.25">
      <c r="A154" s="539"/>
      <c r="B154" s="552"/>
      <c r="C154" s="554"/>
      <c r="D154" s="554"/>
      <c r="E154" s="18" t="s">
        <v>76</v>
      </c>
      <c r="F154" s="93" t="s">
        <v>2067</v>
      </c>
      <c r="G154" s="93">
        <v>0.2</v>
      </c>
    </row>
    <row r="155" spans="1:7" x14ac:dyDescent="0.25">
      <c r="A155" s="539"/>
      <c r="B155" s="552"/>
      <c r="C155" s="554"/>
      <c r="D155" s="554"/>
      <c r="E155" s="18" t="s">
        <v>49</v>
      </c>
      <c r="F155" s="93" t="s">
        <v>1305</v>
      </c>
      <c r="G155" s="539">
        <v>1</v>
      </c>
    </row>
    <row r="156" spans="1:7" x14ac:dyDescent="0.25">
      <c r="A156" s="93">
        <v>92</v>
      </c>
      <c r="B156" s="93" t="s">
        <v>2075</v>
      </c>
      <c r="C156" s="18">
        <v>43448</v>
      </c>
      <c r="D156" s="18">
        <v>43446</v>
      </c>
      <c r="E156" s="18" t="s">
        <v>49</v>
      </c>
      <c r="F156" s="93" t="s">
        <v>1305</v>
      </c>
      <c r="G156" s="539"/>
    </row>
    <row r="157" spans="1:7" x14ac:dyDescent="0.25">
      <c r="A157" s="93">
        <v>93</v>
      </c>
      <c r="B157" s="93" t="s">
        <v>2076</v>
      </c>
      <c r="C157" s="18">
        <v>43448</v>
      </c>
      <c r="D157" s="18">
        <v>43446</v>
      </c>
      <c r="E157" s="18" t="s">
        <v>49</v>
      </c>
      <c r="F157" s="93" t="s">
        <v>1305</v>
      </c>
      <c r="G157" s="539"/>
    </row>
    <row r="158" spans="1:7" x14ac:dyDescent="0.25">
      <c r="A158" s="201">
        <v>94</v>
      </c>
      <c r="B158" s="201" t="s">
        <v>2077</v>
      </c>
      <c r="C158" s="247">
        <v>43448</v>
      </c>
      <c r="D158" s="247">
        <v>43446</v>
      </c>
      <c r="E158" s="247" t="s">
        <v>49</v>
      </c>
      <c r="F158" s="201" t="s">
        <v>1305</v>
      </c>
      <c r="G158" s="539"/>
    </row>
    <row r="159" spans="1:7" x14ac:dyDescent="0.25">
      <c r="A159" s="564">
        <v>95</v>
      </c>
      <c r="B159" s="564" t="s">
        <v>2078</v>
      </c>
      <c r="C159" s="565">
        <v>43448</v>
      </c>
      <c r="D159" s="566">
        <v>43446</v>
      </c>
      <c r="E159" s="192" t="s">
        <v>46</v>
      </c>
      <c r="F159" s="201" t="s">
        <v>2067</v>
      </c>
      <c r="G159" s="201">
        <v>1</v>
      </c>
    </row>
    <row r="160" spans="1:7" x14ac:dyDescent="0.25">
      <c r="A160" s="564"/>
      <c r="B160" s="564"/>
      <c r="C160" s="565"/>
      <c r="D160" s="565"/>
      <c r="E160" s="192" t="s">
        <v>76</v>
      </c>
      <c r="F160" s="201" t="s">
        <v>2067</v>
      </c>
      <c r="G160" s="201">
        <v>3</v>
      </c>
    </row>
    <row r="161" spans="1:9" x14ac:dyDescent="0.25">
      <c r="A161" s="567">
        <v>96</v>
      </c>
      <c r="B161" s="568" t="s">
        <v>2079</v>
      </c>
      <c r="C161" s="569">
        <v>43448</v>
      </c>
      <c r="D161" s="569">
        <v>43447</v>
      </c>
      <c r="E161" s="243" t="s">
        <v>46</v>
      </c>
      <c r="F161" s="201" t="s">
        <v>1305</v>
      </c>
      <c r="G161" s="201">
        <v>0.4</v>
      </c>
    </row>
    <row r="162" spans="1:9" x14ac:dyDescent="0.25">
      <c r="A162" s="567"/>
      <c r="B162" s="568"/>
      <c r="C162" s="569"/>
      <c r="D162" s="569"/>
      <c r="E162" s="201" t="s">
        <v>76</v>
      </c>
      <c r="F162" s="201" t="s">
        <v>1305</v>
      </c>
      <c r="G162" s="201">
        <v>0.8</v>
      </c>
    </row>
    <row r="163" spans="1:9" x14ac:dyDescent="0.25">
      <c r="A163" s="567"/>
      <c r="B163" s="568"/>
      <c r="C163" s="569"/>
      <c r="D163" s="569"/>
      <c r="E163" s="245" t="s">
        <v>49</v>
      </c>
      <c r="F163" s="245" t="s">
        <v>1305</v>
      </c>
      <c r="G163" s="245">
        <v>0.35</v>
      </c>
    </row>
    <row r="164" spans="1:9" x14ac:dyDescent="0.25">
      <c r="A164" s="539">
        <v>97</v>
      </c>
      <c r="B164" s="552" t="s">
        <v>2080</v>
      </c>
      <c r="C164" s="554">
        <v>43448</v>
      </c>
      <c r="D164" s="554">
        <v>43448</v>
      </c>
      <c r="E164" s="181" t="s">
        <v>49</v>
      </c>
      <c r="F164" s="93" t="s">
        <v>1305</v>
      </c>
      <c r="G164" s="93">
        <v>0.45</v>
      </c>
      <c r="I164" s="93"/>
    </row>
    <row r="165" spans="1:9" x14ac:dyDescent="0.25">
      <c r="A165" s="539"/>
      <c r="B165" s="552"/>
      <c r="C165" s="554"/>
      <c r="D165" s="554"/>
      <c r="E165" s="93" t="s">
        <v>76</v>
      </c>
      <c r="F165" s="93" t="s">
        <v>1305</v>
      </c>
      <c r="G165" s="93">
        <v>0.8</v>
      </c>
    </row>
    <row r="166" spans="1:9" x14ac:dyDescent="0.25">
      <c r="A166" s="539">
        <v>98</v>
      </c>
      <c r="B166" s="552" t="s">
        <v>2081</v>
      </c>
      <c r="C166" s="554">
        <v>43447</v>
      </c>
      <c r="D166" s="554">
        <v>43448</v>
      </c>
      <c r="E166" s="18" t="s">
        <v>208</v>
      </c>
      <c r="F166" s="93" t="s">
        <v>1305</v>
      </c>
      <c r="G166" s="93">
        <v>0.2</v>
      </c>
    </row>
    <row r="167" spans="1:9" x14ac:dyDescent="0.25">
      <c r="A167" s="539"/>
      <c r="B167" s="539"/>
      <c r="C167" s="539"/>
      <c r="D167" s="539"/>
      <c r="E167" s="18" t="s">
        <v>46</v>
      </c>
      <c r="F167" s="93" t="s">
        <v>1305</v>
      </c>
      <c r="G167" s="93">
        <v>3</v>
      </c>
    </row>
    <row r="168" spans="1:9" x14ac:dyDescent="0.25">
      <c r="A168" s="539"/>
      <c r="B168" s="539"/>
      <c r="C168" s="539"/>
      <c r="D168" s="539"/>
      <c r="E168" s="18" t="s">
        <v>76</v>
      </c>
      <c r="F168" s="93" t="s">
        <v>1305</v>
      </c>
      <c r="G168" s="93">
        <v>0.3</v>
      </c>
    </row>
    <row r="169" spans="1:9" x14ac:dyDescent="0.25">
      <c r="A169" s="539">
        <v>99</v>
      </c>
      <c r="B169" s="552" t="s">
        <v>2082</v>
      </c>
      <c r="C169" s="554">
        <v>43448</v>
      </c>
      <c r="D169" s="554">
        <v>43448</v>
      </c>
      <c r="E169" s="18" t="s">
        <v>46</v>
      </c>
      <c r="F169" s="93" t="s">
        <v>1305</v>
      </c>
      <c r="G169" s="93">
        <v>0.1</v>
      </c>
    </row>
    <row r="170" spans="1:9" x14ac:dyDescent="0.25">
      <c r="A170" s="539"/>
      <c r="B170" s="552"/>
      <c r="C170" s="554"/>
      <c r="D170" s="554"/>
      <c r="E170" s="18" t="s">
        <v>76</v>
      </c>
      <c r="F170" s="93" t="s">
        <v>1305</v>
      </c>
      <c r="G170" s="93">
        <v>0.8</v>
      </c>
    </row>
    <row r="171" spans="1:9" x14ac:dyDescent="0.25">
      <c r="A171" s="539">
        <v>100</v>
      </c>
      <c r="B171" s="552" t="s">
        <v>2083</v>
      </c>
      <c r="C171" s="554">
        <v>43448</v>
      </c>
      <c r="D171" s="554">
        <v>43448</v>
      </c>
      <c r="E171" s="18" t="s">
        <v>46</v>
      </c>
      <c r="F171" s="93" t="s">
        <v>1305</v>
      </c>
      <c r="G171" s="93">
        <v>0.2</v>
      </c>
    </row>
    <row r="172" spans="1:9" x14ac:dyDescent="0.25">
      <c r="A172" s="539"/>
      <c r="B172" s="552"/>
      <c r="C172" s="554"/>
      <c r="D172" s="554"/>
      <c r="E172" s="18" t="s">
        <v>76</v>
      </c>
      <c r="F172" s="93" t="s">
        <v>1305</v>
      </c>
      <c r="G172" s="93">
        <v>0.15</v>
      </c>
    </row>
    <row r="173" spans="1:9" x14ac:dyDescent="0.25">
      <c r="A173" s="93">
        <v>101</v>
      </c>
      <c r="B173" s="93" t="s">
        <v>2084</v>
      </c>
      <c r="C173" s="186">
        <v>43448</v>
      </c>
      <c r="D173" s="18">
        <v>43448</v>
      </c>
      <c r="E173" s="93" t="s">
        <v>49</v>
      </c>
      <c r="F173" s="93" t="s">
        <v>1305</v>
      </c>
      <c r="G173" s="93">
        <v>0.01</v>
      </c>
    </row>
    <row r="174" spans="1:9" x14ac:dyDescent="0.25">
      <c r="A174" s="93">
        <v>102</v>
      </c>
      <c r="B174" s="93" t="s">
        <v>2085</v>
      </c>
      <c r="C174" s="18">
        <v>43448</v>
      </c>
      <c r="D174" s="18">
        <v>43448</v>
      </c>
      <c r="E174" s="93" t="s">
        <v>46</v>
      </c>
      <c r="F174" s="93" t="s">
        <v>1305</v>
      </c>
      <c r="G174" s="93">
        <v>0.3</v>
      </c>
    </row>
    <row r="175" spans="1:9" x14ac:dyDescent="0.25">
      <c r="A175" s="539">
        <v>103</v>
      </c>
      <c r="B175" s="552" t="s">
        <v>2086</v>
      </c>
      <c r="C175" s="554">
        <v>43448</v>
      </c>
      <c r="D175" s="555">
        <v>43451</v>
      </c>
      <c r="E175" s="186" t="s">
        <v>46</v>
      </c>
      <c r="F175" s="93" t="s">
        <v>2056</v>
      </c>
      <c r="G175" s="93">
        <v>0.1</v>
      </c>
    </row>
    <row r="176" spans="1:9" x14ac:dyDescent="0.25">
      <c r="A176" s="539"/>
      <c r="B176" s="552"/>
      <c r="C176" s="554"/>
      <c r="D176" s="555"/>
      <c r="E176" s="186" t="s">
        <v>76</v>
      </c>
      <c r="F176" s="93" t="s">
        <v>1305</v>
      </c>
      <c r="G176" s="93">
        <v>0.3</v>
      </c>
    </row>
    <row r="177" spans="1:7" x14ac:dyDescent="0.25">
      <c r="A177" s="93">
        <v>104</v>
      </c>
      <c r="B177" s="93" t="s">
        <v>2087</v>
      </c>
      <c r="C177" s="186">
        <v>43451</v>
      </c>
      <c r="D177" s="186">
        <v>43451</v>
      </c>
      <c r="E177" s="186" t="s">
        <v>46</v>
      </c>
      <c r="F177" s="93" t="s">
        <v>1305</v>
      </c>
      <c r="G177" s="93">
        <v>0.1</v>
      </c>
    </row>
    <row r="178" spans="1:7" x14ac:dyDescent="0.25">
      <c r="A178" s="539">
        <v>105</v>
      </c>
      <c r="B178" s="552" t="s">
        <v>2088</v>
      </c>
      <c r="C178" s="555">
        <v>43451</v>
      </c>
      <c r="D178" s="555">
        <v>43452</v>
      </c>
      <c r="E178" s="93" t="s">
        <v>46</v>
      </c>
      <c r="F178" s="93" t="s">
        <v>1305</v>
      </c>
      <c r="G178" s="93">
        <v>0.3</v>
      </c>
    </row>
    <row r="179" spans="1:7" x14ac:dyDescent="0.25">
      <c r="A179" s="539"/>
      <c r="B179" s="552"/>
      <c r="C179" s="555"/>
      <c r="D179" s="555"/>
      <c r="E179" s="93" t="s">
        <v>2043</v>
      </c>
      <c r="F179" s="93" t="s">
        <v>1305</v>
      </c>
      <c r="G179" s="93">
        <v>0.2</v>
      </c>
    </row>
    <row r="180" spans="1:7" x14ac:dyDescent="0.25">
      <c r="A180" s="93">
        <v>106</v>
      </c>
      <c r="B180" s="93" t="s">
        <v>2089</v>
      </c>
      <c r="C180" s="186">
        <v>43451</v>
      </c>
      <c r="D180" s="186">
        <v>43452</v>
      </c>
      <c r="E180" s="186" t="s">
        <v>46</v>
      </c>
      <c r="F180" s="93" t="s">
        <v>1305</v>
      </c>
      <c r="G180" s="93">
        <v>0.3</v>
      </c>
    </row>
    <row r="181" spans="1:7" x14ac:dyDescent="0.25">
      <c r="A181" s="93">
        <v>107</v>
      </c>
      <c r="B181" s="97" t="s">
        <v>2090</v>
      </c>
      <c r="C181" s="18">
        <v>43446</v>
      </c>
      <c r="D181" s="247">
        <v>43453</v>
      </c>
      <c r="E181" s="93" t="s">
        <v>49</v>
      </c>
      <c r="F181" s="93" t="s">
        <v>1305</v>
      </c>
      <c r="G181" s="93">
        <v>9.5</v>
      </c>
    </row>
    <row r="182" spans="1:7" x14ac:dyDescent="0.25">
      <c r="A182" s="539">
        <v>108</v>
      </c>
      <c r="B182" s="552" t="s">
        <v>2091</v>
      </c>
      <c r="C182" s="554">
        <v>43446</v>
      </c>
      <c r="D182" s="563">
        <v>43453</v>
      </c>
      <c r="E182" s="93" t="s">
        <v>76</v>
      </c>
      <c r="F182" s="93" t="s">
        <v>1305</v>
      </c>
      <c r="G182" s="93">
        <v>0.1</v>
      </c>
    </row>
    <row r="183" spans="1:7" x14ac:dyDescent="0.25">
      <c r="A183" s="539"/>
      <c r="B183" s="552"/>
      <c r="C183" s="554"/>
      <c r="D183" s="563"/>
      <c r="E183" s="93" t="s">
        <v>49</v>
      </c>
      <c r="F183" s="93" t="s">
        <v>1305</v>
      </c>
      <c r="G183" s="93">
        <v>0.2</v>
      </c>
    </row>
    <row r="184" spans="1:7" x14ac:dyDescent="0.25">
      <c r="A184" s="34">
        <v>109</v>
      </c>
      <c r="B184" s="238" t="s">
        <v>2092</v>
      </c>
      <c r="C184" s="249">
        <v>43451</v>
      </c>
      <c r="D184" s="248">
        <v>43453</v>
      </c>
      <c r="E184" s="238" t="s">
        <v>49</v>
      </c>
      <c r="F184" s="238" t="s">
        <v>1305</v>
      </c>
      <c r="G184" s="238">
        <v>0.01</v>
      </c>
    </row>
    <row r="185" spans="1:7" x14ac:dyDescent="0.25">
      <c r="A185" s="93">
        <v>110</v>
      </c>
      <c r="B185" s="97" t="s">
        <v>2093</v>
      </c>
      <c r="C185" s="18">
        <v>43453</v>
      </c>
      <c r="D185" s="18">
        <v>43453</v>
      </c>
      <c r="E185" s="93" t="s">
        <v>49</v>
      </c>
      <c r="F185" s="93" t="s">
        <v>1305</v>
      </c>
      <c r="G185" s="93">
        <v>0.3</v>
      </c>
    </row>
    <row r="186" spans="1:7" x14ac:dyDescent="0.25">
      <c r="A186" s="539">
        <v>111</v>
      </c>
      <c r="B186" s="552" t="s">
        <v>2094</v>
      </c>
      <c r="C186" s="554">
        <v>43453</v>
      </c>
      <c r="D186" s="554">
        <v>43453</v>
      </c>
      <c r="E186" s="93" t="s">
        <v>49</v>
      </c>
      <c r="F186" s="93" t="s">
        <v>1305</v>
      </c>
      <c r="G186" s="93">
        <v>0.2</v>
      </c>
    </row>
    <row r="187" spans="1:7" x14ac:dyDescent="0.25">
      <c r="A187" s="539"/>
      <c r="B187" s="552"/>
      <c r="C187" s="554"/>
      <c r="D187" s="554"/>
      <c r="E187" s="93" t="s">
        <v>76</v>
      </c>
      <c r="F187" s="93" t="s">
        <v>1305</v>
      </c>
      <c r="G187" s="93">
        <v>2.5</v>
      </c>
    </row>
    <row r="188" spans="1:7" x14ac:dyDescent="0.25">
      <c r="A188" s="539">
        <v>112</v>
      </c>
      <c r="B188" s="552" t="s">
        <v>2095</v>
      </c>
      <c r="C188" s="554">
        <v>43454</v>
      </c>
      <c r="D188" s="554">
        <v>43455</v>
      </c>
      <c r="E188" s="93" t="s">
        <v>46</v>
      </c>
      <c r="F188" s="93" t="s">
        <v>1305</v>
      </c>
      <c r="G188" s="93">
        <v>2</v>
      </c>
    </row>
    <row r="189" spans="1:7" x14ac:dyDescent="0.25">
      <c r="A189" s="539"/>
      <c r="B189" s="552"/>
      <c r="C189" s="554"/>
      <c r="D189" s="554"/>
      <c r="E189" s="93" t="s">
        <v>76</v>
      </c>
      <c r="F189" s="93" t="s">
        <v>1305</v>
      </c>
      <c r="G189" s="93">
        <v>0.5</v>
      </c>
    </row>
    <row r="190" spans="1:7" x14ac:dyDescent="0.25">
      <c r="A190" s="539"/>
      <c r="B190" s="552"/>
      <c r="C190" s="554"/>
      <c r="D190" s="554"/>
      <c r="E190" s="204" t="s">
        <v>49</v>
      </c>
      <c r="F190" s="194" t="s">
        <v>1305</v>
      </c>
      <c r="G190" s="93">
        <v>0.6</v>
      </c>
    </row>
    <row r="191" spans="1:7" x14ac:dyDescent="0.25">
      <c r="A191" s="93">
        <v>113</v>
      </c>
      <c r="B191" s="194" t="s">
        <v>2096</v>
      </c>
      <c r="C191" s="204">
        <v>43453</v>
      </c>
      <c r="D191" s="204">
        <v>43454</v>
      </c>
      <c r="E191" s="194" t="s">
        <v>46</v>
      </c>
      <c r="F191" s="194" t="s">
        <v>1305</v>
      </c>
      <c r="G191" s="93">
        <v>0.1</v>
      </c>
    </row>
    <row r="192" spans="1:7" x14ac:dyDescent="0.25">
      <c r="A192" s="539">
        <v>114</v>
      </c>
      <c r="B192" s="536" t="s">
        <v>2097</v>
      </c>
      <c r="C192" s="547">
        <v>43446</v>
      </c>
      <c r="D192" s="560">
        <v>43454</v>
      </c>
      <c r="E192" s="204" t="s">
        <v>46</v>
      </c>
      <c r="F192" s="194" t="s">
        <v>1305</v>
      </c>
      <c r="G192" s="93">
        <v>2.5</v>
      </c>
    </row>
    <row r="193" spans="1:7" x14ac:dyDescent="0.25">
      <c r="A193" s="539"/>
      <c r="B193" s="536"/>
      <c r="C193" s="547"/>
      <c r="D193" s="560"/>
      <c r="E193" s="204" t="s">
        <v>49</v>
      </c>
      <c r="F193" s="194" t="s">
        <v>1305</v>
      </c>
      <c r="G193" s="93">
        <v>1.5</v>
      </c>
    </row>
    <row r="194" spans="1:7" x14ac:dyDescent="0.25">
      <c r="A194" s="543">
        <v>115</v>
      </c>
      <c r="B194" s="536" t="s">
        <v>2098</v>
      </c>
      <c r="C194" s="547">
        <v>43446</v>
      </c>
      <c r="D194" s="560">
        <v>43454</v>
      </c>
      <c r="E194" s="204" t="s">
        <v>76</v>
      </c>
      <c r="F194" s="194" t="s">
        <v>1305</v>
      </c>
      <c r="G194" s="93">
        <v>2</v>
      </c>
    </row>
    <row r="195" spans="1:7" x14ac:dyDescent="0.25">
      <c r="A195" s="543"/>
      <c r="B195" s="536"/>
      <c r="C195" s="547"/>
      <c r="D195" s="560"/>
      <c r="E195" s="204" t="s">
        <v>49</v>
      </c>
      <c r="F195" s="194" t="s">
        <v>1305</v>
      </c>
      <c r="G195" s="93">
        <v>0.4</v>
      </c>
    </row>
    <row r="196" spans="1:7" x14ac:dyDescent="0.25">
      <c r="A196" s="539">
        <v>116</v>
      </c>
      <c r="B196" s="536" t="s">
        <v>2099</v>
      </c>
      <c r="C196" s="547">
        <v>43447</v>
      </c>
      <c r="D196" s="560">
        <v>43454</v>
      </c>
      <c r="E196" s="204" t="s">
        <v>46</v>
      </c>
      <c r="F196" s="194" t="s">
        <v>1305</v>
      </c>
      <c r="G196" s="93">
        <v>7</v>
      </c>
    </row>
    <row r="197" spans="1:7" x14ac:dyDescent="0.25">
      <c r="A197" s="539"/>
      <c r="B197" s="536"/>
      <c r="C197" s="547"/>
      <c r="D197" s="560"/>
      <c r="E197" s="204" t="s">
        <v>49</v>
      </c>
      <c r="F197" s="194" t="s">
        <v>1305</v>
      </c>
      <c r="G197" s="93">
        <v>0.5</v>
      </c>
    </row>
    <row r="198" spans="1:7" x14ac:dyDescent="0.25">
      <c r="A198" s="539"/>
      <c r="B198" s="536"/>
      <c r="C198" s="547"/>
      <c r="D198" s="560"/>
      <c r="E198" s="204" t="s">
        <v>76</v>
      </c>
      <c r="F198" s="194" t="s">
        <v>1305</v>
      </c>
      <c r="G198" s="93">
        <v>1.5</v>
      </c>
    </row>
    <row r="199" spans="1:7" x14ac:dyDescent="0.25">
      <c r="A199" s="539">
        <v>117</v>
      </c>
      <c r="B199" s="536" t="s">
        <v>2100</v>
      </c>
      <c r="C199" s="547">
        <v>43447</v>
      </c>
      <c r="D199" s="560">
        <v>43455</v>
      </c>
      <c r="E199" s="204" t="s">
        <v>208</v>
      </c>
      <c r="F199" s="194" t="s">
        <v>2067</v>
      </c>
      <c r="G199" s="93">
        <v>0.2</v>
      </c>
    </row>
    <row r="200" spans="1:7" x14ac:dyDescent="0.25">
      <c r="A200" s="539"/>
      <c r="B200" s="536"/>
      <c r="C200" s="547"/>
      <c r="D200" s="560"/>
      <c r="E200" s="204" t="s">
        <v>46</v>
      </c>
      <c r="F200" s="194" t="s">
        <v>1305</v>
      </c>
      <c r="G200" s="93">
        <v>2.6</v>
      </c>
    </row>
    <row r="201" spans="1:7" x14ac:dyDescent="0.25">
      <c r="A201" s="539"/>
      <c r="B201" s="536"/>
      <c r="C201" s="547"/>
      <c r="D201" s="560"/>
      <c r="E201" s="204" t="s">
        <v>76</v>
      </c>
      <c r="F201" s="194" t="s">
        <v>2067</v>
      </c>
      <c r="G201" s="93">
        <v>0.1</v>
      </c>
    </row>
    <row r="202" spans="1:7" x14ac:dyDescent="0.25">
      <c r="A202" s="539"/>
      <c r="B202" s="536"/>
      <c r="C202" s="547"/>
      <c r="D202" s="560"/>
      <c r="E202" s="204" t="s">
        <v>49</v>
      </c>
      <c r="F202" s="194" t="s">
        <v>1305</v>
      </c>
      <c r="G202" s="93">
        <v>0.1</v>
      </c>
    </row>
    <row r="203" spans="1:7" x14ac:dyDescent="0.25">
      <c r="A203" s="543">
        <v>118</v>
      </c>
      <c r="B203" s="536" t="s">
        <v>2101</v>
      </c>
      <c r="C203" s="560">
        <v>43451</v>
      </c>
      <c r="D203" s="560">
        <v>43454</v>
      </c>
      <c r="E203" s="194" t="s">
        <v>46</v>
      </c>
      <c r="F203" s="194" t="s">
        <v>1305</v>
      </c>
      <c r="G203" s="93">
        <v>2.2999999999999998</v>
      </c>
    </row>
    <row r="204" spans="1:7" x14ac:dyDescent="0.25">
      <c r="A204" s="543"/>
      <c r="B204" s="536"/>
      <c r="C204" s="560"/>
      <c r="D204" s="560"/>
      <c r="E204" s="194" t="s">
        <v>76</v>
      </c>
      <c r="F204" s="194" t="s">
        <v>1305</v>
      </c>
      <c r="G204" s="93">
        <v>6.3</v>
      </c>
    </row>
    <row r="205" spans="1:7" x14ac:dyDescent="0.25">
      <c r="A205" s="543">
        <v>119</v>
      </c>
      <c r="B205" s="536" t="s">
        <v>2102</v>
      </c>
      <c r="C205" s="560">
        <v>43451</v>
      </c>
      <c r="D205" s="560">
        <v>43454</v>
      </c>
      <c r="E205" s="194" t="s">
        <v>46</v>
      </c>
      <c r="F205" s="194" t="s">
        <v>1305</v>
      </c>
      <c r="G205" s="93">
        <v>1</v>
      </c>
    </row>
    <row r="206" spans="1:7" x14ac:dyDescent="0.25">
      <c r="A206" s="543"/>
      <c r="B206" s="536"/>
      <c r="C206" s="560"/>
      <c r="D206" s="560"/>
      <c r="E206" s="194" t="s">
        <v>76</v>
      </c>
      <c r="F206" s="194" t="s">
        <v>1305</v>
      </c>
      <c r="G206" s="93">
        <v>0.2</v>
      </c>
    </row>
    <row r="207" spans="1:7" x14ac:dyDescent="0.25">
      <c r="A207" s="543"/>
      <c r="B207" s="536"/>
      <c r="C207" s="560"/>
      <c r="D207" s="560"/>
      <c r="E207" s="194" t="s">
        <v>49</v>
      </c>
      <c r="F207" s="194" t="s">
        <v>1305</v>
      </c>
      <c r="G207" s="93">
        <v>0.23</v>
      </c>
    </row>
    <row r="208" spans="1:7" x14ac:dyDescent="0.25">
      <c r="A208" s="561">
        <v>120</v>
      </c>
      <c r="B208" s="536" t="s">
        <v>2103</v>
      </c>
      <c r="C208" s="562">
        <v>43452</v>
      </c>
      <c r="D208" s="560">
        <v>43454</v>
      </c>
      <c r="E208" s="194" t="s">
        <v>76</v>
      </c>
      <c r="F208" s="194" t="s">
        <v>1305</v>
      </c>
      <c r="G208" s="93">
        <v>0.6</v>
      </c>
    </row>
    <row r="209" spans="1:7" x14ac:dyDescent="0.25">
      <c r="A209" s="561"/>
      <c r="B209" s="536"/>
      <c r="C209" s="562"/>
      <c r="D209" s="560"/>
      <c r="E209" s="194" t="s">
        <v>46</v>
      </c>
      <c r="F209" s="194" t="s">
        <v>1305</v>
      </c>
      <c r="G209" s="93">
        <v>0.2</v>
      </c>
    </row>
    <row r="210" spans="1:7" x14ac:dyDescent="0.25">
      <c r="A210" s="559">
        <v>121</v>
      </c>
      <c r="B210" s="536" t="s">
        <v>2104</v>
      </c>
      <c r="C210" s="560">
        <v>43452</v>
      </c>
      <c r="D210" s="560">
        <v>43455</v>
      </c>
      <c r="E210" s="204" t="s">
        <v>2043</v>
      </c>
      <c r="F210" s="194" t="s">
        <v>1305</v>
      </c>
      <c r="G210" s="93">
        <v>0.25</v>
      </c>
    </row>
    <row r="211" spans="1:7" x14ac:dyDescent="0.25">
      <c r="A211" s="559"/>
      <c r="B211" s="536"/>
      <c r="C211" s="560"/>
      <c r="D211" s="560"/>
      <c r="E211" s="204"/>
      <c r="F211" s="194" t="s">
        <v>1305</v>
      </c>
      <c r="G211" s="93">
        <v>0.1</v>
      </c>
    </row>
    <row r="212" spans="1:7" x14ac:dyDescent="0.25">
      <c r="A212" s="250">
        <v>122</v>
      </c>
      <c r="B212" s="185" t="s">
        <v>2105</v>
      </c>
      <c r="C212" s="190">
        <v>43453</v>
      </c>
      <c r="D212" s="204">
        <v>43455</v>
      </c>
      <c r="E212" s="204" t="s">
        <v>2043</v>
      </c>
      <c r="F212" s="194" t="s">
        <v>1305</v>
      </c>
      <c r="G212" s="93">
        <v>0.1</v>
      </c>
    </row>
    <row r="213" spans="1:7" x14ac:dyDescent="0.25">
      <c r="A213" s="250">
        <v>123</v>
      </c>
      <c r="B213" s="194" t="s">
        <v>2106</v>
      </c>
      <c r="C213" s="190">
        <v>43453</v>
      </c>
      <c r="D213" s="204">
        <v>43455</v>
      </c>
      <c r="E213" s="204" t="s">
        <v>76</v>
      </c>
      <c r="F213" s="194" t="s">
        <v>1305</v>
      </c>
      <c r="G213" s="93">
        <v>3.3</v>
      </c>
    </row>
    <row r="214" spans="1:7" x14ac:dyDescent="0.25">
      <c r="A214" s="559">
        <v>124</v>
      </c>
      <c r="B214" s="536" t="s">
        <v>2107</v>
      </c>
      <c r="C214" s="560">
        <v>43451</v>
      </c>
      <c r="D214" s="560">
        <v>43462</v>
      </c>
      <c r="E214" s="194" t="s">
        <v>76</v>
      </c>
      <c r="F214" s="194" t="s">
        <v>1305</v>
      </c>
      <c r="G214" s="93">
        <v>0.1</v>
      </c>
    </row>
    <row r="215" spans="1:7" x14ac:dyDescent="0.25">
      <c r="A215" s="559"/>
      <c r="B215" s="536"/>
      <c r="C215" s="560"/>
      <c r="D215" s="560"/>
      <c r="E215" s="194" t="s">
        <v>49</v>
      </c>
      <c r="F215" s="194" t="s">
        <v>1305</v>
      </c>
      <c r="G215" s="93">
        <v>0.7</v>
      </c>
    </row>
    <row r="216" spans="1:7" x14ac:dyDescent="0.25">
      <c r="A216" s="250">
        <v>125</v>
      </c>
      <c r="B216" s="194" t="s">
        <v>2108</v>
      </c>
      <c r="C216" s="206">
        <v>43454</v>
      </c>
      <c r="D216" s="206">
        <v>43462</v>
      </c>
      <c r="E216" s="194" t="s">
        <v>46</v>
      </c>
      <c r="F216" s="194" t="s">
        <v>1305</v>
      </c>
      <c r="G216" s="93">
        <v>1.5</v>
      </c>
    </row>
    <row r="217" spans="1:7" x14ac:dyDescent="0.25">
      <c r="B217" s="251"/>
      <c r="C217" s="182"/>
      <c r="D217" s="182"/>
      <c r="E217" s="182"/>
      <c r="F217" s="182"/>
    </row>
  </sheetData>
  <autoFilter ref="A1:H72"/>
  <mergeCells count="283">
    <mergeCell ref="A4:A6"/>
    <mergeCell ref="B4:B6"/>
    <mergeCell ref="C4:C6"/>
    <mergeCell ref="D4:D6"/>
    <mergeCell ref="B7:B8"/>
    <mergeCell ref="C7:C8"/>
    <mergeCell ref="D7:D8"/>
    <mergeCell ref="A9:A14"/>
    <mergeCell ref="B9:B14"/>
    <mergeCell ref="C9:C14"/>
    <mergeCell ref="D9:D14"/>
    <mergeCell ref="H9:H10"/>
    <mergeCell ref="H15:H18"/>
    <mergeCell ref="A16:A17"/>
    <mergeCell ref="B16:B17"/>
    <mergeCell ref="C16:C17"/>
    <mergeCell ref="D16:D17"/>
    <mergeCell ref="A20:A21"/>
    <mergeCell ref="B20:B21"/>
    <mergeCell ref="C20:C21"/>
    <mergeCell ref="D20:D21"/>
    <mergeCell ref="H20:H21"/>
    <mergeCell ref="A22:A23"/>
    <mergeCell ref="B22:B23"/>
    <mergeCell ref="C22:C23"/>
    <mergeCell ref="D22:D23"/>
    <mergeCell ref="H22:H28"/>
    <mergeCell ref="A24:A25"/>
    <mergeCell ref="B24:B25"/>
    <mergeCell ref="C24:C25"/>
    <mergeCell ref="D24:D25"/>
    <mergeCell ref="A26:A27"/>
    <mergeCell ref="B26:B27"/>
    <mergeCell ref="C26:C27"/>
    <mergeCell ref="D26:D27"/>
    <mergeCell ref="A29:A31"/>
    <mergeCell ref="E29:E31"/>
    <mergeCell ref="F29:F31"/>
    <mergeCell ref="A32:A34"/>
    <mergeCell ref="E32:E34"/>
    <mergeCell ref="F32:F34"/>
    <mergeCell ref="G32:G34"/>
    <mergeCell ref="H32:H34"/>
    <mergeCell ref="A37:A38"/>
    <mergeCell ref="B37:B38"/>
    <mergeCell ref="C37:C38"/>
    <mergeCell ref="D37:D38"/>
    <mergeCell ref="F37:F38"/>
    <mergeCell ref="R39:S46"/>
    <mergeCell ref="U39:V46"/>
    <mergeCell ref="A40:A41"/>
    <mergeCell ref="B40:B41"/>
    <mergeCell ref="C40:C41"/>
    <mergeCell ref="D40:D41"/>
    <mergeCell ref="F40:F41"/>
    <mergeCell ref="A44:A45"/>
    <mergeCell ref="B44:B45"/>
    <mergeCell ref="C44:C45"/>
    <mergeCell ref="D44:D45"/>
    <mergeCell ref="F44:F45"/>
    <mergeCell ref="A46:A48"/>
    <mergeCell ref="B46:B48"/>
    <mergeCell ref="C46:C48"/>
    <mergeCell ref="D46:D48"/>
    <mergeCell ref="F46:F48"/>
    <mergeCell ref="S48:U56"/>
    <mergeCell ref="A49:A50"/>
    <mergeCell ref="B49:B50"/>
    <mergeCell ref="C49:C50"/>
    <mergeCell ref="D49:D50"/>
    <mergeCell ref="F49:F50"/>
    <mergeCell ref="A51:A52"/>
    <mergeCell ref="B51:B52"/>
    <mergeCell ref="C51:C52"/>
    <mergeCell ref="D51:D52"/>
    <mergeCell ref="F51:F52"/>
    <mergeCell ref="A56:A57"/>
    <mergeCell ref="F56:F57"/>
    <mergeCell ref="A58:A59"/>
    <mergeCell ref="B58:B59"/>
    <mergeCell ref="C58:C59"/>
    <mergeCell ref="D58:D59"/>
    <mergeCell ref="A62:A63"/>
    <mergeCell ref="B62:B63"/>
    <mergeCell ref="C62:C63"/>
    <mergeCell ref="D62:D63"/>
    <mergeCell ref="F62:F63"/>
    <mergeCell ref="A68:A70"/>
    <mergeCell ref="E68:E70"/>
    <mergeCell ref="F68:F70"/>
    <mergeCell ref="G68:G70"/>
    <mergeCell ref="A71:A72"/>
    <mergeCell ref="B71:B72"/>
    <mergeCell ref="C71:C72"/>
    <mergeCell ref="D71:D72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81:A82"/>
    <mergeCell ref="B81:B82"/>
    <mergeCell ref="C81:C82"/>
    <mergeCell ref="D81:D82"/>
    <mergeCell ref="A84:A85"/>
    <mergeCell ref="B84:B85"/>
    <mergeCell ref="C84:C85"/>
    <mergeCell ref="D84:D85"/>
    <mergeCell ref="G86:G87"/>
    <mergeCell ref="A87:A88"/>
    <mergeCell ref="B87:B88"/>
    <mergeCell ref="C87:C88"/>
    <mergeCell ref="D87:D88"/>
    <mergeCell ref="A89:A90"/>
    <mergeCell ref="B89:B90"/>
    <mergeCell ref="C89:C90"/>
    <mergeCell ref="D89:D90"/>
    <mergeCell ref="E91:E92"/>
    <mergeCell ref="F91:F92"/>
    <mergeCell ref="G91:G92"/>
    <mergeCell ref="A93:A94"/>
    <mergeCell ref="B93:B94"/>
    <mergeCell ref="C93:C94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103:A105"/>
    <mergeCell ref="B103:B105"/>
    <mergeCell ref="C103:C105"/>
    <mergeCell ref="D103:D105"/>
    <mergeCell ref="E106:E108"/>
    <mergeCell ref="F106:F108"/>
    <mergeCell ref="G106:G108"/>
    <mergeCell ref="A108:A110"/>
    <mergeCell ref="B108:B110"/>
    <mergeCell ref="C108:C110"/>
    <mergeCell ref="D108:D110"/>
    <mergeCell ref="A115:A116"/>
    <mergeCell ref="B115:B116"/>
    <mergeCell ref="C115:C116"/>
    <mergeCell ref="D115:D116"/>
    <mergeCell ref="A120:A123"/>
    <mergeCell ref="B120:B123"/>
    <mergeCell ref="C120:C123"/>
    <mergeCell ref="D120:D123"/>
    <mergeCell ref="A124:A125"/>
    <mergeCell ref="B124:B125"/>
    <mergeCell ref="C124:C125"/>
    <mergeCell ref="D124:D125"/>
    <mergeCell ref="A126:A129"/>
    <mergeCell ref="B126:B129"/>
    <mergeCell ref="C126:C129"/>
    <mergeCell ref="D126:D129"/>
    <mergeCell ref="A131:A132"/>
    <mergeCell ref="B131:B132"/>
    <mergeCell ref="C131:C132"/>
    <mergeCell ref="D131:D132"/>
    <mergeCell ref="A134:A136"/>
    <mergeCell ref="B134:B136"/>
    <mergeCell ref="C134:C136"/>
    <mergeCell ref="D134:D136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3"/>
    <mergeCell ref="B141:B143"/>
    <mergeCell ref="C141:C143"/>
    <mergeCell ref="D141:D143"/>
    <mergeCell ref="A144:A146"/>
    <mergeCell ref="B144:B146"/>
    <mergeCell ref="C144:C146"/>
    <mergeCell ref="D144:D146"/>
    <mergeCell ref="A147:A149"/>
    <mergeCell ref="B147:B149"/>
    <mergeCell ref="C147:C149"/>
    <mergeCell ref="D147:D149"/>
    <mergeCell ref="A153:A155"/>
    <mergeCell ref="B153:B155"/>
    <mergeCell ref="C153:C155"/>
    <mergeCell ref="D153:D155"/>
    <mergeCell ref="G155:G158"/>
    <mergeCell ref="A159:A160"/>
    <mergeCell ref="B159:B160"/>
    <mergeCell ref="C159:C160"/>
    <mergeCell ref="D159:D160"/>
    <mergeCell ref="A161:A163"/>
    <mergeCell ref="B161:B163"/>
    <mergeCell ref="C161:C163"/>
    <mergeCell ref="D161:D163"/>
    <mergeCell ref="A164:A165"/>
    <mergeCell ref="B164:B165"/>
    <mergeCell ref="C164:C165"/>
    <mergeCell ref="D164:D165"/>
    <mergeCell ref="A166:A168"/>
    <mergeCell ref="B166:B168"/>
    <mergeCell ref="C166:C168"/>
    <mergeCell ref="D166:D168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5:A176"/>
    <mergeCell ref="B175:B176"/>
    <mergeCell ref="C175:C176"/>
    <mergeCell ref="D175:D176"/>
    <mergeCell ref="A178:A179"/>
    <mergeCell ref="B178:B179"/>
    <mergeCell ref="C178:C179"/>
    <mergeCell ref="D178:D179"/>
    <mergeCell ref="A182:A183"/>
    <mergeCell ref="B182:B183"/>
    <mergeCell ref="C182:C183"/>
    <mergeCell ref="D182:D183"/>
    <mergeCell ref="A186:A187"/>
    <mergeCell ref="B186:B187"/>
    <mergeCell ref="C186:C187"/>
    <mergeCell ref="D186:D187"/>
    <mergeCell ref="A188:A190"/>
    <mergeCell ref="B188:B190"/>
    <mergeCell ref="C188:C190"/>
    <mergeCell ref="D188:D190"/>
    <mergeCell ref="A192:A193"/>
    <mergeCell ref="B192:B193"/>
    <mergeCell ref="C192:C193"/>
    <mergeCell ref="D192:D193"/>
    <mergeCell ref="A194:A195"/>
    <mergeCell ref="B194:B195"/>
    <mergeCell ref="C194:C195"/>
    <mergeCell ref="D194:D195"/>
    <mergeCell ref="A196:A198"/>
    <mergeCell ref="B196:B198"/>
    <mergeCell ref="C196:C198"/>
    <mergeCell ref="D196:D198"/>
    <mergeCell ref="A199:A202"/>
    <mergeCell ref="B199:B202"/>
    <mergeCell ref="C199:C202"/>
    <mergeCell ref="D199:D202"/>
    <mergeCell ref="A210:A211"/>
    <mergeCell ref="B210:B211"/>
    <mergeCell ref="C210:C211"/>
    <mergeCell ref="D210:D211"/>
    <mergeCell ref="A214:A215"/>
    <mergeCell ref="B214:B215"/>
    <mergeCell ref="C214:C215"/>
    <mergeCell ref="D214:D215"/>
    <mergeCell ref="A203:A204"/>
    <mergeCell ref="B203:B204"/>
    <mergeCell ref="C203:C204"/>
    <mergeCell ref="D203:D204"/>
    <mergeCell ref="A205:A207"/>
    <mergeCell ref="B205:B207"/>
    <mergeCell ref="C205:C207"/>
    <mergeCell ref="D205:D207"/>
    <mergeCell ref="A208:A209"/>
    <mergeCell ref="B208:B209"/>
    <mergeCell ref="C208:C209"/>
    <mergeCell ref="D208:D209"/>
  </mergeCells>
  <dataValidations count="1">
    <dataValidation type="list" operator="equal" allowBlank="1" sqref="C19:C20 C22 C24 C26 C28:C31 D29:D30 C32:C37 D37 C39:D40 C42:D44 C46:D46 C49:D49 C51:D51 C53:D53 C54:C55 C62:C65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Заказы в работе</vt:lpstr>
      <vt:lpstr>Учёт листов</vt:lpstr>
      <vt:lpstr>Выполненные заказы 2022</vt:lpstr>
      <vt:lpstr>Выполненные заказы 2021</vt:lpstr>
      <vt:lpstr>Выполненные заказы 2020</vt:lpstr>
      <vt:lpstr>Выполненные заказы 2019</vt:lpstr>
      <vt:lpstr>Выполненные заказы 2018</vt:lpstr>
      <vt:lpstr>'Учёт листов'!_ФильтрБазыДанных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PC</cp:lastModifiedBy>
  <cp:revision>0</cp:revision>
  <cp:lastPrinted>2020-10-28T11:04:06Z</cp:lastPrinted>
  <dcterms:created xsi:type="dcterms:W3CDTF">2020-09-21T11:44:36Z</dcterms:created>
  <dcterms:modified xsi:type="dcterms:W3CDTF">2022-08-05T13:29:05Z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