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Data_Quality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1"/>
    </font>
    <font>
      <name val="Arial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0" pivotButton="0" quotePrefix="0" xfId="0"/>
    <xf numFmtId="0" fontId="5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Cadets Enrolled: 2021 vs 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'Summary'!$A$6</f>
            </numRef>
          </cat>
          <val>
            <numRef>
              <f>'Summary'!$B$6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Cadets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Girls' Share of Cadet Strength: 2021 vs 2025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'Summary'!$A$13</f>
            </numRef>
          </cat>
          <val>
            <numRef>
              <f>'Summary'!$B$13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</cols>
  <sheetData>
    <row r="1">
      <c r="A1" s="1" t="inlineStr">
        <is>
          <t>NCC Cadet Strength &amp; Gender-Diversity Trend — Auto-Generated Report</t>
        </is>
      </c>
    </row>
    <row r="2">
      <c r="A2" s="2" t="inlineStr">
        <is>
          <t>Generated 26-Jul-2026 14:28 · Reconciled from 4 real government/press releases</t>
        </is>
      </c>
    </row>
    <row r="4">
      <c r="A4" s="3" t="inlineStr">
        <is>
          <t>Cadet Strength Trend</t>
        </is>
      </c>
    </row>
    <row r="5">
      <c r="A5" s="4" t="inlineStr">
        <is>
          <t>year</t>
        </is>
      </c>
      <c r="B5" s="4" t="inlineStr">
        <is>
          <t>total_cadets_enrolled</t>
        </is>
      </c>
    </row>
    <row r="6">
      <c r="A6" s="5" t="n">
        <v>2021</v>
      </c>
      <c r="B6" s="5" t="n">
        <v>1464727</v>
      </c>
    </row>
    <row r="7">
      <c r="A7" s="5" t="n">
        <v>2025</v>
      </c>
      <c r="B7" s="5" t="n">
        <v>1558199</v>
      </c>
    </row>
    <row r="9">
      <c r="A9" s="6" t="inlineStr">
        <is>
          <t>CAGR (2021→2025): 1.56% per year</t>
        </is>
      </c>
    </row>
    <row r="11">
      <c r="A11" s="3" t="inlineStr">
        <is>
          <t>Girls' Share of Cadet Strength (%)</t>
        </is>
      </c>
    </row>
    <row r="12">
      <c r="A12" s="4" t="inlineStr">
        <is>
          <t>year</t>
        </is>
      </c>
      <c r="B12" s="4" t="inlineStr">
        <is>
          <t>girls_percentage</t>
        </is>
      </c>
    </row>
    <row r="13">
      <c r="A13" s="5" t="n">
        <v>2021</v>
      </c>
      <c r="B13" s="5" t="n">
        <v>35.5</v>
      </c>
    </row>
    <row r="14">
      <c r="A14" s="5" t="n">
        <v>2025</v>
      </c>
      <c r="B14" s="5" t="n">
        <v>40.68</v>
      </c>
    </row>
    <row r="16">
      <c r="A16" s="3" t="inlineStr">
        <is>
          <t>Institutional Coverage (as of 2025)</t>
        </is>
      </c>
    </row>
    <row r="17">
      <c r="A17" s="4" t="inlineStr">
        <is>
          <t>metric_name</t>
        </is>
      </c>
      <c r="B17" s="4" t="inlineStr">
        <is>
          <t>value</t>
        </is>
      </c>
      <c r="C17" s="4" t="inlineStr">
        <is>
          <t>unit</t>
        </is>
      </c>
    </row>
    <row r="18">
      <c r="A18" s="5" t="inlineStr">
        <is>
          <t>Institutions_Covered</t>
        </is>
      </c>
      <c r="B18" s="5" t="n">
        <v>23000</v>
      </c>
      <c r="C18" s="5" t="inlineStr">
        <is>
          <t>institutions</t>
        </is>
      </c>
    </row>
    <row r="19">
      <c r="A19" s="5" t="inlineStr">
        <is>
          <t>Institutions_In_Pipeline</t>
        </is>
      </c>
      <c r="B19" s="5" t="n">
        <v>12000</v>
      </c>
      <c r="C19" s="5" t="inlineStr">
        <is>
          <t>institutions</t>
        </is>
      </c>
    </row>
    <row r="20">
      <c r="A20" s="5" t="inlineStr">
        <is>
          <t>Annual_Training_Camps</t>
        </is>
      </c>
      <c r="B20" s="5" t="n">
        <v>1162</v>
      </c>
      <c r="C20" s="5" t="inlineStr">
        <is>
          <t>camps</t>
        </is>
      </c>
    </row>
    <row r="21">
      <c r="A21" s="5" t="inlineStr">
        <is>
          <t>Ek_Bharat_Shreshtha_Bharat_Camps</t>
        </is>
      </c>
      <c r="B21" s="5" t="n">
        <v>33</v>
      </c>
      <c r="C21" s="5" t="inlineStr">
        <is>
          <t>camps</t>
        </is>
      </c>
    </row>
    <row r="22">
      <c r="A22" s="5" t="inlineStr">
        <is>
          <t>Special_Integration_Camps</t>
        </is>
      </c>
      <c r="B22" s="5" t="n">
        <v>6</v>
      </c>
      <c r="C22" s="5" t="inlineStr">
        <is>
          <t>camps</t>
        </is>
      </c>
    </row>
    <row r="24">
      <c r="A24" s="3" t="inlineStr">
        <is>
          <t>Expansion Plan (announced targets)</t>
        </is>
      </c>
    </row>
    <row r="25">
      <c r="A25" s="4" t="inlineStr">
        <is>
          <t>metric_name</t>
        </is>
      </c>
      <c r="B25" s="4" t="inlineStr">
        <is>
          <t>value</t>
        </is>
      </c>
      <c r="C25" s="4" t="inlineStr">
        <is>
          <t>unit</t>
        </is>
      </c>
    </row>
    <row r="26">
      <c r="A26" s="5" t="inlineStr">
        <is>
          <t>Sanctioned_Strength_Baseline</t>
        </is>
      </c>
      <c r="B26" s="5" t="n">
        <v>1700000</v>
      </c>
      <c r="C26" s="5" t="inlineStr">
        <is>
          <t>cadets</t>
        </is>
      </c>
    </row>
    <row r="27">
      <c r="A27" s="5" t="inlineStr">
        <is>
          <t>Sanctioned_Strength_Target</t>
        </is>
      </c>
      <c r="B27" s="5" t="n">
        <v>2000000</v>
      </c>
      <c r="C27" s="5" t="inlineStr">
        <is>
          <t>cadets</t>
        </is>
      </c>
    </row>
    <row r="28">
      <c r="A28" s="5" t="inlineStr">
        <is>
          <t>Additional_Cadets_Planned</t>
        </is>
      </c>
      <c r="B28" s="5" t="n">
        <v>300000</v>
      </c>
      <c r="C28" s="5" t="inlineStr">
        <is>
          <t>cadets</t>
        </is>
      </c>
    </row>
    <row r="29">
      <c r="A29" s="5" t="inlineStr">
        <is>
          <t>New_NCC_Units_Raised_JK_Ladakh</t>
        </is>
      </c>
      <c r="B29" s="5" t="n">
        <v>4</v>
      </c>
      <c r="C29" s="5" t="inlineStr">
        <is>
          <t>units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  <col width="10" customWidth="1" min="3" max="3"/>
  </cols>
  <sheetData>
    <row r="1">
      <c r="A1" s="1" t="inlineStr">
        <is>
          <t>Data Sources &amp; Citations</t>
        </is>
      </c>
    </row>
    <row r="3">
      <c r="A3" s="4" t="inlineStr">
        <is>
          <t>Source_File</t>
        </is>
      </c>
      <c r="B3" s="4" t="inlineStr">
        <is>
          <t>Description</t>
        </is>
      </c>
      <c r="C3" s="4" t="inlineStr">
        <is>
          <t>Year</t>
        </is>
      </c>
    </row>
    <row r="4">
      <c r="A4" s="7" t="inlineStr">
        <is>
          <t>lok_sabha_2025_cadet_strength_trend.csv</t>
        </is>
      </c>
      <c r="B4" s="7" t="inlineStr">
        <is>
          <t>Lok Sabha reply — total cadets enrolled &amp; girls % (2021 vs 2025)</t>
        </is>
      </c>
      <c r="C4" s="7" t="n">
        <v>2025</v>
      </c>
    </row>
    <row r="5">
      <c r="A5" s="7" t="inlineStr">
        <is>
          <t>pib_2025_girls_wing_breakdown.csv</t>
        </is>
      </c>
      <c r="B5" s="7" t="inlineStr">
        <is>
          <t>PIB — girls cadets by Wing (Senior/Junior), as of 2025</t>
        </is>
      </c>
      <c r="C5" s="7" t="n">
        <v>2025</v>
      </c>
    </row>
    <row r="6">
      <c r="A6" s="7" t="inlineStr">
        <is>
          <t>pib_2025_institutional_coverage.csv</t>
        </is>
      </c>
      <c r="B6" s="7" t="inlineStr">
        <is>
          <t>PIB — institutions covered, pipeline, and training camps, as of 2025</t>
        </is>
      </c>
      <c r="C6" s="7" t="n">
        <v>2025</v>
      </c>
    </row>
    <row r="7">
      <c r="A7" s="7" t="inlineStr">
        <is>
          <t>mod_expansion_announcement.csv</t>
        </is>
      </c>
      <c r="B7" s="7" t="inlineStr">
        <is>
          <t>Ministry of Defence — sanctioned-strength expansion announcement</t>
        </is>
      </c>
      <c r="C7" s="7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46" customWidth="1" min="3" max="3"/>
  </cols>
  <sheetData>
    <row r="1">
      <c r="A1" s="1" t="inlineStr">
        <is>
          <t>Cross-Source Validation &amp; Data Quality Log</t>
        </is>
      </c>
    </row>
    <row r="2">
      <c r="A2" s="2" t="inlineStr">
        <is>
          <t>Discrepancies between independently published figures are flagged here, not silently resolved.</t>
        </is>
      </c>
    </row>
    <row r="4">
      <c r="A4" s="4" t="inlineStr">
        <is>
          <t>Issue</t>
        </is>
      </c>
      <c r="B4" s="4" t="inlineStr">
        <is>
          <t>Detail</t>
        </is>
      </c>
      <c r="C4" s="4" t="inlineStr">
        <is>
          <t>Sources_Involved</t>
        </is>
      </c>
    </row>
    <row r="5">
      <c r="A5" s="8" t="inlineStr">
        <is>
          <t>Cross-source figure mismatch (not silently corrected)</t>
        </is>
      </c>
      <c r="B5" s="8" t="inlineStr">
        <is>
          <t>Girls count implied by Total_Cadets x Girls_Percentage = 633,875, but Senior+Junior Wing figures sum to 633,804. Difference = 71 (likely rounding in one of the two independently published figures).</t>
        </is>
      </c>
      <c r="C5" s="8" t="inlineStr">
        <is>
          <t>lok_sabha_2025_cadet_strength_trend.csv vs pib_2025_girls_wing_breakdown.csv</t>
        </is>
      </c>
    </row>
    <row r="6">
      <c r="A6" s="8" t="inlineStr">
        <is>
          <t>Missing year/date field in source</t>
        </is>
      </c>
      <c r="B6" s="8" t="inlineStr">
        <is>
          <t>mod_expansion_announcement.csv does not carry a publication year in the original release; left as blank (year=None) rather than assumed, per source.</t>
        </is>
      </c>
      <c r="C6" s="8" t="inlineStr">
        <is>
          <t>mod_expansion_announcement.csv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2026-07-26T14:28:04Z</dcterms:created>
  <dcterms:modified xmlns:dcterms="http://purl.org/dc/terms/" xmlns:xsi="http://www.w3.org/2001/XMLSchema-instance" xsi:type="dcterms:W3CDTF">2026-07-26T14:28:04Z</dcterms:modified>
</cp:coreProperties>
</file>