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058ec69bd94c7d/pyproj/IFRS17CalculationEnginePython/ifrs17-template/Files/"/>
    </mc:Choice>
  </mc:AlternateContent>
  <xr:revisionPtr revIDLastSave="26" documentId="8_{FFB1B7E5-6041-4441-AAD0-9F884678057A}" xr6:coauthVersionLast="47" xr6:coauthVersionMax="47" xr10:uidLastSave="{3A8DDBE1-92CF-4010-B495-0FB1B49C0721}"/>
  <bookViews>
    <workbookView xWindow="1350" yWindow="1310" windowWidth="33070" windowHeight="19150" xr2:uid="{00000000-000D-0000-FFFF-FFFF00000000}"/>
  </bookViews>
  <sheets>
    <sheet name="Main" sheetId="2" r:id="rId1"/>
    <sheet name="Cashflow" sheetId="1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1" i="4" l="1"/>
  <c r="AA280" i="4"/>
  <c r="AA279" i="4"/>
  <c r="AA278" i="4"/>
  <c r="AA277" i="4"/>
  <c r="AA276" i="4"/>
  <c r="AA275" i="4"/>
  <c r="AA274" i="4"/>
  <c r="AA273" i="4"/>
  <c r="AA272" i="4"/>
  <c r="AA271" i="4"/>
  <c r="AA270" i="4"/>
  <c r="AA269" i="4"/>
  <c r="AA268" i="4"/>
  <c r="AA267" i="4"/>
  <c r="AA266" i="4"/>
  <c r="AA265" i="4"/>
  <c r="AA264" i="4"/>
  <c r="AA263" i="4"/>
  <c r="AA262" i="4"/>
  <c r="AA261" i="4"/>
  <c r="AA260" i="4"/>
  <c r="AA259" i="4"/>
  <c r="AA258" i="4"/>
  <c r="AA257" i="4"/>
  <c r="AA256" i="4"/>
  <c r="AA255" i="4"/>
  <c r="AA254" i="4"/>
  <c r="AA253" i="4"/>
  <c r="AA252" i="4"/>
  <c r="AA251" i="4"/>
  <c r="AA250" i="4"/>
  <c r="AA249" i="4"/>
  <c r="AA248" i="4"/>
  <c r="AA247" i="4"/>
  <c r="AA246" i="4"/>
  <c r="AA245" i="4"/>
  <c r="AA244" i="4"/>
  <c r="AA243" i="4"/>
  <c r="AA242" i="4"/>
  <c r="AA241" i="4"/>
  <c r="AA240" i="4"/>
  <c r="AA239" i="4"/>
  <c r="AA238" i="4"/>
  <c r="AA237" i="4"/>
  <c r="AA236" i="4"/>
  <c r="AA235" i="4"/>
  <c r="AA234" i="4"/>
  <c r="AA233" i="4"/>
  <c r="AA232" i="4"/>
  <c r="AA231" i="4"/>
  <c r="AA230" i="4"/>
  <c r="AA229" i="4"/>
  <c r="AA228" i="4"/>
  <c r="AA227" i="4"/>
  <c r="AA226" i="4"/>
  <c r="AA225" i="4"/>
  <c r="AA224" i="4"/>
  <c r="AA223" i="4"/>
  <c r="AA222" i="4"/>
  <c r="AA221" i="4"/>
  <c r="AA220" i="4"/>
  <c r="AA219" i="4"/>
  <c r="AA218" i="4"/>
  <c r="AA217" i="4"/>
  <c r="AA216" i="4"/>
  <c r="AA215" i="4"/>
  <c r="AA214" i="4"/>
  <c r="AA213" i="4"/>
  <c r="AA212" i="4"/>
  <c r="AA211" i="4"/>
  <c r="AA210" i="4"/>
  <c r="AA209" i="4"/>
  <c r="AA208" i="4"/>
  <c r="AA207" i="4"/>
  <c r="AA206" i="4"/>
  <c r="AA205" i="4"/>
  <c r="AA204" i="4"/>
  <c r="AA203" i="4"/>
  <c r="AA202" i="4"/>
  <c r="AA201" i="4"/>
  <c r="AA200" i="4"/>
  <c r="AA199" i="4"/>
  <c r="AA198" i="4"/>
  <c r="AA197" i="4"/>
  <c r="AA196" i="4"/>
  <c r="AA195" i="4"/>
  <c r="AA194" i="4"/>
  <c r="AA193" i="4"/>
  <c r="AA192" i="4"/>
  <c r="AA191" i="4"/>
  <c r="AA190" i="4"/>
  <c r="AA189" i="4"/>
  <c r="AA188" i="4"/>
  <c r="AA187" i="4"/>
  <c r="AA186" i="4"/>
  <c r="AA185" i="4"/>
  <c r="AA184" i="4"/>
  <c r="AA183" i="4"/>
  <c r="AA182" i="4"/>
  <c r="AA181" i="4"/>
  <c r="AA180" i="4"/>
  <c r="AA179" i="4"/>
  <c r="AA178" i="4"/>
  <c r="AA177" i="4"/>
  <c r="AA176" i="4"/>
  <c r="AA175" i="4"/>
  <c r="AA174" i="4"/>
  <c r="AA173" i="4"/>
  <c r="AA172" i="4"/>
  <c r="AA171" i="4"/>
  <c r="AA170" i="4"/>
  <c r="AA169" i="4"/>
  <c r="AA168" i="4"/>
  <c r="AA167" i="4"/>
  <c r="AA166" i="4"/>
  <c r="AA165" i="4"/>
  <c r="AA164" i="4"/>
  <c r="AA163" i="4"/>
  <c r="AA162" i="4"/>
  <c r="AA161" i="4"/>
  <c r="AA160" i="4"/>
  <c r="AA159" i="4"/>
  <c r="AA158" i="4"/>
  <c r="AA157" i="4"/>
  <c r="AA156" i="4"/>
  <c r="AA155" i="4"/>
  <c r="AA154" i="4"/>
  <c r="AA153" i="4"/>
  <c r="AA152" i="4"/>
  <c r="AA151" i="4"/>
  <c r="AA150" i="4"/>
  <c r="AA149" i="4"/>
  <c r="AA148" i="4"/>
  <c r="AA147" i="4"/>
  <c r="AA146" i="4"/>
  <c r="AA145" i="4"/>
  <c r="AA144" i="4"/>
  <c r="AA143" i="4"/>
  <c r="AA142" i="4"/>
  <c r="AA141" i="4"/>
  <c r="AA140" i="4"/>
  <c r="AA139" i="4"/>
  <c r="AA138" i="4"/>
  <c r="AA137" i="4"/>
  <c r="AA136" i="4"/>
  <c r="AA135" i="4"/>
  <c r="AA134" i="4"/>
  <c r="AA133" i="4"/>
  <c r="AA132" i="4"/>
  <c r="AA131" i="4"/>
  <c r="AA130" i="4"/>
  <c r="AA129" i="4"/>
  <c r="AA128" i="4"/>
  <c r="AA127" i="4"/>
  <c r="AA126" i="4"/>
  <c r="AA125" i="4"/>
  <c r="AA124" i="4"/>
  <c r="AA123" i="4"/>
  <c r="AA122" i="4"/>
  <c r="AA121" i="4"/>
  <c r="AA120" i="4"/>
  <c r="AA119" i="4"/>
  <c r="AA118" i="4"/>
  <c r="AA117" i="4"/>
  <c r="AA116" i="4"/>
  <c r="AA115" i="4"/>
  <c r="AA114" i="4"/>
  <c r="AA113" i="4"/>
  <c r="AA112" i="4"/>
  <c r="AA111" i="4"/>
  <c r="AA110" i="4"/>
  <c r="AA109" i="4"/>
  <c r="AA108" i="4"/>
  <c r="AA107" i="4"/>
  <c r="AA106" i="4"/>
  <c r="AA105" i="4"/>
  <c r="AA104" i="4"/>
  <c r="AA103" i="4"/>
  <c r="AA102" i="4"/>
  <c r="AA101" i="4"/>
  <c r="AA100" i="4"/>
  <c r="AA99" i="4"/>
  <c r="AA98" i="4"/>
  <c r="AA97" i="4"/>
  <c r="AA96" i="4"/>
  <c r="AA95" i="4"/>
  <c r="AA94" i="4"/>
  <c r="AA93" i="4"/>
  <c r="AA92" i="4"/>
  <c r="AA91" i="4"/>
  <c r="AA90" i="4"/>
  <c r="AA89" i="4"/>
  <c r="AA88" i="4"/>
  <c r="AA87" i="4"/>
  <c r="AA86" i="4"/>
  <c r="AA85" i="4"/>
  <c r="AA84" i="4"/>
  <c r="AA83" i="4"/>
  <c r="AA82" i="4"/>
  <c r="AA81" i="4"/>
  <c r="AA80" i="4"/>
  <c r="AA79" i="4"/>
  <c r="AA78" i="4"/>
  <c r="AA77" i="4"/>
  <c r="AA76" i="4"/>
  <c r="AA75" i="4"/>
  <c r="AA74" i="4"/>
  <c r="AA73" i="4"/>
  <c r="AA72" i="4"/>
  <c r="AA71" i="4"/>
  <c r="AA70" i="4"/>
  <c r="AA69" i="4"/>
  <c r="AA68" i="4"/>
  <c r="AA67" i="4"/>
  <c r="AA66" i="4"/>
  <c r="AA65" i="4"/>
  <c r="AA64" i="4"/>
  <c r="AA63" i="4"/>
  <c r="AA62" i="4"/>
  <c r="AA61" i="4"/>
  <c r="AA60" i="4"/>
  <c r="AA59" i="4"/>
  <c r="AA58" i="4"/>
  <c r="AA57" i="4"/>
  <c r="AA56" i="4"/>
  <c r="AA55" i="4"/>
  <c r="AA54" i="4"/>
  <c r="AA53" i="4"/>
  <c r="AA52" i="4"/>
  <c r="AA51" i="4"/>
  <c r="AA50" i="4"/>
  <c r="AA49" i="4"/>
  <c r="AA48" i="4"/>
  <c r="AA47" i="4"/>
  <c r="AA46" i="4"/>
  <c r="AA45" i="4"/>
  <c r="AA44" i="4"/>
  <c r="AA43" i="4"/>
  <c r="AA42" i="4"/>
  <c r="AA41" i="4"/>
  <c r="AA40" i="4"/>
  <c r="AA39" i="4"/>
  <c r="AA38" i="4"/>
  <c r="AA37" i="4"/>
  <c r="AA36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AA8" i="4"/>
  <c r="AA7" i="4"/>
  <c r="AA6" i="4"/>
  <c r="AA5" i="4"/>
  <c r="AA4" i="4"/>
  <c r="AA3" i="4"/>
  <c r="AA2" i="4"/>
  <c r="AA282" i="4"/>
  <c r="Z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B282" i="4"/>
  <c r="A282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B281" i="4"/>
  <c r="A281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B280" i="4"/>
  <c r="A280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B279" i="4"/>
  <c r="A279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B278" i="4"/>
  <c r="A278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A277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A276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B275" i="4"/>
  <c r="A275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B274" i="4"/>
  <c r="A274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B273" i="4"/>
  <c r="A273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B272" i="4"/>
  <c r="A272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B271" i="4"/>
  <c r="A271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A270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B269" i="4"/>
  <c r="A269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B268" i="4"/>
  <c r="A268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B267" i="4"/>
  <c r="A267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B266" i="4"/>
  <c r="A266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B265" i="4"/>
  <c r="A265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B264" i="4"/>
  <c r="A264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B263" i="4"/>
  <c r="A263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B260" i="4"/>
  <c r="A260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B259" i="4"/>
  <c r="A259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B256" i="4"/>
  <c r="A256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B251" i="4"/>
  <c r="A251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B250" i="4"/>
  <c r="A250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B247" i="4"/>
  <c r="A247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B246" i="4"/>
  <c r="A246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B244" i="4"/>
  <c r="A244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B243" i="4"/>
  <c r="A243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B237" i="4"/>
  <c r="A237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B235" i="4"/>
  <c r="A235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B233" i="4"/>
  <c r="A233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B228" i="4"/>
  <c r="A228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B225" i="4"/>
  <c r="A225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B218" i="4"/>
  <c r="A218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B207" i="4"/>
  <c r="A207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B204" i="4"/>
  <c r="A204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B201" i="4"/>
  <c r="A201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B199" i="4"/>
  <c r="A199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B197" i="4"/>
  <c r="A197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A195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B191" i="4"/>
  <c r="A191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B189" i="4"/>
  <c r="A189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B184" i="4"/>
  <c r="A184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B178" i="4"/>
  <c r="A178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B176" i="4"/>
  <c r="A176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B173" i="4"/>
  <c r="A173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B169" i="4"/>
  <c r="A169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B167" i="4"/>
  <c r="A167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B166" i="4"/>
  <c r="A166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B164" i="4"/>
  <c r="A164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B163" i="4"/>
  <c r="A163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7" i="4"/>
  <c r="A157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B156" i="4"/>
  <c r="A156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B151" i="4"/>
  <c r="A151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B150" i="4"/>
  <c r="A150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B149" i="4"/>
  <c r="A149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B147" i="4"/>
  <c r="A147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B145" i="4"/>
  <c r="A145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B143" i="4"/>
  <c r="A143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B142" i="4"/>
  <c r="A142" i="4"/>
  <c r="Z141" i="4"/>
  <c r="Y141" i="4"/>
  <c r="X141" i="4"/>
  <c r="W141" i="4"/>
  <c r="V141" i="4"/>
  <c r="U141" i="4"/>
  <c r="T141" i="4"/>
  <c r="S141" i="4"/>
  <c r="R141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B141" i="4"/>
  <c r="A141" i="4"/>
  <c r="Z140" i="4"/>
  <c r="Y140" i="4"/>
  <c r="X140" i="4"/>
  <c r="W140" i="4"/>
  <c r="V140" i="4"/>
  <c r="U140" i="4"/>
  <c r="T140" i="4"/>
  <c r="S140" i="4"/>
  <c r="R140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B139" i="4"/>
  <c r="A139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Z135" i="4"/>
  <c r="Y135" i="4"/>
  <c r="X135" i="4"/>
  <c r="W135" i="4"/>
  <c r="V135" i="4"/>
  <c r="U135" i="4"/>
  <c r="T135" i="4"/>
  <c r="S135" i="4"/>
  <c r="R135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Z132" i="4"/>
  <c r="Y132" i="4"/>
  <c r="X132" i="4"/>
  <c r="W132" i="4"/>
  <c r="V132" i="4"/>
  <c r="U132" i="4"/>
  <c r="T132" i="4"/>
  <c r="S132" i="4"/>
  <c r="R132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Z127" i="4"/>
  <c r="Y127" i="4"/>
  <c r="X127" i="4"/>
  <c r="W127" i="4"/>
  <c r="V127" i="4"/>
  <c r="U127" i="4"/>
  <c r="T127" i="4"/>
  <c r="S127" i="4"/>
  <c r="R127" i="4"/>
  <c r="Q127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D127" i="4"/>
  <c r="C127" i="4"/>
  <c r="B127" i="4"/>
  <c r="A127" i="4"/>
  <c r="Z126" i="4"/>
  <c r="Y126" i="4"/>
  <c r="X126" i="4"/>
  <c r="W126" i="4"/>
  <c r="V126" i="4"/>
  <c r="U126" i="4"/>
  <c r="T126" i="4"/>
  <c r="S126" i="4"/>
  <c r="R126" i="4"/>
  <c r="Q126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Z125" i="4"/>
  <c r="Y125" i="4"/>
  <c r="X125" i="4"/>
  <c r="W125" i="4"/>
  <c r="V125" i="4"/>
  <c r="U125" i="4"/>
  <c r="T125" i="4"/>
  <c r="S125" i="4"/>
  <c r="R125" i="4"/>
  <c r="Q125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Z122" i="4"/>
  <c r="Y122" i="4"/>
  <c r="X122" i="4"/>
  <c r="W122" i="4"/>
  <c r="V122" i="4"/>
  <c r="U122" i="4"/>
  <c r="T122" i="4"/>
  <c r="S122" i="4"/>
  <c r="R122" i="4"/>
  <c r="Q122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B119" i="4"/>
  <c r="A119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Z117" i="4"/>
  <c r="Y117" i="4"/>
  <c r="X117" i="4"/>
  <c r="W117" i="4"/>
  <c r="V117" i="4"/>
  <c r="U117" i="4"/>
  <c r="T117" i="4"/>
  <c r="S117" i="4"/>
  <c r="R117" i="4"/>
  <c r="Q117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Z116" i="4"/>
  <c r="Y116" i="4"/>
  <c r="X116" i="4"/>
  <c r="W116" i="4"/>
  <c r="V116" i="4"/>
  <c r="U116" i="4"/>
  <c r="T116" i="4"/>
  <c r="S116" i="4"/>
  <c r="R116" i="4"/>
  <c r="Q116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Z115" i="4"/>
  <c r="Y115" i="4"/>
  <c r="X115" i="4"/>
  <c r="W115" i="4"/>
  <c r="V115" i="4"/>
  <c r="U115" i="4"/>
  <c r="T115" i="4"/>
  <c r="S115" i="4"/>
  <c r="R115" i="4"/>
  <c r="Q115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D114" i="4"/>
  <c r="C114" i="4"/>
  <c r="B114" i="4"/>
  <c r="A114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A113" i="4"/>
  <c r="Z112" i="4"/>
  <c r="Y112" i="4"/>
  <c r="X112" i="4"/>
  <c r="W112" i="4"/>
  <c r="V112" i="4"/>
  <c r="U112" i="4"/>
  <c r="T112" i="4"/>
  <c r="S112" i="4"/>
  <c r="R112" i="4"/>
  <c r="Q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Z111" i="4"/>
  <c r="Y111" i="4"/>
  <c r="X111" i="4"/>
  <c r="W111" i="4"/>
  <c r="V111" i="4"/>
  <c r="U111" i="4"/>
  <c r="T111" i="4"/>
  <c r="S111" i="4"/>
  <c r="R111" i="4"/>
  <c r="Q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Z110" i="4"/>
  <c r="Y110" i="4"/>
  <c r="X110" i="4"/>
  <c r="W110" i="4"/>
  <c r="V110" i="4"/>
  <c r="U110" i="4"/>
  <c r="T110" i="4"/>
  <c r="S110" i="4"/>
  <c r="R110" i="4"/>
  <c r="Q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109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105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</calcChain>
</file>

<file path=xl/sharedStrings.xml><?xml version="1.0" encoding="utf-8"?>
<sst xmlns="http://schemas.openxmlformats.org/spreadsheetml/2006/main" count="1802" uniqueCount="57">
  <si>
    <t>ReportingNode</t>
  </si>
  <si>
    <t>Year</t>
  </si>
  <si>
    <t>Month</t>
  </si>
  <si>
    <t>CH</t>
  </si>
  <si>
    <t>DataNode</t>
  </si>
  <si>
    <t>AmountType</t>
  </si>
  <si>
    <t>AocType</t>
  </si>
  <si>
    <t>Novelty</t>
  </si>
  <si>
    <t>AccidentYear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</si>
  <si>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</si>
  <si>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</si>
  <si>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</si>
  <si>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</si>
  <si>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</si>
  <si>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</si>
  <si>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</si>
  <si>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</si>
  <si>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</si>
  <si>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</si>
  <si>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</si>
  <si>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</si>
  <si>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</si>
  <si>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</si>
  <si>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</si>
  <si>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</si>
  <si>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</si>
  <si>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</si>
  <si>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</si>
  <si>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</si>
  <si>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</si>
  <si>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DT1.1</t>
  </si>
  <si>
    <t>PR</t>
  </si>
  <si>
    <t>MC</t>
  </si>
  <si>
    <t>I</t>
  </si>
  <si>
    <t>NIC</t>
  </si>
  <si>
    <t>CU</t>
  </si>
  <si>
    <t>RA</t>
  </si>
  <si>
    <t>BOP</t>
  </si>
  <si>
    <t>N</t>
  </si>
  <si>
    <t>ICO</t>
  </si>
  <si>
    <t>EV</t>
  </si>
  <si>
    <t>CL</t>
  </si>
  <si>
    <t>C</t>
  </si>
  <si>
    <t>DT1.2</t>
  </si>
  <si>
    <t>DT1.3</t>
  </si>
  <si>
    <t>DT2.1</t>
  </si>
  <si>
    <t>DT2.2</t>
  </si>
  <si>
    <t>DTR1.1</t>
  </si>
  <si>
    <t>DTR1.2</t>
  </si>
  <si>
    <t>DTR2.1</t>
  </si>
  <si>
    <t>DTR2.2</t>
  </si>
  <si>
    <t>DT3.1</t>
  </si>
  <si>
    <t>DT4.1</t>
  </si>
  <si>
    <t>DT1.4</t>
  </si>
  <si>
    <t>DT1.5</t>
  </si>
  <si>
    <t>DTR1.3</t>
  </si>
  <si>
    <t>DTR1.4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</si>
</sst>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E38" sqref="E38"/>
    </sheetView>
  </sheetViews>
  <sheetFormatPr defaultRowHeight="18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t="s">
        <v>3</v>
      </c>
      <c r="B2">
        <v>2021</v>
      </c>
      <c r="C2">
        <v>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6"/>
  <sheetViews>
    <sheetView workbookViewId="0">
      <selection activeCell="P19" sqref="P19"/>
    </sheetView>
  </sheetViews>
  <sheetFormatPr defaultRowHeight="18" x14ac:dyDescent="0.55000000000000004"/>
  <sheetData>
    <row r="1" spans="1:26" x14ac:dyDescent="0.5500000000000000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55000000000000004">
      <c r="A2" t="s">
        <v>30</v>
      </c>
      <c r="B2" t="s">
        <v>31</v>
      </c>
      <c r="C2" t="s">
        <v>32</v>
      </c>
      <c r="D2" t="s">
        <v>33</v>
      </c>
      <c r="F2">
        <v>0</v>
      </c>
      <c r="G2">
        <v>110</v>
      </c>
      <c r="H2">
        <v>0</v>
      </c>
      <c r="I2">
        <v>0</v>
      </c>
      <c r="J2">
        <v>110</v>
      </c>
      <c r="K2">
        <v>0</v>
      </c>
      <c r="L2">
        <v>0</v>
      </c>
      <c r="M2">
        <v>110</v>
      </c>
      <c r="N2">
        <v>0</v>
      </c>
      <c r="O2">
        <v>0</v>
      </c>
      <c r="P2">
        <v>110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55000000000000004">
      <c r="A3" t="s">
        <v>30</v>
      </c>
      <c r="B3" t="s">
        <v>34</v>
      </c>
      <c r="C3" t="s">
        <v>32</v>
      </c>
      <c r="D3" t="s">
        <v>33</v>
      </c>
      <c r="F3">
        <v>-20</v>
      </c>
      <c r="G3">
        <v>-20</v>
      </c>
      <c r="H3">
        <v>-20</v>
      </c>
      <c r="I3">
        <v>-20</v>
      </c>
      <c r="J3">
        <v>-20</v>
      </c>
      <c r="K3">
        <v>-20</v>
      </c>
      <c r="L3">
        <v>-20</v>
      </c>
      <c r="M3">
        <v>-20</v>
      </c>
      <c r="N3">
        <v>-20</v>
      </c>
      <c r="O3">
        <v>-20</v>
      </c>
      <c r="P3">
        <v>-20</v>
      </c>
      <c r="Q3">
        <v>-20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55000000000000004">
      <c r="A4" t="s">
        <v>30</v>
      </c>
      <c r="B4" t="s">
        <v>35</v>
      </c>
      <c r="C4" t="s">
        <v>32</v>
      </c>
      <c r="D4" t="s">
        <v>33</v>
      </c>
      <c r="F4">
        <v>-10</v>
      </c>
      <c r="G4">
        <v>-5</v>
      </c>
      <c r="H4">
        <v>-5</v>
      </c>
      <c r="I4">
        <v>-5</v>
      </c>
      <c r="J4">
        <v>-5</v>
      </c>
      <c r="K4">
        <v>-5</v>
      </c>
      <c r="L4">
        <v>-5</v>
      </c>
      <c r="M4">
        <v>-5</v>
      </c>
      <c r="N4">
        <v>-5</v>
      </c>
      <c r="O4">
        <v>-5</v>
      </c>
      <c r="P4">
        <v>-5</v>
      </c>
      <c r="Q4">
        <v>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55000000000000004">
      <c r="A5" t="s">
        <v>30</v>
      </c>
      <c r="B5" t="s">
        <v>36</v>
      </c>
      <c r="C5" t="s">
        <v>32</v>
      </c>
      <c r="D5" t="s">
        <v>33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  <c r="O5">
        <v>-2</v>
      </c>
      <c r="P5">
        <v>-2</v>
      </c>
      <c r="Q5">
        <v>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55000000000000004">
      <c r="A6" t="s">
        <v>30</v>
      </c>
      <c r="B6" t="s">
        <v>31</v>
      </c>
      <c r="C6" t="s">
        <v>37</v>
      </c>
      <c r="D6" t="s">
        <v>38</v>
      </c>
      <c r="F6">
        <v>0</v>
      </c>
      <c r="G6">
        <v>10</v>
      </c>
      <c r="H6">
        <v>0</v>
      </c>
      <c r="I6">
        <v>0</v>
      </c>
      <c r="J6">
        <v>10</v>
      </c>
      <c r="K6">
        <v>0</v>
      </c>
      <c r="L6">
        <v>0</v>
      </c>
      <c r="M6">
        <v>10</v>
      </c>
      <c r="N6">
        <v>0</v>
      </c>
      <c r="O6">
        <v>0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55000000000000004">
      <c r="A7" t="s">
        <v>30</v>
      </c>
      <c r="B7" t="s">
        <v>39</v>
      </c>
      <c r="C7" t="s">
        <v>37</v>
      </c>
      <c r="D7" t="s">
        <v>38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55000000000000004">
      <c r="A8" t="s">
        <v>30</v>
      </c>
      <c r="B8" t="s">
        <v>34</v>
      </c>
      <c r="C8" t="s">
        <v>37</v>
      </c>
      <c r="D8" t="s">
        <v>38</v>
      </c>
      <c r="F8">
        <v>-4</v>
      </c>
      <c r="G8">
        <v>-4</v>
      </c>
      <c r="H8">
        <v>-4</v>
      </c>
      <c r="I8">
        <v>-4</v>
      </c>
      <c r="J8">
        <v>-4</v>
      </c>
      <c r="K8">
        <v>-4</v>
      </c>
      <c r="L8">
        <v>-4</v>
      </c>
      <c r="M8">
        <v>-4</v>
      </c>
      <c r="N8">
        <v>-4</v>
      </c>
      <c r="O8">
        <v>-4</v>
      </c>
      <c r="P8">
        <v>-4</v>
      </c>
      <c r="Q8">
        <v>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55000000000000004">
      <c r="A9" t="s">
        <v>30</v>
      </c>
      <c r="B9" t="s">
        <v>36</v>
      </c>
      <c r="C9" t="s">
        <v>37</v>
      </c>
      <c r="D9" t="s">
        <v>38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55000000000000004">
      <c r="A10" t="s">
        <v>30</v>
      </c>
      <c r="B10" t="s">
        <v>31</v>
      </c>
      <c r="C10" t="s">
        <v>40</v>
      </c>
      <c r="D10" t="s">
        <v>38</v>
      </c>
      <c r="F10">
        <v>0</v>
      </c>
      <c r="G10">
        <v>5</v>
      </c>
      <c r="H10">
        <v>0</v>
      </c>
      <c r="I10">
        <v>0</v>
      </c>
      <c r="J10">
        <v>5</v>
      </c>
      <c r="K10">
        <v>0</v>
      </c>
      <c r="L10">
        <v>0</v>
      </c>
      <c r="M10">
        <v>5</v>
      </c>
      <c r="N10">
        <v>0</v>
      </c>
      <c r="O10">
        <v>0</v>
      </c>
      <c r="P10">
        <v>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55000000000000004">
      <c r="A11" t="s">
        <v>30</v>
      </c>
      <c r="B11" t="s">
        <v>39</v>
      </c>
      <c r="C11" t="s">
        <v>40</v>
      </c>
      <c r="D11" t="s">
        <v>38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55000000000000004">
      <c r="A12" t="s">
        <v>30</v>
      </c>
      <c r="B12" t="s">
        <v>34</v>
      </c>
      <c r="C12" t="s">
        <v>40</v>
      </c>
      <c r="D12" t="s">
        <v>38</v>
      </c>
      <c r="F12">
        <v>-9</v>
      </c>
      <c r="G12">
        <v>-9</v>
      </c>
      <c r="H12">
        <v>-9</v>
      </c>
      <c r="I12">
        <v>-9</v>
      </c>
      <c r="J12">
        <v>-9</v>
      </c>
      <c r="K12">
        <v>-9</v>
      </c>
      <c r="L12">
        <v>-9</v>
      </c>
      <c r="M12">
        <v>-9</v>
      </c>
      <c r="N12">
        <v>-9</v>
      </c>
      <c r="O12">
        <v>-9</v>
      </c>
      <c r="P12">
        <v>-9</v>
      </c>
      <c r="Q12">
        <v>-9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55000000000000004">
      <c r="A13" t="s">
        <v>30</v>
      </c>
      <c r="B13" t="s">
        <v>36</v>
      </c>
      <c r="C13" t="s">
        <v>40</v>
      </c>
      <c r="D13" t="s">
        <v>38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  <c r="L13">
        <v>-0.5</v>
      </c>
      <c r="M13">
        <v>-0.5</v>
      </c>
      <c r="N13">
        <v>-0.5</v>
      </c>
      <c r="O13">
        <v>-0.5</v>
      </c>
      <c r="P13">
        <v>-0.5</v>
      </c>
      <c r="Q13">
        <v>-0.5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55000000000000004">
      <c r="A14" t="s">
        <v>30</v>
      </c>
      <c r="B14" t="s">
        <v>31</v>
      </c>
      <c r="C14" t="s">
        <v>41</v>
      </c>
      <c r="D14" t="s">
        <v>42</v>
      </c>
      <c r="F14">
        <v>0</v>
      </c>
      <c r="G14">
        <v>115</v>
      </c>
      <c r="H14">
        <v>0</v>
      </c>
      <c r="I14">
        <v>0</v>
      </c>
      <c r="J14">
        <v>115</v>
      </c>
      <c r="K14">
        <v>0</v>
      </c>
      <c r="L14">
        <v>0</v>
      </c>
      <c r="M14">
        <v>115</v>
      </c>
      <c r="N14">
        <v>0</v>
      </c>
      <c r="O14">
        <v>0</v>
      </c>
      <c r="P14">
        <v>115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55000000000000004">
      <c r="A15" t="s">
        <v>30</v>
      </c>
      <c r="B15" t="s">
        <v>39</v>
      </c>
      <c r="C15" t="s">
        <v>41</v>
      </c>
      <c r="D15" t="s">
        <v>42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55000000000000004">
      <c r="A16" t="s">
        <v>30</v>
      </c>
      <c r="B16" t="s">
        <v>34</v>
      </c>
      <c r="C16" t="s">
        <v>41</v>
      </c>
      <c r="D16" t="s">
        <v>42</v>
      </c>
      <c r="F16">
        <v>-29</v>
      </c>
      <c r="G16">
        <v>-29</v>
      </c>
      <c r="H16">
        <v>-29</v>
      </c>
      <c r="I16">
        <v>-29</v>
      </c>
      <c r="J16">
        <v>-29</v>
      </c>
      <c r="K16">
        <v>-29</v>
      </c>
      <c r="L16">
        <v>-29</v>
      </c>
      <c r="M16">
        <v>-29</v>
      </c>
      <c r="N16">
        <v>-29</v>
      </c>
      <c r="O16">
        <v>-29</v>
      </c>
      <c r="P16">
        <v>-29</v>
      </c>
      <c r="Q16">
        <v>-29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55000000000000004">
      <c r="A17" t="s">
        <v>30</v>
      </c>
      <c r="B17" t="s">
        <v>35</v>
      </c>
      <c r="C17" t="s">
        <v>41</v>
      </c>
      <c r="D17" t="s">
        <v>42</v>
      </c>
      <c r="F17">
        <v>-15</v>
      </c>
      <c r="G17">
        <v>-7</v>
      </c>
      <c r="H17">
        <v>-7</v>
      </c>
      <c r="I17">
        <v>-7</v>
      </c>
      <c r="J17">
        <v>-7</v>
      </c>
      <c r="K17">
        <v>-7</v>
      </c>
      <c r="L17">
        <v>-7</v>
      </c>
      <c r="M17">
        <v>-7</v>
      </c>
      <c r="N17">
        <v>-7</v>
      </c>
      <c r="O17">
        <v>-7</v>
      </c>
      <c r="P17">
        <v>-7</v>
      </c>
      <c r="Q17">
        <v>-5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55000000000000004">
      <c r="A18" t="s">
        <v>30</v>
      </c>
      <c r="B18" t="s">
        <v>36</v>
      </c>
      <c r="C18" t="s">
        <v>41</v>
      </c>
      <c r="D18" t="s">
        <v>42</v>
      </c>
      <c r="F18">
        <v>-2.5</v>
      </c>
      <c r="G18">
        <v>-2.5</v>
      </c>
      <c r="H18">
        <v>-2.5</v>
      </c>
      <c r="I18">
        <v>-2.5</v>
      </c>
      <c r="J18">
        <v>-2.5</v>
      </c>
      <c r="K18">
        <v>-2.5</v>
      </c>
      <c r="L18">
        <v>-2.5</v>
      </c>
      <c r="M18">
        <v>-2.5</v>
      </c>
      <c r="N18">
        <v>-2.5</v>
      </c>
      <c r="O18">
        <v>-2.5</v>
      </c>
      <c r="P18">
        <v>-2.5</v>
      </c>
      <c r="Q18">
        <v>-2.5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55000000000000004">
      <c r="A19" t="s">
        <v>43</v>
      </c>
      <c r="B19" t="s">
        <v>34</v>
      </c>
      <c r="C19" t="s">
        <v>32</v>
      </c>
      <c r="D19" t="s">
        <v>33</v>
      </c>
      <c r="E19">
        <v>2020</v>
      </c>
      <c r="F19">
        <v>-20</v>
      </c>
      <c r="G19">
        <v>-20</v>
      </c>
      <c r="H19">
        <v>-20</v>
      </c>
      <c r="I19">
        <v>-20</v>
      </c>
      <c r="J19">
        <v>-20</v>
      </c>
      <c r="K19">
        <v>-20</v>
      </c>
      <c r="L19">
        <v>-20</v>
      </c>
      <c r="M19">
        <v>-20</v>
      </c>
      <c r="N19">
        <v>-20</v>
      </c>
      <c r="O19">
        <v>-20</v>
      </c>
      <c r="P19">
        <v>-20</v>
      </c>
      <c r="Q19">
        <v>-20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55000000000000004">
      <c r="A20" t="s">
        <v>43</v>
      </c>
      <c r="B20" t="s">
        <v>35</v>
      </c>
      <c r="C20" t="s">
        <v>32</v>
      </c>
      <c r="D20" t="s">
        <v>33</v>
      </c>
      <c r="E20">
        <v>2020</v>
      </c>
      <c r="F20">
        <v>-10</v>
      </c>
      <c r="G20">
        <v>-5</v>
      </c>
      <c r="H20">
        <v>-5</v>
      </c>
      <c r="I20">
        <v>-5</v>
      </c>
      <c r="J20">
        <v>-5</v>
      </c>
      <c r="K20">
        <v>-5</v>
      </c>
      <c r="L20">
        <v>-5</v>
      </c>
      <c r="M20">
        <v>-5</v>
      </c>
      <c r="N20">
        <v>-5</v>
      </c>
      <c r="O20">
        <v>-5</v>
      </c>
      <c r="P20">
        <v>-5</v>
      </c>
      <c r="Q20">
        <v>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55000000000000004">
      <c r="A21" t="s">
        <v>43</v>
      </c>
      <c r="B21" t="s">
        <v>36</v>
      </c>
      <c r="C21" t="s">
        <v>32</v>
      </c>
      <c r="D21" t="s">
        <v>33</v>
      </c>
      <c r="E21">
        <v>2020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55000000000000004">
      <c r="A22" t="s">
        <v>43</v>
      </c>
      <c r="B22" t="s">
        <v>34</v>
      </c>
      <c r="C22" t="s">
        <v>37</v>
      </c>
      <c r="D22" t="s">
        <v>38</v>
      </c>
      <c r="E22">
        <v>2020</v>
      </c>
      <c r="F22">
        <v>-5</v>
      </c>
      <c r="G22">
        <v>-5</v>
      </c>
      <c r="H22">
        <v>-5</v>
      </c>
      <c r="I22">
        <v>-5</v>
      </c>
      <c r="J22">
        <v>-5</v>
      </c>
      <c r="K22">
        <v>-5</v>
      </c>
      <c r="L22">
        <v>-5</v>
      </c>
      <c r="M22">
        <v>-5</v>
      </c>
      <c r="N22">
        <v>-5</v>
      </c>
      <c r="O22">
        <v>-5</v>
      </c>
      <c r="P22">
        <v>-5</v>
      </c>
      <c r="Q22">
        <v>-5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55000000000000004">
      <c r="A23" t="s">
        <v>43</v>
      </c>
      <c r="B23" t="s">
        <v>36</v>
      </c>
      <c r="C23" t="s">
        <v>37</v>
      </c>
      <c r="D23" t="s">
        <v>38</v>
      </c>
      <c r="E23">
        <v>2020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55000000000000004">
      <c r="A24" t="s">
        <v>43</v>
      </c>
      <c r="B24" t="s">
        <v>34</v>
      </c>
      <c r="C24" t="s">
        <v>40</v>
      </c>
      <c r="D24" t="s">
        <v>38</v>
      </c>
      <c r="E24">
        <v>2020</v>
      </c>
      <c r="F24">
        <v>-10</v>
      </c>
      <c r="G24">
        <v>-10</v>
      </c>
      <c r="H24">
        <v>-10</v>
      </c>
      <c r="I24">
        <v>-10</v>
      </c>
      <c r="J24">
        <v>-10</v>
      </c>
      <c r="K24">
        <v>-10</v>
      </c>
      <c r="L24">
        <v>-10</v>
      </c>
      <c r="M24">
        <v>-10</v>
      </c>
      <c r="N24">
        <v>-10</v>
      </c>
      <c r="O24">
        <v>-10</v>
      </c>
      <c r="P24">
        <v>-10</v>
      </c>
      <c r="Q24">
        <v>-10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55000000000000004">
      <c r="A25" t="s">
        <v>43</v>
      </c>
      <c r="B25" t="s">
        <v>36</v>
      </c>
      <c r="C25" t="s">
        <v>40</v>
      </c>
      <c r="D25" t="s">
        <v>38</v>
      </c>
      <c r="E25">
        <v>2020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  <c r="L25">
        <v>-0.5</v>
      </c>
      <c r="M25">
        <v>-0.5</v>
      </c>
      <c r="N25">
        <v>-0.5</v>
      </c>
      <c r="O25">
        <v>-0.5</v>
      </c>
      <c r="P25">
        <v>-0.5</v>
      </c>
      <c r="Q25">
        <v>-0.5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55000000000000004">
      <c r="A26" t="s">
        <v>43</v>
      </c>
      <c r="B26" t="s">
        <v>34</v>
      </c>
      <c r="C26" t="s">
        <v>41</v>
      </c>
      <c r="D26" t="s">
        <v>42</v>
      </c>
      <c r="E26">
        <v>2020</v>
      </c>
      <c r="F26">
        <v>-30</v>
      </c>
      <c r="G26">
        <v>-30</v>
      </c>
      <c r="H26">
        <v>-30</v>
      </c>
      <c r="I26">
        <v>-30</v>
      </c>
      <c r="J26">
        <v>-30</v>
      </c>
      <c r="K26">
        <v>-30</v>
      </c>
      <c r="L26">
        <v>-30</v>
      </c>
      <c r="M26">
        <v>-30</v>
      </c>
      <c r="N26">
        <v>-30</v>
      </c>
      <c r="O26">
        <v>-30</v>
      </c>
      <c r="P26">
        <v>-30</v>
      </c>
      <c r="Q26">
        <v>-30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55000000000000004">
      <c r="A27" t="s">
        <v>43</v>
      </c>
      <c r="B27" t="s">
        <v>35</v>
      </c>
      <c r="C27" t="s">
        <v>41</v>
      </c>
      <c r="D27" t="s">
        <v>42</v>
      </c>
      <c r="E27">
        <v>2020</v>
      </c>
      <c r="F27">
        <v>-15</v>
      </c>
      <c r="G27">
        <v>-7</v>
      </c>
      <c r="H27">
        <v>-7</v>
      </c>
      <c r="I27">
        <v>-7</v>
      </c>
      <c r="J27">
        <v>-7</v>
      </c>
      <c r="K27">
        <v>-7</v>
      </c>
      <c r="L27">
        <v>-7</v>
      </c>
      <c r="M27">
        <v>-7</v>
      </c>
      <c r="N27">
        <v>-7</v>
      </c>
      <c r="O27">
        <v>-7</v>
      </c>
      <c r="P27">
        <v>-7</v>
      </c>
      <c r="Q27">
        <v>-5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55000000000000004">
      <c r="A28" t="s">
        <v>43</v>
      </c>
      <c r="B28" t="s">
        <v>36</v>
      </c>
      <c r="C28" t="s">
        <v>41</v>
      </c>
      <c r="D28" t="s">
        <v>42</v>
      </c>
      <c r="E28">
        <v>2020</v>
      </c>
      <c r="F28">
        <v>-2.5</v>
      </c>
      <c r="G28">
        <v>-2.5</v>
      </c>
      <c r="H28">
        <v>-2.5</v>
      </c>
      <c r="I28">
        <v>-2.5</v>
      </c>
      <c r="J28">
        <v>-2.5</v>
      </c>
      <c r="K28">
        <v>-2.5</v>
      </c>
      <c r="L28">
        <v>-2.5</v>
      </c>
      <c r="M28">
        <v>-2.5</v>
      </c>
      <c r="N28">
        <v>-2.5</v>
      </c>
      <c r="O28">
        <v>-2.5</v>
      </c>
      <c r="P28">
        <v>-2.5</v>
      </c>
      <c r="Q28">
        <v>-2.5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55000000000000004">
      <c r="A29" t="s">
        <v>44</v>
      </c>
      <c r="B29" t="s">
        <v>31</v>
      </c>
      <c r="C29" t="s">
        <v>32</v>
      </c>
      <c r="D29" t="s">
        <v>33</v>
      </c>
      <c r="F29">
        <v>0</v>
      </c>
      <c r="G29">
        <v>110</v>
      </c>
      <c r="H29">
        <v>0</v>
      </c>
      <c r="I29">
        <v>0</v>
      </c>
      <c r="J29">
        <v>110</v>
      </c>
      <c r="K29">
        <v>0</v>
      </c>
      <c r="L29">
        <v>0</v>
      </c>
      <c r="M29">
        <v>110</v>
      </c>
      <c r="N29">
        <v>0</v>
      </c>
      <c r="O29">
        <v>0</v>
      </c>
      <c r="P29">
        <v>110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55000000000000004">
      <c r="A30" t="s">
        <v>44</v>
      </c>
      <c r="B30" t="s">
        <v>34</v>
      </c>
      <c r="C30" t="s">
        <v>32</v>
      </c>
      <c r="D30" t="s">
        <v>33</v>
      </c>
      <c r="F30">
        <v>-20</v>
      </c>
      <c r="G30">
        <v>-20</v>
      </c>
      <c r="H30">
        <v>-20</v>
      </c>
      <c r="I30">
        <v>-20</v>
      </c>
      <c r="J30">
        <v>-20</v>
      </c>
      <c r="K30">
        <v>-20</v>
      </c>
      <c r="L30">
        <v>-20</v>
      </c>
      <c r="M30">
        <v>-20</v>
      </c>
      <c r="N30">
        <v>-20</v>
      </c>
      <c r="O30">
        <v>-20</v>
      </c>
      <c r="P30">
        <v>-20</v>
      </c>
      <c r="Q30">
        <v>-20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55000000000000004">
      <c r="A31" t="s">
        <v>44</v>
      </c>
      <c r="B31" t="s">
        <v>35</v>
      </c>
      <c r="C31" t="s">
        <v>32</v>
      </c>
      <c r="D31" t="s">
        <v>33</v>
      </c>
      <c r="F31">
        <v>-10</v>
      </c>
      <c r="G31">
        <v>-5</v>
      </c>
      <c r="H31">
        <v>-5</v>
      </c>
      <c r="I31">
        <v>-5</v>
      </c>
      <c r="J31">
        <v>-5</v>
      </c>
      <c r="K31">
        <v>-5</v>
      </c>
      <c r="L31">
        <v>-5</v>
      </c>
      <c r="M31">
        <v>-5</v>
      </c>
      <c r="N31">
        <v>-5</v>
      </c>
      <c r="O31">
        <v>-5</v>
      </c>
      <c r="P31">
        <v>-5</v>
      </c>
      <c r="Q31">
        <v>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55000000000000004">
      <c r="A32" t="s">
        <v>44</v>
      </c>
      <c r="B32" t="s">
        <v>36</v>
      </c>
      <c r="C32" t="s">
        <v>32</v>
      </c>
      <c r="D32" t="s">
        <v>33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55000000000000004">
      <c r="A33" t="s">
        <v>44</v>
      </c>
      <c r="B33" t="s">
        <v>31</v>
      </c>
      <c r="C33" t="s">
        <v>37</v>
      </c>
      <c r="D33" t="s">
        <v>38</v>
      </c>
      <c r="F33">
        <v>0</v>
      </c>
      <c r="G33">
        <v>10</v>
      </c>
      <c r="H33">
        <v>0</v>
      </c>
      <c r="I33">
        <v>0</v>
      </c>
      <c r="J33">
        <v>10</v>
      </c>
      <c r="K33">
        <v>0</v>
      </c>
      <c r="L33">
        <v>0</v>
      </c>
      <c r="M33">
        <v>10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55000000000000004">
      <c r="A34" t="s">
        <v>44</v>
      </c>
      <c r="B34" t="s">
        <v>39</v>
      </c>
      <c r="C34" t="s">
        <v>37</v>
      </c>
      <c r="D34" t="s">
        <v>38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55000000000000004">
      <c r="A35" t="s">
        <v>44</v>
      </c>
      <c r="B35" t="s">
        <v>34</v>
      </c>
      <c r="C35" t="s">
        <v>37</v>
      </c>
      <c r="D35" t="s">
        <v>38</v>
      </c>
      <c r="F35">
        <v>-4</v>
      </c>
      <c r="G35">
        <v>-4</v>
      </c>
      <c r="H35">
        <v>-4</v>
      </c>
      <c r="I35">
        <v>-4</v>
      </c>
      <c r="J35">
        <v>-4</v>
      </c>
      <c r="K35">
        <v>-4</v>
      </c>
      <c r="L35">
        <v>-4</v>
      </c>
      <c r="M35">
        <v>-4</v>
      </c>
      <c r="N35">
        <v>-4</v>
      </c>
      <c r="O35">
        <v>-4</v>
      </c>
      <c r="P35">
        <v>-4</v>
      </c>
      <c r="Q35">
        <v>-4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55000000000000004">
      <c r="A36" t="s">
        <v>44</v>
      </c>
      <c r="B36" t="s">
        <v>36</v>
      </c>
      <c r="C36" t="s">
        <v>37</v>
      </c>
      <c r="D36" t="s">
        <v>38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55000000000000004">
      <c r="A37" t="s">
        <v>44</v>
      </c>
      <c r="B37" t="s">
        <v>31</v>
      </c>
      <c r="C37" t="s">
        <v>40</v>
      </c>
      <c r="D37" t="s">
        <v>38</v>
      </c>
      <c r="F37">
        <v>0</v>
      </c>
      <c r="G37">
        <v>5</v>
      </c>
      <c r="H37">
        <v>0</v>
      </c>
      <c r="I37">
        <v>0</v>
      </c>
      <c r="J37">
        <v>5</v>
      </c>
      <c r="K37">
        <v>0</v>
      </c>
      <c r="L37">
        <v>0</v>
      </c>
      <c r="M37">
        <v>5</v>
      </c>
      <c r="N37">
        <v>0</v>
      </c>
      <c r="O37">
        <v>0</v>
      </c>
      <c r="P37">
        <v>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55000000000000004">
      <c r="A38" t="s">
        <v>44</v>
      </c>
      <c r="B38" t="s">
        <v>39</v>
      </c>
      <c r="C38" t="s">
        <v>40</v>
      </c>
      <c r="D38" t="s">
        <v>38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55000000000000004">
      <c r="A39" t="s">
        <v>44</v>
      </c>
      <c r="B39" t="s">
        <v>34</v>
      </c>
      <c r="C39" t="s">
        <v>40</v>
      </c>
      <c r="D39" t="s">
        <v>38</v>
      </c>
      <c r="F39">
        <v>-9</v>
      </c>
      <c r="G39">
        <v>-9</v>
      </c>
      <c r="H39">
        <v>-9</v>
      </c>
      <c r="I39">
        <v>-9</v>
      </c>
      <c r="J39">
        <v>-9</v>
      </c>
      <c r="K39">
        <v>-9</v>
      </c>
      <c r="L39">
        <v>-9</v>
      </c>
      <c r="M39">
        <v>-9</v>
      </c>
      <c r="N39">
        <v>-9</v>
      </c>
      <c r="O39">
        <v>-9</v>
      </c>
      <c r="P39">
        <v>-9</v>
      </c>
      <c r="Q39">
        <v>-9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55000000000000004">
      <c r="A40" t="s">
        <v>44</v>
      </c>
      <c r="B40" t="s">
        <v>36</v>
      </c>
      <c r="C40" t="s">
        <v>40</v>
      </c>
      <c r="D40" t="s">
        <v>38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  <c r="L40">
        <v>-0.5</v>
      </c>
      <c r="M40">
        <v>-0.5</v>
      </c>
      <c r="N40">
        <v>-0.5</v>
      </c>
      <c r="O40">
        <v>-0.5</v>
      </c>
      <c r="P40">
        <v>-0.5</v>
      </c>
      <c r="Q40">
        <v>-0.5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55000000000000004">
      <c r="A41" t="s">
        <v>44</v>
      </c>
      <c r="B41" t="s">
        <v>31</v>
      </c>
      <c r="C41" t="s">
        <v>41</v>
      </c>
      <c r="D41" t="s">
        <v>42</v>
      </c>
      <c r="F41">
        <v>0</v>
      </c>
      <c r="G41">
        <v>115</v>
      </c>
      <c r="H41">
        <v>0</v>
      </c>
      <c r="I41">
        <v>0</v>
      </c>
      <c r="J41">
        <v>115</v>
      </c>
      <c r="K41">
        <v>0</v>
      </c>
      <c r="L41">
        <v>0</v>
      </c>
      <c r="M41">
        <v>115</v>
      </c>
      <c r="N41">
        <v>0</v>
      </c>
      <c r="O41">
        <v>0</v>
      </c>
      <c r="P41">
        <v>115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55000000000000004">
      <c r="A42" t="s">
        <v>44</v>
      </c>
      <c r="B42" t="s">
        <v>39</v>
      </c>
      <c r="C42" t="s">
        <v>41</v>
      </c>
      <c r="D42" t="s">
        <v>42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55000000000000004">
      <c r="A43" t="s">
        <v>44</v>
      </c>
      <c r="B43" t="s">
        <v>34</v>
      </c>
      <c r="C43" t="s">
        <v>41</v>
      </c>
      <c r="D43" t="s">
        <v>42</v>
      </c>
      <c r="F43">
        <v>-29</v>
      </c>
      <c r="G43">
        <v>-29</v>
      </c>
      <c r="H43">
        <v>-29</v>
      </c>
      <c r="I43">
        <v>-29</v>
      </c>
      <c r="J43">
        <v>-29</v>
      </c>
      <c r="K43">
        <v>-29</v>
      </c>
      <c r="L43">
        <v>-29</v>
      </c>
      <c r="M43">
        <v>-29</v>
      </c>
      <c r="N43">
        <v>-29</v>
      </c>
      <c r="O43">
        <v>-29</v>
      </c>
      <c r="P43">
        <v>-29</v>
      </c>
      <c r="Q43">
        <v>-29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55000000000000004">
      <c r="A44" t="s">
        <v>44</v>
      </c>
      <c r="B44" t="s">
        <v>35</v>
      </c>
      <c r="C44" t="s">
        <v>41</v>
      </c>
      <c r="D44" t="s">
        <v>42</v>
      </c>
      <c r="F44">
        <v>-15</v>
      </c>
      <c r="G44">
        <v>-7</v>
      </c>
      <c r="H44">
        <v>-7</v>
      </c>
      <c r="I44">
        <v>-7</v>
      </c>
      <c r="J44">
        <v>-7</v>
      </c>
      <c r="K44">
        <v>-7</v>
      </c>
      <c r="L44">
        <v>-7</v>
      </c>
      <c r="M44">
        <v>-7</v>
      </c>
      <c r="N44">
        <v>-7</v>
      </c>
      <c r="O44">
        <v>-7</v>
      </c>
      <c r="P44">
        <v>-7</v>
      </c>
      <c r="Q44">
        <v>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55000000000000004">
      <c r="A45" t="s">
        <v>44</v>
      </c>
      <c r="B45" t="s">
        <v>36</v>
      </c>
      <c r="C45" t="s">
        <v>41</v>
      </c>
      <c r="D45" t="s">
        <v>42</v>
      </c>
      <c r="F45">
        <v>-2.5</v>
      </c>
      <c r="G45">
        <v>-2.5</v>
      </c>
      <c r="H45">
        <v>-2.5</v>
      </c>
      <c r="I45">
        <v>-2.5</v>
      </c>
      <c r="J45">
        <v>-2.5</v>
      </c>
      <c r="K45">
        <v>-2.5</v>
      </c>
      <c r="L45">
        <v>-2.5</v>
      </c>
      <c r="M45">
        <v>-2.5</v>
      </c>
      <c r="N45">
        <v>-2.5</v>
      </c>
      <c r="O45">
        <v>-2.5</v>
      </c>
      <c r="P45">
        <v>-2.5</v>
      </c>
      <c r="Q45">
        <v>-2.5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55000000000000004">
      <c r="A46" t="s">
        <v>45</v>
      </c>
      <c r="B46" t="s">
        <v>31</v>
      </c>
      <c r="C46" t="s">
        <v>32</v>
      </c>
      <c r="D46" t="s">
        <v>33</v>
      </c>
      <c r="F46">
        <v>0</v>
      </c>
      <c r="G46">
        <v>110</v>
      </c>
      <c r="H46">
        <v>0</v>
      </c>
      <c r="I46">
        <v>0</v>
      </c>
      <c r="J46">
        <v>110</v>
      </c>
      <c r="K46">
        <v>0</v>
      </c>
      <c r="L46">
        <v>0</v>
      </c>
      <c r="M46">
        <v>110</v>
      </c>
      <c r="N46">
        <v>0</v>
      </c>
      <c r="O46">
        <v>0</v>
      </c>
      <c r="P46">
        <v>110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55000000000000004">
      <c r="A47" t="s">
        <v>45</v>
      </c>
      <c r="B47" t="s">
        <v>34</v>
      </c>
      <c r="C47" t="s">
        <v>32</v>
      </c>
      <c r="D47" t="s">
        <v>33</v>
      </c>
      <c r="F47">
        <v>-20</v>
      </c>
      <c r="G47">
        <v>-20</v>
      </c>
      <c r="H47">
        <v>-20</v>
      </c>
      <c r="I47">
        <v>-20</v>
      </c>
      <c r="J47">
        <v>-20</v>
      </c>
      <c r="K47">
        <v>-20</v>
      </c>
      <c r="L47">
        <v>-20</v>
      </c>
      <c r="M47">
        <v>-20</v>
      </c>
      <c r="N47">
        <v>-20</v>
      </c>
      <c r="O47">
        <v>-20</v>
      </c>
      <c r="P47">
        <v>-20</v>
      </c>
      <c r="Q47">
        <v>-20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55000000000000004">
      <c r="A48" t="s">
        <v>45</v>
      </c>
      <c r="B48" t="s">
        <v>35</v>
      </c>
      <c r="C48" t="s">
        <v>32</v>
      </c>
      <c r="D48" t="s">
        <v>33</v>
      </c>
      <c r="F48">
        <v>-10</v>
      </c>
      <c r="G48">
        <v>-5</v>
      </c>
      <c r="H48">
        <v>-5</v>
      </c>
      <c r="I48">
        <v>-5</v>
      </c>
      <c r="J48">
        <v>-5</v>
      </c>
      <c r="K48">
        <v>-5</v>
      </c>
      <c r="L48">
        <v>-5</v>
      </c>
      <c r="M48">
        <v>-5</v>
      </c>
      <c r="N48">
        <v>-5</v>
      </c>
      <c r="O48">
        <v>-5</v>
      </c>
      <c r="P48">
        <v>-5</v>
      </c>
      <c r="Q48">
        <v>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55000000000000004">
      <c r="A49" t="s">
        <v>45</v>
      </c>
      <c r="B49" t="s">
        <v>36</v>
      </c>
      <c r="C49" t="s">
        <v>32</v>
      </c>
      <c r="D49" t="s">
        <v>33</v>
      </c>
      <c r="F49">
        <v>-2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-2</v>
      </c>
      <c r="N49">
        <v>-2</v>
      </c>
      <c r="O49">
        <v>-2</v>
      </c>
      <c r="P49">
        <v>-2</v>
      </c>
      <c r="Q49">
        <v>-2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55000000000000004">
      <c r="A50" t="s">
        <v>45</v>
      </c>
      <c r="B50" t="s">
        <v>31</v>
      </c>
      <c r="C50" t="s">
        <v>37</v>
      </c>
      <c r="D50" t="s">
        <v>38</v>
      </c>
      <c r="F50">
        <v>0</v>
      </c>
      <c r="G50">
        <v>10</v>
      </c>
      <c r="H50">
        <v>0</v>
      </c>
      <c r="I50">
        <v>0</v>
      </c>
      <c r="J50">
        <v>10</v>
      </c>
      <c r="K50">
        <v>0</v>
      </c>
      <c r="L50">
        <v>0</v>
      </c>
      <c r="M50">
        <v>10</v>
      </c>
      <c r="N50">
        <v>0</v>
      </c>
      <c r="O50">
        <v>0</v>
      </c>
      <c r="P50">
        <v>10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55000000000000004">
      <c r="A51" t="s">
        <v>45</v>
      </c>
      <c r="B51" t="s">
        <v>39</v>
      </c>
      <c r="C51" t="s">
        <v>37</v>
      </c>
      <c r="D51" t="s">
        <v>38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55000000000000004">
      <c r="A52" t="s">
        <v>45</v>
      </c>
      <c r="B52" t="s">
        <v>34</v>
      </c>
      <c r="C52" t="s">
        <v>37</v>
      </c>
      <c r="D52" t="s">
        <v>38</v>
      </c>
      <c r="F52">
        <v>-4</v>
      </c>
      <c r="G52">
        <v>-4</v>
      </c>
      <c r="H52">
        <v>-4</v>
      </c>
      <c r="I52">
        <v>-4</v>
      </c>
      <c r="J52">
        <v>-4</v>
      </c>
      <c r="K52">
        <v>-4</v>
      </c>
      <c r="L52">
        <v>-4</v>
      </c>
      <c r="M52">
        <v>-4</v>
      </c>
      <c r="N52">
        <v>-4</v>
      </c>
      <c r="O52">
        <v>-4</v>
      </c>
      <c r="P52">
        <v>-4</v>
      </c>
      <c r="Q52">
        <v>-4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55000000000000004">
      <c r="A53" t="s">
        <v>45</v>
      </c>
      <c r="B53" t="s">
        <v>36</v>
      </c>
      <c r="C53" t="s">
        <v>37</v>
      </c>
      <c r="D53" t="s">
        <v>38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55000000000000004">
      <c r="A54" t="s">
        <v>45</v>
      </c>
      <c r="B54" t="s">
        <v>31</v>
      </c>
      <c r="C54" t="s">
        <v>40</v>
      </c>
      <c r="D54" t="s">
        <v>38</v>
      </c>
      <c r="F54">
        <v>0</v>
      </c>
      <c r="G54">
        <v>5</v>
      </c>
      <c r="H54">
        <v>0</v>
      </c>
      <c r="I54">
        <v>0</v>
      </c>
      <c r="J54">
        <v>5</v>
      </c>
      <c r="K54">
        <v>0</v>
      </c>
      <c r="L54">
        <v>0</v>
      </c>
      <c r="M54">
        <v>5</v>
      </c>
      <c r="N54">
        <v>0</v>
      </c>
      <c r="O54">
        <v>0</v>
      </c>
      <c r="P54">
        <v>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55000000000000004">
      <c r="A55" t="s">
        <v>45</v>
      </c>
      <c r="B55" t="s">
        <v>39</v>
      </c>
      <c r="C55" t="s">
        <v>40</v>
      </c>
      <c r="D55" t="s">
        <v>38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55000000000000004">
      <c r="A56" t="s">
        <v>45</v>
      </c>
      <c r="B56" t="s">
        <v>34</v>
      </c>
      <c r="C56" t="s">
        <v>40</v>
      </c>
      <c r="D56" t="s">
        <v>38</v>
      </c>
      <c r="F56">
        <v>-9</v>
      </c>
      <c r="G56">
        <v>-9</v>
      </c>
      <c r="H56">
        <v>-9</v>
      </c>
      <c r="I56">
        <v>-9</v>
      </c>
      <c r="J56">
        <v>-9</v>
      </c>
      <c r="K56">
        <v>-9</v>
      </c>
      <c r="L56">
        <v>-9</v>
      </c>
      <c r="M56">
        <v>-9</v>
      </c>
      <c r="N56">
        <v>-9</v>
      </c>
      <c r="O56">
        <v>-9</v>
      </c>
      <c r="P56">
        <v>-9</v>
      </c>
      <c r="Q56">
        <v>-9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55000000000000004">
      <c r="A57" t="s">
        <v>45</v>
      </c>
      <c r="B57" t="s">
        <v>36</v>
      </c>
      <c r="C57" t="s">
        <v>40</v>
      </c>
      <c r="D57" t="s">
        <v>38</v>
      </c>
      <c r="F57">
        <v>-0.5</v>
      </c>
      <c r="G57">
        <v>-0.5</v>
      </c>
      <c r="H57">
        <v>-0.5</v>
      </c>
      <c r="I57">
        <v>-0.5</v>
      </c>
      <c r="J57">
        <v>-0.5</v>
      </c>
      <c r="K57">
        <v>-0.5</v>
      </c>
      <c r="L57">
        <v>-0.5</v>
      </c>
      <c r="M57">
        <v>-0.5</v>
      </c>
      <c r="N57">
        <v>-0.5</v>
      </c>
      <c r="O57">
        <v>-0.5</v>
      </c>
      <c r="P57">
        <v>-0.5</v>
      </c>
      <c r="Q57">
        <v>-0.5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55000000000000004">
      <c r="A58" t="s">
        <v>45</v>
      </c>
      <c r="B58" t="s">
        <v>31</v>
      </c>
      <c r="C58" t="s">
        <v>41</v>
      </c>
      <c r="D58" t="s">
        <v>42</v>
      </c>
      <c r="F58">
        <v>0</v>
      </c>
      <c r="G58">
        <v>115</v>
      </c>
      <c r="H58">
        <v>0</v>
      </c>
      <c r="I58">
        <v>0</v>
      </c>
      <c r="J58">
        <v>115</v>
      </c>
      <c r="K58">
        <v>0</v>
      </c>
      <c r="L58">
        <v>0</v>
      </c>
      <c r="M58">
        <v>115</v>
      </c>
      <c r="N58">
        <v>0</v>
      </c>
      <c r="O58">
        <v>0</v>
      </c>
      <c r="P58">
        <v>115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55000000000000004">
      <c r="A59" t="s">
        <v>45</v>
      </c>
      <c r="B59" t="s">
        <v>39</v>
      </c>
      <c r="C59" t="s">
        <v>41</v>
      </c>
      <c r="D59" t="s">
        <v>42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55000000000000004">
      <c r="A60" t="s">
        <v>45</v>
      </c>
      <c r="B60" t="s">
        <v>34</v>
      </c>
      <c r="C60" t="s">
        <v>41</v>
      </c>
      <c r="D60" t="s">
        <v>42</v>
      </c>
      <c r="F60">
        <v>-29</v>
      </c>
      <c r="G60">
        <v>-29</v>
      </c>
      <c r="H60">
        <v>-29</v>
      </c>
      <c r="I60">
        <v>-29</v>
      </c>
      <c r="J60">
        <v>-29</v>
      </c>
      <c r="K60">
        <v>-29</v>
      </c>
      <c r="L60">
        <v>-29</v>
      </c>
      <c r="M60">
        <v>-29</v>
      </c>
      <c r="N60">
        <v>-29</v>
      </c>
      <c r="O60">
        <v>-29</v>
      </c>
      <c r="P60">
        <v>-29</v>
      </c>
      <c r="Q60">
        <v>-29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55000000000000004">
      <c r="A61" t="s">
        <v>45</v>
      </c>
      <c r="B61" t="s">
        <v>35</v>
      </c>
      <c r="C61" t="s">
        <v>41</v>
      </c>
      <c r="D61" t="s">
        <v>42</v>
      </c>
      <c r="F61">
        <v>-15</v>
      </c>
      <c r="G61">
        <v>-7</v>
      </c>
      <c r="H61">
        <v>-7</v>
      </c>
      <c r="I61">
        <v>-7</v>
      </c>
      <c r="J61">
        <v>-7</v>
      </c>
      <c r="K61">
        <v>-7</v>
      </c>
      <c r="L61">
        <v>-7</v>
      </c>
      <c r="M61">
        <v>-7</v>
      </c>
      <c r="N61">
        <v>-7</v>
      </c>
      <c r="O61">
        <v>-7</v>
      </c>
      <c r="P61">
        <v>-7</v>
      </c>
      <c r="Q61">
        <v>-5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55000000000000004">
      <c r="A62" t="s">
        <v>45</v>
      </c>
      <c r="B62" t="s">
        <v>36</v>
      </c>
      <c r="C62" t="s">
        <v>41</v>
      </c>
      <c r="D62" t="s">
        <v>42</v>
      </c>
      <c r="F62">
        <v>-2.5</v>
      </c>
      <c r="G62">
        <v>-2.5</v>
      </c>
      <c r="H62">
        <v>-2.5</v>
      </c>
      <c r="I62">
        <v>-2.5</v>
      </c>
      <c r="J62">
        <v>-2.5</v>
      </c>
      <c r="K62">
        <v>-2.5</v>
      </c>
      <c r="L62">
        <v>-2.5</v>
      </c>
      <c r="M62">
        <v>-2.5</v>
      </c>
      <c r="N62">
        <v>-2.5</v>
      </c>
      <c r="O62">
        <v>-2.5</v>
      </c>
      <c r="P62">
        <v>-2.5</v>
      </c>
      <c r="Q62">
        <v>-2.5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55000000000000004">
      <c r="A63" t="s">
        <v>46</v>
      </c>
      <c r="B63" t="s">
        <v>34</v>
      </c>
      <c r="C63" t="s">
        <v>32</v>
      </c>
      <c r="D63" t="s">
        <v>33</v>
      </c>
      <c r="E63">
        <v>2020</v>
      </c>
      <c r="F63">
        <v>-20</v>
      </c>
      <c r="G63">
        <v>-20</v>
      </c>
      <c r="H63">
        <v>-20</v>
      </c>
      <c r="I63">
        <v>-20</v>
      </c>
      <c r="J63">
        <v>-20</v>
      </c>
      <c r="K63">
        <v>-20</v>
      </c>
      <c r="L63">
        <v>-20</v>
      </c>
      <c r="M63">
        <v>-20</v>
      </c>
      <c r="N63">
        <v>-20</v>
      </c>
      <c r="O63">
        <v>-20</v>
      </c>
      <c r="P63">
        <v>-20</v>
      </c>
      <c r="Q63">
        <v>-20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55000000000000004">
      <c r="A64" t="s">
        <v>46</v>
      </c>
      <c r="B64" t="s">
        <v>35</v>
      </c>
      <c r="C64" t="s">
        <v>32</v>
      </c>
      <c r="D64" t="s">
        <v>33</v>
      </c>
      <c r="E64">
        <v>2020</v>
      </c>
      <c r="F64">
        <v>-10</v>
      </c>
      <c r="G64">
        <v>-5</v>
      </c>
      <c r="H64">
        <v>-5</v>
      </c>
      <c r="I64">
        <v>-5</v>
      </c>
      <c r="J64">
        <v>-5</v>
      </c>
      <c r="K64">
        <v>-5</v>
      </c>
      <c r="L64">
        <v>-5</v>
      </c>
      <c r="M64">
        <v>-5</v>
      </c>
      <c r="N64">
        <v>-5</v>
      </c>
      <c r="O64">
        <v>-5</v>
      </c>
      <c r="P64">
        <v>-5</v>
      </c>
      <c r="Q64">
        <v>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55000000000000004">
      <c r="A65" t="s">
        <v>46</v>
      </c>
      <c r="B65" t="s">
        <v>36</v>
      </c>
      <c r="C65" t="s">
        <v>32</v>
      </c>
      <c r="D65" t="s">
        <v>33</v>
      </c>
      <c r="E65">
        <v>2020</v>
      </c>
      <c r="F65">
        <v>-2</v>
      </c>
      <c r="G65">
        <v>-2</v>
      </c>
      <c r="H65">
        <v>-2</v>
      </c>
      <c r="I65">
        <v>-2</v>
      </c>
      <c r="J65">
        <v>-2</v>
      </c>
      <c r="K65">
        <v>-2</v>
      </c>
      <c r="L65">
        <v>-2</v>
      </c>
      <c r="M65">
        <v>-2</v>
      </c>
      <c r="N65">
        <v>-2</v>
      </c>
      <c r="O65">
        <v>-2</v>
      </c>
      <c r="P65">
        <v>-2</v>
      </c>
      <c r="Q65">
        <v>-2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55000000000000004">
      <c r="A66" t="s">
        <v>46</v>
      </c>
      <c r="B66" t="s">
        <v>34</v>
      </c>
      <c r="C66" t="s">
        <v>37</v>
      </c>
      <c r="D66" t="s">
        <v>38</v>
      </c>
      <c r="E66">
        <v>2020</v>
      </c>
      <c r="F66">
        <v>-5</v>
      </c>
      <c r="G66">
        <v>-5</v>
      </c>
      <c r="H66">
        <v>-5</v>
      </c>
      <c r="I66">
        <v>-5</v>
      </c>
      <c r="J66">
        <v>-5</v>
      </c>
      <c r="K66">
        <v>-5</v>
      </c>
      <c r="L66">
        <v>-5</v>
      </c>
      <c r="M66">
        <v>-5</v>
      </c>
      <c r="N66">
        <v>-5</v>
      </c>
      <c r="O66">
        <v>-5</v>
      </c>
      <c r="P66">
        <v>-5</v>
      </c>
      <c r="Q66">
        <v>-5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55000000000000004">
      <c r="A67" t="s">
        <v>46</v>
      </c>
      <c r="B67" t="s">
        <v>36</v>
      </c>
      <c r="C67" t="s">
        <v>37</v>
      </c>
      <c r="D67" t="s">
        <v>38</v>
      </c>
      <c r="E67">
        <v>2020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55000000000000004">
      <c r="A68" t="s">
        <v>46</v>
      </c>
      <c r="B68" t="s">
        <v>34</v>
      </c>
      <c r="C68" t="s">
        <v>40</v>
      </c>
      <c r="D68" t="s">
        <v>38</v>
      </c>
      <c r="E68">
        <v>2020</v>
      </c>
      <c r="F68">
        <v>-10</v>
      </c>
      <c r="G68">
        <v>-10</v>
      </c>
      <c r="H68">
        <v>-10</v>
      </c>
      <c r="I68">
        <v>-10</v>
      </c>
      <c r="J68">
        <v>-10</v>
      </c>
      <c r="K68">
        <v>-10</v>
      </c>
      <c r="L68">
        <v>-10</v>
      </c>
      <c r="M68">
        <v>-10</v>
      </c>
      <c r="N68">
        <v>-10</v>
      </c>
      <c r="O68">
        <v>-10</v>
      </c>
      <c r="P68">
        <v>-10</v>
      </c>
      <c r="Q68">
        <v>-10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55000000000000004">
      <c r="A69" t="s">
        <v>46</v>
      </c>
      <c r="B69" t="s">
        <v>36</v>
      </c>
      <c r="C69" t="s">
        <v>40</v>
      </c>
      <c r="D69" t="s">
        <v>38</v>
      </c>
      <c r="E69">
        <v>2020</v>
      </c>
      <c r="F69">
        <v>-0.5</v>
      </c>
      <c r="G69">
        <v>-0.5</v>
      </c>
      <c r="H69">
        <v>-0.5</v>
      </c>
      <c r="I69">
        <v>-0.5</v>
      </c>
      <c r="J69">
        <v>-0.5</v>
      </c>
      <c r="K69">
        <v>-0.5</v>
      </c>
      <c r="L69">
        <v>-0.5</v>
      </c>
      <c r="M69">
        <v>-0.5</v>
      </c>
      <c r="N69">
        <v>-0.5</v>
      </c>
      <c r="O69">
        <v>-0.5</v>
      </c>
      <c r="P69">
        <v>-0.5</v>
      </c>
      <c r="Q69">
        <v>-0.5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55000000000000004">
      <c r="A70" t="s">
        <v>46</v>
      </c>
      <c r="B70" t="s">
        <v>34</v>
      </c>
      <c r="C70" t="s">
        <v>41</v>
      </c>
      <c r="D70" t="s">
        <v>42</v>
      </c>
      <c r="E70">
        <v>2020</v>
      </c>
      <c r="F70">
        <v>-30</v>
      </c>
      <c r="G70">
        <v>-30</v>
      </c>
      <c r="H70">
        <v>-30</v>
      </c>
      <c r="I70">
        <v>-30</v>
      </c>
      <c r="J70">
        <v>-30</v>
      </c>
      <c r="K70">
        <v>-30</v>
      </c>
      <c r="L70">
        <v>-30</v>
      </c>
      <c r="M70">
        <v>-30</v>
      </c>
      <c r="N70">
        <v>-30</v>
      </c>
      <c r="O70">
        <v>-30</v>
      </c>
      <c r="P70">
        <v>-30</v>
      </c>
      <c r="Q70">
        <v>-30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55000000000000004">
      <c r="A71" t="s">
        <v>46</v>
      </c>
      <c r="B71" t="s">
        <v>35</v>
      </c>
      <c r="C71" t="s">
        <v>41</v>
      </c>
      <c r="D71" t="s">
        <v>42</v>
      </c>
      <c r="E71">
        <v>2020</v>
      </c>
      <c r="F71">
        <v>-15</v>
      </c>
      <c r="G71">
        <v>-7</v>
      </c>
      <c r="H71">
        <v>-7</v>
      </c>
      <c r="I71">
        <v>-7</v>
      </c>
      <c r="J71">
        <v>-7</v>
      </c>
      <c r="K71">
        <v>-7</v>
      </c>
      <c r="L71">
        <v>-7</v>
      </c>
      <c r="M71">
        <v>-7</v>
      </c>
      <c r="N71">
        <v>-7</v>
      </c>
      <c r="O71">
        <v>-7</v>
      </c>
      <c r="P71">
        <v>-7</v>
      </c>
      <c r="Q71">
        <v>-5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55000000000000004">
      <c r="A72" t="s">
        <v>46</v>
      </c>
      <c r="B72" t="s">
        <v>36</v>
      </c>
      <c r="C72" t="s">
        <v>41</v>
      </c>
      <c r="D72" t="s">
        <v>42</v>
      </c>
      <c r="E72">
        <v>2020</v>
      </c>
      <c r="F72">
        <v>-2.5</v>
      </c>
      <c r="G72">
        <v>-2.5</v>
      </c>
      <c r="H72">
        <v>-2.5</v>
      </c>
      <c r="I72">
        <v>-2.5</v>
      </c>
      <c r="J72">
        <v>-2.5</v>
      </c>
      <c r="K72">
        <v>-2.5</v>
      </c>
      <c r="L72">
        <v>-2.5</v>
      </c>
      <c r="M72">
        <v>-2.5</v>
      </c>
      <c r="N72">
        <v>-2.5</v>
      </c>
      <c r="O72">
        <v>-2.5</v>
      </c>
      <c r="P72">
        <v>-2.5</v>
      </c>
      <c r="Q72">
        <v>-2.5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55000000000000004">
      <c r="A73" t="s">
        <v>47</v>
      </c>
      <c r="B73" t="s">
        <v>31</v>
      </c>
      <c r="C73" t="s">
        <v>32</v>
      </c>
      <c r="D73" t="s">
        <v>33</v>
      </c>
      <c r="F73">
        <v>0</v>
      </c>
      <c r="G73">
        <v>-55</v>
      </c>
      <c r="H73">
        <v>0</v>
      </c>
      <c r="I73">
        <v>0</v>
      </c>
      <c r="J73">
        <v>-55</v>
      </c>
      <c r="K73">
        <v>0</v>
      </c>
      <c r="L73">
        <v>0</v>
      </c>
      <c r="M73">
        <v>-55</v>
      </c>
      <c r="N73">
        <v>0</v>
      </c>
      <c r="O73">
        <v>0</v>
      </c>
      <c r="P73">
        <v>-55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55000000000000004">
      <c r="A74" t="s">
        <v>47</v>
      </c>
      <c r="B74" t="s">
        <v>34</v>
      </c>
      <c r="C74" t="s">
        <v>32</v>
      </c>
      <c r="D74" t="s">
        <v>33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55000000000000004">
      <c r="A75" t="s">
        <v>47</v>
      </c>
      <c r="B75" t="s">
        <v>35</v>
      </c>
      <c r="C75" t="s">
        <v>32</v>
      </c>
      <c r="D75" t="s">
        <v>33</v>
      </c>
      <c r="F75">
        <v>-5</v>
      </c>
      <c r="G75">
        <v>-2.5</v>
      </c>
      <c r="H75">
        <v>-2.5</v>
      </c>
      <c r="I75">
        <v>-2.5</v>
      </c>
      <c r="J75">
        <v>-2.5</v>
      </c>
      <c r="K75">
        <v>-2.5</v>
      </c>
      <c r="L75">
        <v>-2.5</v>
      </c>
      <c r="M75">
        <v>-2.5</v>
      </c>
      <c r="N75">
        <v>-2.5</v>
      </c>
      <c r="O75">
        <v>-2.5</v>
      </c>
      <c r="P75">
        <v>-2.5</v>
      </c>
      <c r="Q75">
        <v>-1.5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55000000000000004">
      <c r="A76" t="s">
        <v>47</v>
      </c>
      <c r="B76" t="s">
        <v>36</v>
      </c>
      <c r="C76" t="s">
        <v>32</v>
      </c>
      <c r="D76" t="s">
        <v>33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55000000000000004">
      <c r="A77" t="s">
        <v>47</v>
      </c>
      <c r="B77" t="s">
        <v>31</v>
      </c>
      <c r="C77" t="s">
        <v>37</v>
      </c>
      <c r="D77" t="s">
        <v>38</v>
      </c>
      <c r="F77">
        <v>0</v>
      </c>
      <c r="G77">
        <v>-5</v>
      </c>
      <c r="H77">
        <v>0</v>
      </c>
      <c r="I77">
        <v>0</v>
      </c>
      <c r="J77">
        <v>-5</v>
      </c>
      <c r="K77">
        <v>0</v>
      </c>
      <c r="L77">
        <v>0</v>
      </c>
      <c r="M77">
        <v>-5</v>
      </c>
      <c r="N77">
        <v>0</v>
      </c>
      <c r="O77">
        <v>0</v>
      </c>
      <c r="P77">
        <v>-5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55000000000000004">
      <c r="A78" t="s">
        <v>47</v>
      </c>
      <c r="B78" t="s">
        <v>34</v>
      </c>
      <c r="C78" t="s">
        <v>37</v>
      </c>
      <c r="D78" t="s">
        <v>38</v>
      </c>
      <c r="F78">
        <v>2.5</v>
      </c>
      <c r="G78">
        <v>2.5</v>
      </c>
      <c r="H78">
        <v>2.5</v>
      </c>
      <c r="I78">
        <v>2.5</v>
      </c>
      <c r="J78">
        <v>2.5</v>
      </c>
      <c r="K78">
        <v>2.5</v>
      </c>
      <c r="L78">
        <v>2.5</v>
      </c>
      <c r="M78">
        <v>2.5</v>
      </c>
      <c r="N78">
        <v>2.5</v>
      </c>
      <c r="O78">
        <v>2.5</v>
      </c>
      <c r="P78">
        <v>2.5</v>
      </c>
      <c r="Q78">
        <v>2.5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55000000000000004">
      <c r="A79" t="s">
        <v>47</v>
      </c>
      <c r="B79" t="s">
        <v>36</v>
      </c>
      <c r="C79" t="s">
        <v>37</v>
      </c>
      <c r="D79" t="s">
        <v>38</v>
      </c>
      <c r="F79">
        <v>0.5</v>
      </c>
      <c r="G79">
        <v>0.5</v>
      </c>
      <c r="H79">
        <v>0.5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55000000000000004">
      <c r="A80" t="s">
        <v>47</v>
      </c>
      <c r="B80" t="s">
        <v>31</v>
      </c>
      <c r="C80" t="s">
        <v>40</v>
      </c>
      <c r="D80" t="s">
        <v>38</v>
      </c>
      <c r="F80">
        <v>0</v>
      </c>
      <c r="G80">
        <v>-2.5</v>
      </c>
      <c r="H80">
        <v>0</v>
      </c>
      <c r="I80">
        <v>0</v>
      </c>
      <c r="J80">
        <v>-2.5</v>
      </c>
      <c r="K80">
        <v>0</v>
      </c>
      <c r="L80">
        <v>0</v>
      </c>
      <c r="M80">
        <v>-2.5</v>
      </c>
      <c r="N80">
        <v>0</v>
      </c>
      <c r="O80">
        <v>0</v>
      </c>
      <c r="P80">
        <v>-2.5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55000000000000004">
      <c r="A81" t="s">
        <v>47</v>
      </c>
      <c r="B81" t="s">
        <v>34</v>
      </c>
      <c r="C81" t="s">
        <v>40</v>
      </c>
      <c r="D81" t="s">
        <v>38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55000000000000004">
      <c r="A82" t="s">
        <v>47</v>
      </c>
      <c r="B82" t="s">
        <v>36</v>
      </c>
      <c r="C82" t="s">
        <v>40</v>
      </c>
      <c r="D82" t="s">
        <v>38</v>
      </c>
      <c r="F82">
        <v>0.25</v>
      </c>
      <c r="G82">
        <v>0.25</v>
      </c>
      <c r="H82">
        <v>0.25</v>
      </c>
      <c r="I82">
        <v>0.25</v>
      </c>
      <c r="J82">
        <v>0.25</v>
      </c>
      <c r="K82">
        <v>0.25</v>
      </c>
      <c r="L82">
        <v>0.25</v>
      </c>
      <c r="M82">
        <v>0.25</v>
      </c>
      <c r="N82">
        <v>0.25</v>
      </c>
      <c r="O82">
        <v>0.25</v>
      </c>
      <c r="P82">
        <v>0.25</v>
      </c>
      <c r="Q82">
        <v>0.25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55000000000000004">
      <c r="A83" t="s">
        <v>47</v>
      </c>
      <c r="B83" t="s">
        <v>31</v>
      </c>
      <c r="C83" t="s">
        <v>41</v>
      </c>
      <c r="D83" t="s">
        <v>42</v>
      </c>
      <c r="F83">
        <v>0</v>
      </c>
      <c r="G83">
        <v>-57.5</v>
      </c>
      <c r="H83">
        <v>0</v>
      </c>
      <c r="I83">
        <v>0</v>
      </c>
      <c r="J83">
        <v>-57.5</v>
      </c>
      <c r="K83">
        <v>0</v>
      </c>
      <c r="L83">
        <v>0</v>
      </c>
      <c r="M83">
        <v>-57.5</v>
      </c>
      <c r="N83">
        <v>0</v>
      </c>
      <c r="O83">
        <v>0</v>
      </c>
      <c r="P83">
        <v>-57.5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55000000000000004">
      <c r="A84" t="s">
        <v>47</v>
      </c>
      <c r="B84" t="s">
        <v>34</v>
      </c>
      <c r="C84" t="s">
        <v>41</v>
      </c>
      <c r="D84" t="s">
        <v>42</v>
      </c>
      <c r="F84">
        <v>15</v>
      </c>
      <c r="G84">
        <v>15</v>
      </c>
      <c r="H84">
        <v>15</v>
      </c>
      <c r="I84">
        <v>15</v>
      </c>
      <c r="J84">
        <v>15</v>
      </c>
      <c r="K84">
        <v>15</v>
      </c>
      <c r="L84">
        <v>15</v>
      </c>
      <c r="M84">
        <v>15</v>
      </c>
      <c r="N84">
        <v>15</v>
      </c>
      <c r="O84">
        <v>15</v>
      </c>
      <c r="P84">
        <v>15</v>
      </c>
      <c r="Q84">
        <v>15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55000000000000004">
      <c r="A85" t="s">
        <v>47</v>
      </c>
      <c r="B85" t="s">
        <v>35</v>
      </c>
      <c r="C85" t="s">
        <v>41</v>
      </c>
      <c r="D85" t="s">
        <v>42</v>
      </c>
      <c r="F85">
        <v>-7.5</v>
      </c>
      <c r="G85">
        <v>-3.5</v>
      </c>
      <c r="H85">
        <v>-3.5</v>
      </c>
      <c r="I85">
        <v>-3.5</v>
      </c>
      <c r="J85">
        <v>-3.5</v>
      </c>
      <c r="K85">
        <v>-3.5</v>
      </c>
      <c r="L85">
        <v>-3.5</v>
      </c>
      <c r="M85">
        <v>-3.5</v>
      </c>
      <c r="N85">
        <v>-3.5</v>
      </c>
      <c r="O85">
        <v>-3.5</v>
      </c>
      <c r="P85">
        <v>-3.5</v>
      </c>
      <c r="Q85">
        <v>-2.5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55000000000000004">
      <c r="A86" t="s">
        <v>47</v>
      </c>
      <c r="B86" t="s">
        <v>36</v>
      </c>
      <c r="C86" t="s">
        <v>41</v>
      </c>
      <c r="D86" t="s">
        <v>42</v>
      </c>
      <c r="F86">
        <v>1.25</v>
      </c>
      <c r="G86">
        <v>1.25</v>
      </c>
      <c r="H86">
        <v>1.25</v>
      </c>
      <c r="I86">
        <v>1.25</v>
      </c>
      <c r="J86">
        <v>1.25</v>
      </c>
      <c r="K86">
        <v>1.25</v>
      </c>
      <c r="L86">
        <v>1.25</v>
      </c>
      <c r="M86">
        <v>1.25</v>
      </c>
      <c r="N86">
        <v>1.25</v>
      </c>
      <c r="O86">
        <v>1.25</v>
      </c>
      <c r="P86">
        <v>1.25</v>
      </c>
      <c r="Q86">
        <v>1.25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55000000000000004">
      <c r="A87" t="s">
        <v>48</v>
      </c>
      <c r="B87" t="s">
        <v>34</v>
      </c>
      <c r="C87" t="s">
        <v>32</v>
      </c>
      <c r="D87" t="s">
        <v>33</v>
      </c>
      <c r="E87">
        <v>2020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55000000000000004">
      <c r="A88" t="s">
        <v>48</v>
      </c>
      <c r="B88" t="s">
        <v>35</v>
      </c>
      <c r="C88" t="s">
        <v>32</v>
      </c>
      <c r="D88" t="s">
        <v>33</v>
      </c>
      <c r="E88">
        <v>2020</v>
      </c>
      <c r="F88">
        <v>-5</v>
      </c>
      <c r="G88">
        <v>-2.5</v>
      </c>
      <c r="H88">
        <v>-2.5</v>
      </c>
      <c r="I88">
        <v>-2.5</v>
      </c>
      <c r="J88">
        <v>-2.5</v>
      </c>
      <c r="K88">
        <v>-2.5</v>
      </c>
      <c r="L88">
        <v>-2.5</v>
      </c>
      <c r="M88">
        <v>-2.5</v>
      </c>
      <c r="N88">
        <v>-2.5</v>
      </c>
      <c r="O88">
        <v>-2.5</v>
      </c>
      <c r="P88">
        <v>-2.5</v>
      </c>
      <c r="Q88">
        <v>-1.5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55000000000000004">
      <c r="A89" t="s">
        <v>48</v>
      </c>
      <c r="B89" t="s">
        <v>36</v>
      </c>
      <c r="C89" t="s">
        <v>32</v>
      </c>
      <c r="D89" t="s">
        <v>33</v>
      </c>
      <c r="E89">
        <v>2020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55000000000000004">
      <c r="A90" t="s">
        <v>48</v>
      </c>
      <c r="B90" t="s">
        <v>34</v>
      </c>
      <c r="C90" t="s">
        <v>37</v>
      </c>
      <c r="D90" t="s">
        <v>38</v>
      </c>
      <c r="E90">
        <v>2020</v>
      </c>
      <c r="F90">
        <v>2.5</v>
      </c>
      <c r="G90">
        <v>2.5</v>
      </c>
      <c r="H90">
        <v>2.5</v>
      </c>
      <c r="I90">
        <v>2.5</v>
      </c>
      <c r="J90">
        <v>2.5</v>
      </c>
      <c r="K90">
        <v>2.5</v>
      </c>
      <c r="L90">
        <v>2.5</v>
      </c>
      <c r="M90">
        <v>2.5</v>
      </c>
      <c r="N90">
        <v>2.5</v>
      </c>
      <c r="O90">
        <v>2.5</v>
      </c>
      <c r="P90">
        <v>2.5</v>
      </c>
      <c r="Q90">
        <v>2.5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55000000000000004">
      <c r="A91" t="s">
        <v>48</v>
      </c>
      <c r="B91" t="s">
        <v>36</v>
      </c>
      <c r="C91" t="s">
        <v>37</v>
      </c>
      <c r="D91" t="s">
        <v>38</v>
      </c>
      <c r="E91">
        <v>2020</v>
      </c>
      <c r="F91">
        <v>0.5</v>
      </c>
      <c r="G91">
        <v>0.5</v>
      </c>
      <c r="H91">
        <v>0.5</v>
      </c>
      <c r="I91">
        <v>0.5</v>
      </c>
      <c r="J91">
        <v>0.5</v>
      </c>
      <c r="K91">
        <v>0.5</v>
      </c>
      <c r="L91">
        <v>0.5</v>
      </c>
      <c r="M91">
        <v>0.5</v>
      </c>
      <c r="N91">
        <v>0.5</v>
      </c>
      <c r="O91">
        <v>0.5</v>
      </c>
      <c r="P91">
        <v>0.5</v>
      </c>
      <c r="Q91">
        <v>0.5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55000000000000004">
      <c r="A92" t="s">
        <v>48</v>
      </c>
      <c r="B92" t="s">
        <v>34</v>
      </c>
      <c r="C92" t="s">
        <v>40</v>
      </c>
      <c r="D92" t="s">
        <v>38</v>
      </c>
      <c r="E92">
        <v>2020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55000000000000004">
      <c r="A93" t="s">
        <v>48</v>
      </c>
      <c r="B93" t="s">
        <v>36</v>
      </c>
      <c r="C93" t="s">
        <v>40</v>
      </c>
      <c r="D93" t="s">
        <v>38</v>
      </c>
      <c r="E93">
        <v>2020</v>
      </c>
      <c r="F93">
        <v>0.25</v>
      </c>
      <c r="G93">
        <v>0.25</v>
      </c>
      <c r="H93">
        <v>0.25</v>
      </c>
      <c r="I93">
        <v>0.25</v>
      </c>
      <c r="J93">
        <v>0.25</v>
      </c>
      <c r="K93">
        <v>0.25</v>
      </c>
      <c r="L93">
        <v>0.25</v>
      </c>
      <c r="M93">
        <v>0.25</v>
      </c>
      <c r="N93">
        <v>0.25</v>
      </c>
      <c r="O93">
        <v>0.25</v>
      </c>
      <c r="P93">
        <v>0.25</v>
      </c>
      <c r="Q93">
        <v>0.25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55000000000000004">
      <c r="A94" t="s">
        <v>48</v>
      </c>
      <c r="B94" t="s">
        <v>34</v>
      </c>
      <c r="C94" t="s">
        <v>41</v>
      </c>
      <c r="D94" t="s">
        <v>42</v>
      </c>
      <c r="E94">
        <v>2020</v>
      </c>
      <c r="F94">
        <v>15</v>
      </c>
      <c r="G94">
        <v>15</v>
      </c>
      <c r="H94">
        <v>15</v>
      </c>
      <c r="I94">
        <v>15</v>
      </c>
      <c r="J94">
        <v>15</v>
      </c>
      <c r="K94">
        <v>15</v>
      </c>
      <c r="L94">
        <v>15</v>
      </c>
      <c r="M94">
        <v>15</v>
      </c>
      <c r="N94">
        <v>15</v>
      </c>
      <c r="O94">
        <v>15</v>
      </c>
      <c r="P94">
        <v>15</v>
      </c>
      <c r="Q94">
        <v>15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55000000000000004">
      <c r="A95" t="s">
        <v>48</v>
      </c>
      <c r="B95" t="s">
        <v>35</v>
      </c>
      <c r="C95" t="s">
        <v>41</v>
      </c>
      <c r="D95" t="s">
        <v>42</v>
      </c>
      <c r="E95">
        <v>2020</v>
      </c>
      <c r="F95">
        <v>-7.5</v>
      </c>
      <c r="G95">
        <v>-3.5</v>
      </c>
      <c r="H95">
        <v>-3.5</v>
      </c>
      <c r="I95">
        <v>-3.5</v>
      </c>
      <c r="J95">
        <v>-3.5</v>
      </c>
      <c r="K95">
        <v>-3.5</v>
      </c>
      <c r="L95">
        <v>-3.5</v>
      </c>
      <c r="M95">
        <v>-3.5</v>
      </c>
      <c r="N95">
        <v>-3.5</v>
      </c>
      <c r="O95">
        <v>-3.5</v>
      </c>
      <c r="P95">
        <v>-3.5</v>
      </c>
      <c r="Q95">
        <v>-2.5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55000000000000004">
      <c r="A96" t="s">
        <v>48</v>
      </c>
      <c r="B96" t="s">
        <v>36</v>
      </c>
      <c r="C96" t="s">
        <v>41</v>
      </c>
      <c r="D96" t="s">
        <v>42</v>
      </c>
      <c r="E96">
        <v>2020</v>
      </c>
      <c r="F96">
        <v>1.25</v>
      </c>
      <c r="G96">
        <v>1.25</v>
      </c>
      <c r="H96">
        <v>1.25</v>
      </c>
      <c r="I96">
        <v>1.25</v>
      </c>
      <c r="J96">
        <v>1.25</v>
      </c>
      <c r="K96">
        <v>1.25</v>
      </c>
      <c r="L96">
        <v>1.25</v>
      </c>
      <c r="M96">
        <v>1.25</v>
      </c>
      <c r="N96">
        <v>1.25</v>
      </c>
      <c r="O96">
        <v>1.25</v>
      </c>
      <c r="P96">
        <v>1.25</v>
      </c>
      <c r="Q96">
        <v>1.25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55000000000000004">
      <c r="A97" t="s">
        <v>49</v>
      </c>
      <c r="B97" t="s">
        <v>31</v>
      </c>
      <c r="C97" t="s">
        <v>32</v>
      </c>
      <c r="D97" t="s">
        <v>33</v>
      </c>
      <c r="F97">
        <v>0</v>
      </c>
      <c r="G97">
        <v>-55</v>
      </c>
      <c r="H97">
        <v>0</v>
      </c>
      <c r="I97">
        <v>0</v>
      </c>
      <c r="J97">
        <v>-55</v>
      </c>
      <c r="K97">
        <v>0</v>
      </c>
      <c r="L97">
        <v>0</v>
      </c>
      <c r="M97">
        <v>-55</v>
      </c>
      <c r="N97">
        <v>0</v>
      </c>
      <c r="O97">
        <v>0</v>
      </c>
      <c r="P97">
        <v>-55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55000000000000004">
      <c r="A98" t="s">
        <v>49</v>
      </c>
      <c r="B98" t="s">
        <v>34</v>
      </c>
      <c r="C98" t="s">
        <v>32</v>
      </c>
      <c r="D98" t="s">
        <v>33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55000000000000004">
      <c r="A99" t="s">
        <v>49</v>
      </c>
      <c r="B99" t="s">
        <v>35</v>
      </c>
      <c r="C99" t="s">
        <v>32</v>
      </c>
      <c r="D99" t="s">
        <v>33</v>
      </c>
      <c r="F99">
        <v>-5</v>
      </c>
      <c r="G99">
        <v>-2.5</v>
      </c>
      <c r="H99">
        <v>-2.5</v>
      </c>
      <c r="I99">
        <v>-2.5</v>
      </c>
      <c r="J99">
        <v>-2.5</v>
      </c>
      <c r="K99">
        <v>-2.5</v>
      </c>
      <c r="L99">
        <v>-2.5</v>
      </c>
      <c r="M99">
        <v>-2.5</v>
      </c>
      <c r="N99">
        <v>-2.5</v>
      </c>
      <c r="O99">
        <v>-2.5</v>
      </c>
      <c r="P99">
        <v>-2.5</v>
      </c>
      <c r="Q99">
        <v>-1.5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55000000000000004">
      <c r="A100" t="s">
        <v>49</v>
      </c>
      <c r="B100" t="s">
        <v>36</v>
      </c>
      <c r="C100" t="s">
        <v>32</v>
      </c>
      <c r="D100" t="s">
        <v>33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55000000000000004">
      <c r="A101" t="s">
        <v>49</v>
      </c>
      <c r="B101" t="s">
        <v>31</v>
      </c>
      <c r="C101" t="s">
        <v>37</v>
      </c>
      <c r="D101" t="s">
        <v>38</v>
      </c>
      <c r="F101">
        <v>0</v>
      </c>
      <c r="G101">
        <v>-5</v>
      </c>
      <c r="H101">
        <v>0</v>
      </c>
      <c r="I101">
        <v>0</v>
      </c>
      <c r="J101">
        <v>-5</v>
      </c>
      <c r="K101">
        <v>0</v>
      </c>
      <c r="L101">
        <v>0</v>
      </c>
      <c r="M101">
        <v>-5</v>
      </c>
      <c r="N101">
        <v>0</v>
      </c>
      <c r="O101">
        <v>0</v>
      </c>
      <c r="P101">
        <v>-5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55000000000000004">
      <c r="A102" t="s">
        <v>49</v>
      </c>
      <c r="B102" t="s">
        <v>34</v>
      </c>
      <c r="C102" t="s">
        <v>37</v>
      </c>
      <c r="D102" t="s">
        <v>38</v>
      </c>
      <c r="F102">
        <v>2.5</v>
      </c>
      <c r="G102">
        <v>2.5</v>
      </c>
      <c r="H102">
        <v>2.5</v>
      </c>
      <c r="I102">
        <v>2.5</v>
      </c>
      <c r="J102">
        <v>2.5</v>
      </c>
      <c r="K102">
        <v>2.5</v>
      </c>
      <c r="L102">
        <v>2.5</v>
      </c>
      <c r="M102">
        <v>2.5</v>
      </c>
      <c r="N102">
        <v>2.5</v>
      </c>
      <c r="O102">
        <v>2.5</v>
      </c>
      <c r="P102">
        <v>2.5</v>
      </c>
      <c r="Q102">
        <v>2.5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55000000000000004">
      <c r="A103" t="s">
        <v>49</v>
      </c>
      <c r="B103" t="s">
        <v>36</v>
      </c>
      <c r="C103" t="s">
        <v>37</v>
      </c>
      <c r="D103" t="s">
        <v>38</v>
      </c>
      <c r="F103">
        <v>0.5</v>
      </c>
      <c r="G103">
        <v>0.5</v>
      </c>
      <c r="H103">
        <v>0.5</v>
      </c>
      <c r="I103">
        <v>0.5</v>
      </c>
      <c r="J103">
        <v>0.5</v>
      </c>
      <c r="K103">
        <v>0.5</v>
      </c>
      <c r="L103">
        <v>0.5</v>
      </c>
      <c r="M103">
        <v>0.5</v>
      </c>
      <c r="N103">
        <v>0.5</v>
      </c>
      <c r="O103">
        <v>0.5</v>
      </c>
      <c r="P103">
        <v>0.5</v>
      </c>
      <c r="Q103">
        <v>0.5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55000000000000004">
      <c r="A104" t="s">
        <v>49</v>
      </c>
      <c r="B104" t="s">
        <v>31</v>
      </c>
      <c r="C104" t="s">
        <v>40</v>
      </c>
      <c r="D104" t="s">
        <v>38</v>
      </c>
      <c r="F104">
        <v>0</v>
      </c>
      <c r="G104">
        <v>-2.5</v>
      </c>
      <c r="H104">
        <v>0</v>
      </c>
      <c r="I104">
        <v>0</v>
      </c>
      <c r="J104">
        <v>-2.5</v>
      </c>
      <c r="K104">
        <v>0</v>
      </c>
      <c r="L104">
        <v>0</v>
      </c>
      <c r="M104">
        <v>-2.5</v>
      </c>
      <c r="N104">
        <v>0</v>
      </c>
      <c r="O104">
        <v>0</v>
      </c>
      <c r="P104">
        <v>-2.5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55000000000000004">
      <c r="A105" t="s">
        <v>49</v>
      </c>
      <c r="B105" t="s">
        <v>34</v>
      </c>
      <c r="C105" t="s">
        <v>40</v>
      </c>
      <c r="D105" t="s">
        <v>38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55000000000000004">
      <c r="A106" t="s">
        <v>49</v>
      </c>
      <c r="B106" t="s">
        <v>36</v>
      </c>
      <c r="C106" t="s">
        <v>40</v>
      </c>
      <c r="D106" t="s">
        <v>38</v>
      </c>
      <c r="F106">
        <v>0.25</v>
      </c>
      <c r="G106">
        <v>0.25</v>
      </c>
      <c r="H106">
        <v>0.25</v>
      </c>
      <c r="I106">
        <v>0.25</v>
      </c>
      <c r="J106">
        <v>0.25</v>
      </c>
      <c r="K106">
        <v>0.25</v>
      </c>
      <c r="L106">
        <v>0.25</v>
      </c>
      <c r="M106">
        <v>0.25</v>
      </c>
      <c r="N106">
        <v>0.25</v>
      </c>
      <c r="O106">
        <v>0.25</v>
      </c>
      <c r="P106">
        <v>0.25</v>
      </c>
      <c r="Q106">
        <v>0.25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55000000000000004">
      <c r="A107" t="s">
        <v>49</v>
      </c>
      <c r="B107" t="s">
        <v>31</v>
      </c>
      <c r="C107" t="s">
        <v>41</v>
      </c>
      <c r="D107" t="s">
        <v>42</v>
      </c>
      <c r="F107">
        <v>0</v>
      </c>
      <c r="G107">
        <v>-57.5</v>
      </c>
      <c r="H107">
        <v>0</v>
      </c>
      <c r="I107">
        <v>0</v>
      </c>
      <c r="J107">
        <v>-57.5</v>
      </c>
      <c r="K107">
        <v>0</v>
      </c>
      <c r="L107">
        <v>0</v>
      </c>
      <c r="M107">
        <v>-57.5</v>
      </c>
      <c r="N107">
        <v>0</v>
      </c>
      <c r="O107">
        <v>0</v>
      </c>
      <c r="P107">
        <v>-57.5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55000000000000004">
      <c r="A108" t="s">
        <v>49</v>
      </c>
      <c r="B108" t="s">
        <v>34</v>
      </c>
      <c r="C108" t="s">
        <v>41</v>
      </c>
      <c r="D108" t="s">
        <v>42</v>
      </c>
      <c r="F108">
        <v>15</v>
      </c>
      <c r="G108">
        <v>15</v>
      </c>
      <c r="H108">
        <v>15</v>
      </c>
      <c r="I108">
        <v>15</v>
      </c>
      <c r="J108">
        <v>15</v>
      </c>
      <c r="K108">
        <v>15</v>
      </c>
      <c r="L108">
        <v>15</v>
      </c>
      <c r="M108">
        <v>15</v>
      </c>
      <c r="N108">
        <v>15</v>
      </c>
      <c r="O108">
        <v>15</v>
      </c>
      <c r="P108">
        <v>15</v>
      </c>
      <c r="Q108">
        <v>15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55000000000000004">
      <c r="A109" t="s">
        <v>49</v>
      </c>
      <c r="B109" t="s">
        <v>35</v>
      </c>
      <c r="C109" t="s">
        <v>41</v>
      </c>
      <c r="D109" t="s">
        <v>42</v>
      </c>
      <c r="F109">
        <v>-7.5</v>
      </c>
      <c r="G109">
        <v>-3.5</v>
      </c>
      <c r="H109">
        <v>-3.5</v>
      </c>
      <c r="I109">
        <v>-3.5</v>
      </c>
      <c r="J109">
        <v>-3.5</v>
      </c>
      <c r="K109">
        <v>-3.5</v>
      </c>
      <c r="L109">
        <v>-3.5</v>
      </c>
      <c r="M109">
        <v>-3.5</v>
      </c>
      <c r="N109">
        <v>-3.5</v>
      </c>
      <c r="O109">
        <v>-3.5</v>
      </c>
      <c r="P109">
        <v>-3.5</v>
      </c>
      <c r="Q109">
        <v>-2.5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55000000000000004">
      <c r="A110" t="s">
        <v>49</v>
      </c>
      <c r="B110" t="s">
        <v>36</v>
      </c>
      <c r="C110" t="s">
        <v>41</v>
      </c>
      <c r="D110" t="s">
        <v>42</v>
      </c>
      <c r="F110">
        <v>1.25</v>
      </c>
      <c r="G110">
        <v>1.25</v>
      </c>
      <c r="H110">
        <v>1.25</v>
      </c>
      <c r="I110">
        <v>1.25</v>
      </c>
      <c r="J110">
        <v>1.25</v>
      </c>
      <c r="K110">
        <v>1.25</v>
      </c>
      <c r="L110">
        <v>1.25</v>
      </c>
      <c r="M110">
        <v>1.25</v>
      </c>
      <c r="N110">
        <v>1.25</v>
      </c>
      <c r="O110">
        <v>1.25</v>
      </c>
      <c r="P110">
        <v>1.25</v>
      </c>
      <c r="Q110">
        <v>1.25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55000000000000004">
      <c r="A111" t="s">
        <v>50</v>
      </c>
      <c r="B111" t="s">
        <v>34</v>
      </c>
      <c r="C111" t="s">
        <v>32</v>
      </c>
      <c r="D111" t="s">
        <v>33</v>
      </c>
      <c r="E111">
        <v>2020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55000000000000004">
      <c r="A112" t="s">
        <v>50</v>
      </c>
      <c r="B112" t="s">
        <v>35</v>
      </c>
      <c r="C112" t="s">
        <v>32</v>
      </c>
      <c r="D112" t="s">
        <v>33</v>
      </c>
      <c r="E112">
        <v>2020</v>
      </c>
      <c r="F112">
        <v>-5</v>
      </c>
      <c r="G112">
        <v>-2.5</v>
      </c>
      <c r="H112">
        <v>-2.5</v>
      </c>
      <c r="I112">
        <v>-2.5</v>
      </c>
      <c r="J112">
        <v>-2.5</v>
      </c>
      <c r="K112">
        <v>-2.5</v>
      </c>
      <c r="L112">
        <v>-2.5</v>
      </c>
      <c r="M112">
        <v>-2.5</v>
      </c>
      <c r="N112">
        <v>-2.5</v>
      </c>
      <c r="O112">
        <v>-2.5</v>
      </c>
      <c r="P112">
        <v>-2.5</v>
      </c>
      <c r="Q112">
        <v>-1.5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55000000000000004">
      <c r="A113" t="s">
        <v>50</v>
      </c>
      <c r="B113" t="s">
        <v>36</v>
      </c>
      <c r="C113" t="s">
        <v>32</v>
      </c>
      <c r="D113" t="s">
        <v>33</v>
      </c>
      <c r="E113">
        <v>2020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55000000000000004">
      <c r="A114" t="s">
        <v>50</v>
      </c>
      <c r="B114" t="s">
        <v>34</v>
      </c>
      <c r="C114" t="s">
        <v>37</v>
      </c>
      <c r="D114" t="s">
        <v>38</v>
      </c>
      <c r="E114">
        <v>2020</v>
      </c>
      <c r="F114">
        <v>2.5</v>
      </c>
      <c r="G114">
        <v>2.5</v>
      </c>
      <c r="H114">
        <v>2.5</v>
      </c>
      <c r="I114">
        <v>2.5</v>
      </c>
      <c r="J114">
        <v>2.5</v>
      </c>
      <c r="K114">
        <v>2.5</v>
      </c>
      <c r="L114">
        <v>2.5</v>
      </c>
      <c r="M114">
        <v>2.5</v>
      </c>
      <c r="N114">
        <v>2.5</v>
      </c>
      <c r="O114">
        <v>2.5</v>
      </c>
      <c r="P114">
        <v>2.5</v>
      </c>
      <c r="Q114">
        <v>2.5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55000000000000004">
      <c r="A115" t="s">
        <v>50</v>
      </c>
      <c r="B115" t="s">
        <v>36</v>
      </c>
      <c r="C115" t="s">
        <v>37</v>
      </c>
      <c r="D115" t="s">
        <v>38</v>
      </c>
      <c r="E115">
        <v>2020</v>
      </c>
      <c r="F115">
        <v>0.5</v>
      </c>
      <c r="G115">
        <v>0.5</v>
      </c>
      <c r="H115">
        <v>0.5</v>
      </c>
      <c r="I115">
        <v>0.5</v>
      </c>
      <c r="J115">
        <v>0.5</v>
      </c>
      <c r="K115">
        <v>0.5</v>
      </c>
      <c r="L115">
        <v>0.5</v>
      </c>
      <c r="M115">
        <v>0.5</v>
      </c>
      <c r="N115">
        <v>0.5</v>
      </c>
      <c r="O115">
        <v>0.5</v>
      </c>
      <c r="P115">
        <v>0.5</v>
      </c>
      <c r="Q115">
        <v>0.5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55000000000000004">
      <c r="A116" t="s">
        <v>50</v>
      </c>
      <c r="B116" t="s">
        <v>34</v>
      </c>
      <c r="C116" t="s">
        <v>40</v>
      </c>
      <c r="D116" t="s">
        <v>38</v>
      </c>
      <c r="E116">
        <v>2020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5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55000000000000004">
      <c r="A117" t="s">
        <v>50</v>
      </c>
      <c r="B117" t="s">
        <v>36</v>
      </c>
      <c r="C117" t="s">
        <v>40</v>
      </c>
      <c r="D117" t="s">
        <v>38</v>
      </c>
      <c r="E117">
        <v>2020</v>
      </c>
      <c r="F117">
        <v>0.25</v>
      </c>
      <c r="G117">
        <v>0.25</v>
      </c>
      <c r="H117">
        <v>0.25</v>
      </c>
      <c r="I117">
        <v>0.25</v>
      </c>
      <c r="J117">
        <v>0.25</v>
      </c>
      <c r="K117">
        <v>0.25</v>
      </c>
      <c r="L117">
        <v>0.25</v>
      </c>
      <c r="M117">
        <v>0.25</v>
      </c>
      <c r="N117">
        <v>0.25</v>
      </c>
      <c r="O117">
        <v>0.25</v>
      </c>
      <c r="P117">
        <v>0.25</v>
      </c>
      <c r="Q117">
        <v>0.25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55000000000000004">
      <c r="A118" t="s">
        <v>50</v>
      </c>
      <c r="B118" t="s">
        <v>34</v>
      </c>
      <c r="C118" t="s">
        <v>41</v>
      </c>
      <c r="D118" t="s">
        <v>42</v>
      </c>
      <c r="E118">
        <v>2020</v>
      </c>
      <c r="F118">
        <v>15</v>
      </c>
      <c r="G118">
        <v>15</v>
      </c>
      <c r="H118">
        <v>15</v>
      </c>
      <c r="I118">
        <v>15</v>
      </c>
      <c r="J118">
        <v>15</v>
      </c>
      <c r="K118">
        <v>15</v>
      </c>
      <c r="L118">
        <v>15</v>
      </c>
      <c r="M118">
        <v>15</v>
      </c>
      <c r="N118">
        <v>15</v>
      </c>
      <c r="O118">
        <v>15</v>
      </c>
      <c r="P118">
        <v>15</v>
      </c>
      <c r="Q118">
        <v>15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55000000000000004">
      <c r="A119" t="s">
        <v>50</v>
      </c>
      <c r="B119" t="s">
        <v>35</v>
      </c>
      <c r="C119" t="s">
        <v>41</v>
      </c>
      <c r="D119" t="s">
        <v>42</v>
      </c>
      <c r="E119">
        <v>2020</v>
      </c>
      <c r="F119">
        <v>-7.5</v>
      </c>
      <c r="G119">
        <v>-3.5</v>
      </c>
      <c r="H119">
        <v>-3.5</v>
      </c>
      <c r="I119">
        <v>-3.5</v>
      </c>
      <c r="J119">
        <v>-3.5</v>
      </c>
      <c r="K119">
        <v>-3.5</v>
      </c>
      <c r="L119">
        <v>-3.5</v>
      </c>
      <c r="M119">
        <v>-3.5</v>
      </c>
      <c r="N119">
        <v>-3.5</v>
      </c>
      <c r="O119">
        <v>-3.5</v>
      </c>
      <c r="P119">
        <v>-3.5</v>
      </c>
      <c r="Q119">
        <v>-2.5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55000000000000004">
      <c r="A120" t="s">
        <v>50</v>
      </c>
      <c r="B120" t="s">
        <v>36</v>
      </c>
      <c r="C120" t="s">
        <v>41</v>
      </c>
      <c r="D120" t="s">
        <v>42</v>
      </c>
      <c r="E120">
        <v>2020</v>
      </c>
      <c r="F120">
        <v>1.25</v>
      </c>
      <c r="G120">
        <v>1.25</v>
      </c>
      <c r="H120">
        <v>1.25</v>
      </c>
      <c r="I120">
        <v>1.25</v>
      </c>
      <c r="J120">
        <v>1.25</v>
      </c>
      <c r="K120">
        <v>1.25</v>
      </c>
      <c r="L120">
        <v>1.25</v>
      </c>
      <c r="M120">
        <v>1.25</v>
      </c>
      <c r="N120">
        <v>1.25</v>
      </c>
      <c r="O120">
        <v>1.25</v>
      </c>
      <c r="P120">
        <v>1.25</v>
      </c>
      <c r="Q120">
        <v>1.25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55000000000000004">
      <c r="A121" t="s">
        <v>51</v>
      </c>
      <c r="B121" t="s">
        <v>31</v>
      </c>
      <c r="C121" t="s">
        <v>32</v>
      </c>
      <c r="D121" t="s">
        <v>33</v>
      </c>
      <c r="F121">
        <v>0</v>
      </c>
      <c r="G121">
        <v>110</v>
      </c>
      <c r="H121">
        <v>0</v>
      </c>
      <c r="I121">
        <v>0</v>
      </c>
      <c r="J121">
        <v>110</v>
      </c>
      <c r="K121">
        <v>0</v>
      </c>
      <c r="L121">
        <v>0</v>
      </c>
      <c r="M121">
        <v>110</v>
      </c>
      <c r="N121">
        <v>0</v>
      </c>
      <c r="O121">
        <v>0</v>
      </c>
      <c r="P121">
        <v>110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55000000000000004">
      <c r="A122" t="s">
        <v>51</v>
      </c>
      <c r="B122" t="s">
        <v>34</v>
      </c>
      <c r="C122" t="s">
        <v>32</v>
      </c>
      <c r="D122" t="s">
        <v>33</v>
      </c>
      <c r="F122">
        <v>-20</v>
      </c>
      <c r="G122">
        <v>-20</v>
      </c>
      <c r="H122">
        <v>-20</v>
      </c>
      <c r="I122">
        <v>-20</v>
      </c>
      <c r="J122">
        <v>-20</v>
      </c>
      <c r="K122">
        <v>-20</v>
      </c>
      <c r="L122">
        <v>-20</v>
      </c>
      <c r="M122">
        <v>-20</v>
      </c>
      <c r="N122">
        <v>-20</v>
      </c>
      <c r="O122">
        <v>-20</v>
      </c>
      <c r="P122">
        <v>-20</v>
      </c>
      <c r="Q122">
        <v>-20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55000000000000004">
      <c r="A123" t="s">
        <v>51</v>
      </c>
      <c r="B123" t="s">
        <v>35</v>
      </c>
      <c r="C123" t="s">
        <v>32</v>
      </c>
      <c r="D123" t="s">
        <v>33</v>
      </c>
      <c r="F123">
        <v>-10</v>
      </c>
      <c r="G123">
        <v>-5</v>
      </c>
      <c r="H123">
        <v>-5</v>
      </c>
      <c r="I123">
        <v>-5</v>
      </c>
      <c r="J123">
        <v>-5</v>
      </c>
      <c r="K123">
        <v>-5</v>
      </c>
      <c r="L123">
        <v>-5</v>
      </c>
      <c r="M123">
        <v>-5</v>
      </c>
      <c r="N123">
        <v>-5</v>
      </c>
      <c r="O123">
        <v>-5</v>
      </c>
      <c r="P123">
        <v>-5</v>
      </c>
      <c r="Q123">
        <v>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55000000000000004">
      <c r="A124" t="s">
        <v>51</v>
      </c>
      <c r="B124" t="s">
        <v>36</v>
      </c>
      <c r="C124" t="s">
        <v>32</v>
      </c>
      <c r="D124" t="s">
        <v>33</v>
      </c>
      <c r="F124">
        <v>-2</v>
      </c>
      <c r="G124">
        <v>-2</v>
      </c>
      <c r="H124">
        <v>-2</v>
      </c>
      <c r="I124">
        <v>-2</v>
      </c>
      <c r="J124">
        <v>-2</v>
      </c>
      <c r="K124">
        <v>-2</v>
      </c>
      <c r="L124">
        <v>-2</v>
      </c>
      <c r="M124">
        <v>-2</v>
      </c>
      <c r="N124">
        <v>-2</v>
      </c>
      <c r="O124">
        <v>-2</v>
      </c>
      <c r="P124">
        <v>-2</v>
      </c>
      <c r="Q124">
        <v>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55000000000000004">
      <c r="A125" t="s">
        <v>51</v>
      </c>
      <c r="B125" t="s">
        <v>31</v>
      </c>
      <c r="C125" t="s">
        <v>37</v>
      </c>
      <c r="D125" t="s">
        <v>38</v>
      </c>
      <c r="F125">
        <v>0</v>
      </c>
      <c r="G125">
        <v>10</v>
      </c>
      <c r="H125">
        <v>0</v>
      </c>
      <c r="I125">
        <v>0</v>
      </c>
      <c r="J125">
        <v>10</v>
      </c>
      <c r="K125">
        <v>0</v>
      </c>
      <c r="L125">
        <v>0</v>
      </c>
      <c r="M125">
        <v>10</v>
      </c>
      <c r="N125">
        <v>0</v>
      </c>
      <c r="O125">
        <v>0</v>
      </c>
      <c r="P125">
        <v>10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55000000000000004">
      <c r="A126" t="s">
        <v>51</v>
      </c>
      <c r="B126" t="s">
        <v>39</v>
      </c>
      <c r="C126" t="s">
        <v>37</v>
      </c>
      <c r="D126" t="s">
        <v>38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55000000000000004">
      <c r="A127" t="s">
        <v>51</v>
      </c>
      <c r="B127" t="s">
        <v>34</v>
      </c>
      <c r="C127" t="s">
        <v>37</v>
      </c>
      <c r="D127" t="s">
        <v>38</v>
      </c>
      <c r="F127">
        <v>-4</v>
      </c>
      <c r="G127">
        <v>-4</v>
      </c>
      <c r="H127">
        <v>-4</v>
      </c>
      <c r="I127">
        <v>-4</v>
      </c>
      <c r="J127">
        <v>-4</v>
      </c>
      <c r="K127">
        <v>-4</v>
      </c>
      <c r="L127">
        <v>-4</v>
      </c>
      <c r="M127">
        <v>-4</v>
      </c>
      <c r="N127">
        <v>-4</v>
      </c>
      <c r="O127">
        <v>-4</v>
      </c>
      <c r="P127">
        <v>-4</v>
      </c>
      <c r="Q127">
        <v>-4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55000000000000004">
      <c r="A128" t="s">
        <v>51</v>
      </c>
      <c r="B128" t="s">
        <v>36</v>
      </c>
      <c r="C128" t="s">
        <v>37</v>
      </c>
      <c r="D128" t="s">
        <v>38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55000000000000004">
      <c r="A129" t="s">
        <v>51</v>
      </c>
      <c r="B129" t="s">
        <v>31</v>
      </c>
      <c r="C129" t="s">
        <v>40</v>
      </c>
      <c r="D129" t="s">
        <v>38</v>
      </c>
      <c r="F129">
        <v>0</v>
      </c>
      <c r="G129">
        <v>5</v>
      </c>
      <c r="H129">
        <v>0</v>
      </c>
      <c r="I129">
        <v>0</v>
      </c>
      <c r="J129">
        <v>5</v>
      </c>
      <c r="K129">
        <v>0</v>
      </c>
      <c r="L129">
        <v>0</v>
      </c>
      <c r="M129">
        <v>5</v>
      </c>
      <c r="N129">
        <v>0</v>
      </c>
      <c r="O129">
        <v>0</v>
      </c>
      <c r="P129">
        <v>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55000000000000004">
      <c r="A130" t="s">
        <v>51</v>
      </c>
      <c r="B130" t="s">
        <v>39</v>
      </c>
      <c r="C130" t="s">
        <v>40</v>
      </c>
      <c r="D130" t="s">
        <v>38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55000000000000004">
      <c r="A131" t="s">
        <v>51</v>
      </c>
      <c r="B131" t="s">
        <v>34</v>
      </c>
      <c r="C131" t="s">
        <v>40</v>
      </c>
      <c r="D131" t="s">
        <v>38</v>
      </c>
      <c r="F131">
        <v>-9</v>
      </c>
      <c r="G131">
        <v>-9</v>
      </c>
      <c r="H131">
        <v>-9</v>
      </c>
      <c r="I131">
        <v>-9</v>
      </c>
      <c r="J131">
        <v>-9</v>
      </c>
      <c r="K131">
        <v>-9</v>
      </c>
      <c r="L131">
        <v>-9</v>
      </c>
      <c r="M131">
        <v>-9</v>
      </c>
      <c r="N131">
        <v>-9</v>
      </c>
      <c r="O131">
        <v>-9</v>
      </c>
      <c r="P131">
        <v>-9</v>
      </c>
      <c r="Q131">
        <v>-9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55000000000000004">
      <c r="A132" t="s">
        <v>51</v>
      </c>
      <c r="B132" t="s">
        <v>36</v>
      </c>
      <c r="C132" t="s">
        <v>40</v>
      </c>
      <c r="D132" t="s">
        <v>38</v>
      </c>
      <c r="F132">
        <v>-0.5</v>
      </c>
      <c r="G132">
        <v>-0.5</v>
      </c>
      <c r="H132">
        <v>-0.5</v>
      </c>
      <c r="I132">
        <v>-0.5</v>
      </c>
      <c r="J132">
        <v>-0.5</v>
      </c>
      <c r="K132">
        <v>-0.5</v>
      </c>
      <c r="L132">
        <v>-0.5</v>
      </c>
      <c r="M132">
        <v>-0.5</v>
      </c>
      <c r="N132">
        <v>-0.5</v>
      </c>
      <c r="O132">
        <v>-0.5</v>
      </c>
      <c r="P132">
        <v>-0.5</v>
      </c>
      <c r="Q132">
        <v>-0.5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55000000000000004">
      <c r="A133" t="s">
        <v>51</v>
      </c>
      <c r="B133" t="s">
        <v>31</v>
      </c>
      <c r="C133" t="s">
        <v>41</v>
      </c>
      <c r="D133" t="s">
        <v>42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55000000000000004">
      <c r="A134" t="s">
        <v>51</v>
      </c>
      <c r="B134" t="s">
        <v>39</v>
      </c>
      <c r="C134" t="s">
        <v>41</v>
      </c>
      <c r="D134" t="s">
        <v>42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55000000000000004">
      <c r="A135" t="s">
        <v>51</v>
      </c>
      <c r="B135" t="s">
        <v>34</v>
      </c>
      <c r="C135" t="s">
        <v>41</v>
      </c>
      <c r="D135" t="s">
        <v>42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55000000000000004">
      <c r="A136" t="s">
        <v>51</v>
      </c>
      <c r="B136" t="s">
        <v>35</v>
      </c>
      <c r="C136" t="s">
        <v>41</v>
      </c>
      <c r="D136" t="s">
        <v>42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55000000000000004">
      <c r="A137" t="s">
        <v>51</v>
      </c>
      <c r="B137" t="s">
        <v>36</v>
      </c>
      <c r="C137" t="s">
        <v>41</v>
      </c>
      <c r="D137" t="s">
        <v>42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55000000000000004">
      <c r="A138" t="s">
        <v>52</v>
      </c>
      <c r="B138" t="s">
        <v>31</v>
      </c>
      <c r="C138" t="s">
        <v>32</v>
      </c>
      <c r="D138" t="s">
        <v>33</v>
      </c>
      <c r="F138">
        <v>0</v>
      </c>
      <c r="G138">
        <v>110</v>
      </c>
      <c r="H138">
        <v>0</v>
      </c>
      <c r="I138">
        <v>0</v>
      </c>
      <c r="J138">
        <v>110</v>
      </c>
      <c r="K138">
        <v>0</v>
      </c>
      <c r="L138">
        <v>0</v>
      </c>
      <c r="M138">
        <v>110</v>
      </c>
      <c r="N138">
        <v>0</v>
      </c>
      <c r="O138">
        <v>0</v>
      </c>
      <c r="P138">
        <v>110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55000000000000004">
      <c r="A139" t="s">
        <v>52</v>
      </c>
      <c r="B139" t="s">
        <v>34</v>
      </c>
      <c r="C139" t="s">
        <v>32</v>
      </c>
      <c r="D139" t="s">
        <v>33</v>
      </c>
      <c r="F139">
        <v>-20</v>
      </c>
      <c r="G139">
        <v>-20</v>
      </c>
      <c r="H139">
        <v>-20</v>
      </c>
      <c r="I139">
        <v>-20</v>
      </c>
      <c r="J139">
        <v>-20</v>
      </c>
      <c r="K139">
        <v>-20</v>
      </c>
      <c r="L139">
        <v>-20</v>
      </c>
      <c r="M139">
        <v>-20</v>
      </c>
      <c r="N139">
        <v>-20</v>
      </c>
      <c r="O139">
        <v>-20</v>
      </c>
      <c r="P139">
        <v>-20</v>
      </c>
      <c r="Q139">
        <v>-20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55000000000000004">
      <c r="A140" t="s">
        <v>52</v>
      </c>
      <c r="B140" t="s">
        <v>35</v>
      </c>
      <c r="C140" t="s">
        <v>32</v>
      </c>
      <c r="D140" t="s">
        <v>33</v>
      </c>
      <c r="F140">
        <v>-10</v>
      </c>
      <c r="G140">
        <v>-5</v>
      </c>
      <c r="H140">
        <v>-5</v>
      </c>
      <c r="I140">
        <v>-5</v>
      </c>
      <c r="J140">
        <v>-5</v>
      </c>
      <c r="K140">
        <v>-5</v>
      </c>
      <c r="L140">
        <v>-5</v>
      </c>
      <c r="M140">
        <v>-5</v>
      </c>
      <c r="N140">
        <v>-5</v>
      </c>
      <c r="O140">
        <v>-5</v>
      </c>
      <c r="P140">
        <v>-5</v>
      </c>
      <c r="Q140">
        <v>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55000000000000004">
      <c r="A141" t="s">
        <v>52</v>
      </c>
      <c r="B141" t="s">
        <v>36</v>
      </c>
      <c r="C141" t="s">
        <v>32</v>
      </c>
      <c r="D141" t="s">
        <v>33</v>
      </c>
      <c r="F141">
        <v>-2</v>
      </c>
      <c r="G141">
        <v>-2</v>
      </c>
      <c r="H141">
        <v>-2</v>
      </c>
      <c r="I141">
        <v>-2</v>
      </c>
      <c r="J141">
        <v>-2</v>
      </c>
      <c r="K141">
        <v>-2</v>
      </c>
      <c r="L141">
        <v>-2</v>
      </c>
      <c r="M141">
        <v>-2</v>
      </c>
      <c r="N141">
        <v>-2</v>
      </c>
      <c r="O141">
        <v>-2</v>
      </c>
      <c r="P141">
        <v>-2</v>
      </c>
      <c r="Q141">
        <v>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55000000000000004">
      <c r="A142" t="s">
        <v>52</v>
      </c>
      <c r="B142" t="s">
        <v>31</v>
      </c>
      <c r="C142" t="s">
        <v>37</v>
      </c>
      <c r="D142" t="s">
        <v>38</v>
      </c>
      <c r="F142">
        <v>0</v>
      </c>
      <c r="G142">
        <v>20</v>
      </c>
      <c r="H142">
        <v>0</v>
      </c>
      <c r="I142">
        <v>0</v>
      </c>
      <c r="J142">
        <v>20</v>
      </c>
      <c r="K142">
        <v>0</v>
      </c>
      <c r="L142">
        <v>0</v>
      </c>
      <c r="M142">
        <v>20</v>
      </c>
      <c r="N142">
        <v>0</v>
      </c>
      <c r="O142">
        <v>0</v>
      </c>
      <c r="P142">
        <v>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55000000000000004">
      <c r="A143" t="s">
        <v>52</v>
      </c>
      <c r="B143" t="s">
        <v>39</v>
      </c>
      <c r="C143" t="s">
        <v>37</v>
      </c>
      <c r="D143" t="s">
        <v>38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55000000000000004">
      <c r="A144" t="s">
        <v>52</v>
      </c>
      <c r="B144" t="s">
        <v>34</v>
      </c>
      <c r="C144" t="s">
        <v>37</v>
      </c>
      <c r="D144" t="s">
        <v>38</v>
      </c>
      <c r="F144">
        <v>-4</v>
      </c>
      <c r="G144">
        <v>-4</v>
      </c>
      <c r="H144">
        <v>-4</v>
      </c>
      <c r="I144">
        <v>-4</v>
      </c>
      <c r="J144">
        <v>-4</v>
      </c>
      <c r="K144">
        <v>-4</v>
      </c>
      <c r="L144">
        <v>-4</v>
      </c>
      <c r="M144">
        <v>-4</v>
      </c>
      <c r="N144">
        <v>-4</v>
      </c>
      <c r="O144">
        <v>-4</v>
      </c>
      <c r="P144">
        <v>-4</v>
      </c>
      <c r="Q144">
        <v>-4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55000000000000004">
      <c r="A145" t="s">
        <v>52</v>
      </c>
      <c r="B145" t="s">
        <v>36</v>
      </c>
      <c r="C145" t="s">
        <v>37</v>
      </c>
      <c r="D145" t="s">
        <v>38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55000000000000004">
      <c r="A146" t="s">
        <v>52</v>
      </c>
      <c r="B146" t="s">
        <v>31</v>
      </c>
      <c r="C146" t="s">
        <v>40</v>
      </c>
      <c r="D146" t="s">
        <v>38</v>
      </c>
      <c r="F146">
        <v>0</v>
      </c>
      <c r="G146">
        <v>33</v>
      </c>
      <c r="H146">
        <v>0</v>
      </c>
      <c r="I146">
        <v>0</v>
      </c>
      <c r="J146">
        <v>33</v>
      </c>
      <c r="K146">
        <v>0</v>
      </c>
      <c r="L146">
        <v>0</v>
      </c>
      <c r="M146">
        <v>33</v>
      </c>
      <c r="N146">
        <v>0</v>
      </c>
      <c r="O146">
        <v>0</v>
      </c>
      <c r="P146">
        <v>33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55000000000000004">
      <c r="A147" t="s">
        <v>52</v>
      </c>
      <c r="B147" t="s">
        <v>39</v>
      </c>
      <c r="C147" t="s">
        <v>40</v>
      </c>
      <c r="D147" t="s">
        <v>38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55000000000000004">
      <c r="A148" t="s">
        <v>52</v>
      </c>
      <c r="B148" t="s">
        <v>34</v>
      </c>
      <c r="C148" t="s">
        <v>40</v>
      </c>
      <c r="D148" t="s">
        <v>38</v>
      </c>
      <c r="F148">
        <v>-9</v>
      </c>
      <c r="G148">
        <v>-9</v>
      </c>
      <c r="H148">
        <v>-9</v>
      </c>
      <c r="I148">
        <v>-9</v>
      </c>
      <c r="J148">
        <v>-9</v>
      </c>
      <c r="K148">
        <v>-9</v>
      </c>
      <c r="L148">
        <v>-9</v>
      </c>
      <c r="M148">
        <v>-9</v>
      </c>
      <c r="N148">
        <v>-9</v>
      </c>
      <c r="O148">
        <v>-9</v>
      </c>
      <c r="P148">
        <v>-9</v>
      </c>
      <c r="Q148">
        <v>-9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55000000000000004">
      <c r="A149" t="s">
        <v>52</v>
      </c>
      <c r="B149" t="s">
        <v>36</v>
      </c>
      <c r="C149" t="s">
        <v>40</v>
      </c>
      <c r="D149" t="s">
        <v>38</v>
      </c>
      <c r="F149">
        <v>-0.5</v>
      </c>
      <c r="G149">
        <v>-0.5</v>
      </c>
      <c r="H149">
        <v>-0.5</v>
      </c>
      <c r="I149">
        <v>-0.5</v>
      </c>
      <c r="J149">
        <v>-0.5</v>
      </c>
      <c r="K149">
        <v>-0.5</v>
      </c>
      <c r="L149">
        <v>-0.5</v>
      </c>
      <c r="M149">
        <v>-0.5</v>
      </c>
      <c r="N149">
        <v>-0.5</v>
      </c>
      <c r="O149">
        <v>-0.5</v>
      </c>
      <c r="P149">
        <v>-0.5</v>
      </c>
      <c r="Q149">
        <v>-0.5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55000000000000004">
      <c r="A150" t="s">
        <v>52</v>
      </c>
      <c r="B150" t="s">
        <v>31</v>
      </c>
      <c r="C150" t="s">
        <v>41</v>
      </c>
      <c r="D150" t="s">
        <v>42</v>
      </c>
      <c r="F150">
        <v>0</v>
      </c>
      <c r="G150">
        <v>143</v>
      </c>
      <c r="H150">
        <v>0</v>
      </c>
      <c r="I150">
        <v>0</v>
      </c>
      <c r="J150">
        <v>143</v>
      </c>
      <c r="K150">
        <v>0</v>
      </c>
      <c r="L150">
        <v>0</v>
      </c>
      <c r="M150">
        <v>143</v>
      </c>
      <c r="N150">
        <v>0</v>
      </c>
      <c r="O150">
        <v>0</v>
      </c>
      <c r="P150">
        <v>143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55000000000000004">
      <c r="A151" t="s">
        <v>52</v>
      </c>
      <c r="B151" t="s">
        <v>39</v>
      </c>
      <c r="C151" t="s">
        <v>41</v>
      </c>
      <c r="D151" t="s">
        <v>42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55000000000000004">
      <c r="A152" t="s">
        <v>52</v>
      </c>
      <c r="B152" t="s">
        <v>34</v>
      </c>
      <c r="C152" t="s">
        <v>41</v>
      </c>
      <c r="D152" t="s">
        <v>42</v>
      </c>
      <c r="F152">
        <v>-29</v>
      </c>
      <c r="G152">
        <v>-29</v>
      </c>
      <c r="H152">
        <v>-29</v>
      </c>
      <c r="I152">
        <v>-29</v>
      </c>
      <c r="J152">
        <v>-29</v>
      </c>
      <c r="K152">
        <v>-29</v>
      </c>
      <c r="L152">
        <v>-29</v>
      </c>
      <c r="M152">
        <v>-29</v>
      </c>
      <c r="N152">
        <v>-29</v>
      </c>
      <c r="O152">
        <v>-29</v>
      </c>
      <c r="P152">
        <v>-29</v>
      </c>
      <c r="Q152">
        <v>-29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55000000000000004">
      <c r="A153" t="s">
        <v>52</v>
      </c>
      <c r="B153" t="s">
        <v>35</v>
      </c>
      <c r="C153" t="s">
        <v>41</v>
      </c>
      <c r="D153" t="s">
        <v>42</v>
      </c>
      <c r="F153">
        <v>-15</v>
      </c>
      <c r="G153">
        <v>-7</v>
      </c>
      <c r="H153">
        <v>-7</v>
      </c>
      <c r="I153">
        <v>-7</v>
      </c>
      <c r="J153">
        <v>-7</v>
      </c>
      <c r="K153">
        <v>-7</v>
      </c>
      <c r="L153">
        <v>-7</v>
      </c>
      <c r="M153">
        <v>-7</v>
      </c>
      <c r="N153">
        <v>-7</v>
      </c>
      <c r="O153">
        <v>-7</v>
      </c>
      <c r="P153">
        <v>-7</v>
      </c>
      <c r="Q153">
        <v>-5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55000000000000004">
      <c r="A154" t="s">
        <v>52</v>
      </c>
      <c r="B154" t="s">
        <v>36</v>
      </c>
      <c r="C154" t="s">
        <v>41</v>
      </c>
      <c r="D154" t="s">
        <v>42</v>
      </c>
      <c r="F154">
        <v>-2.5</v>
      </c>
      <c r="G154">
        <v>-2.5</v>
      </c>
      <c r="H154">
        <v>-2.5</v>
      </c>
      <c r="I154">
        <v>-2.5</v>
      </c>
      <c r="J154">
        <v>-2.5</v>
      </c>
      <c r="K154">
        <v>-2.5</v>
      </c>
      <c r="L154">
        <v>-2.5</v>
      </c>
      <c r="M154">
        <v>-2.5</v>
      </c>
      <c r="N154">
        <v>-2.5</v>
      </c>
      <c r="O154">
        <v>-2.5</v>
      </c>
      <c r="P154">
        <v>-2.5</v>
      </c>
      <c r="Q154">
        <v>-2.5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55000000000000004">
      <c r="A155" t="s">
        <v>53</v>
      </c>
      <c r="B155" t="s">
        <v>31</v>
      </c>
      <c r="C155" t="s">
        <v>32</v>
      </c>
      <c r="D155" t="s">
        <v>33</v>
      </c>
      <c r="F155">
        <v>0</v>
      </c>
      <c r="G155">
        <v>110</v>
      </c>
      <c r="H155">
        <v>0</v>
      </c>
      <c r="I155">
        <v>0</v>
      </c>
      <c r="J155">
        <v>110</v>
      </c>
      <c r="K155">
        <v>0</v>
      </c>
      <c r="L155">
        <v>0</v>
      </c>
      <c r="M155">
        <v>110</v>
      </c>
      <c r="N155">
        <v>0</v>
      </c>
      <c r="O155">
        <v>0</v>
      </c>
      <c r="P155">
        <v>110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55000000000000004">
      <c r="A156" t="s">
        <v>53</v>
      </c>
      <c r="B156" t="s">
        <v>34</v>
      </c>
      <c r="C156" t="s">
        <v>32</v>
      </c>
      <c r="D156" t="s">
        <v>33</v>
      </c>
      <c r="F156">
        <v>-20</v>
      </c>
      <c r="G156">
        <v>-20</v>
      </c>
      <c r="H156">
        <v>-20</v>
      </c>
      <c r="I156">
        <v>-20</v>
      </c>
      <c r="J156">
        <v>-20</v>
      </c>
      <c r="K156">
        <v>-20</v>
      </c>
      <c r="L156">
        <v>-20</v>
      </c>
      <c r="M156">
        <v>-20</v>
      </c>
      <c r="N156">
        <v>-20</v>
      </c>
      <c r="O156">
        <v>-20</v>
      </c>
      <c r="P156">
        <v>-20</v>
      </c>
      <c r="Q156">
        <v>-20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55000000000000004">
      <c r="A157" t="s">
        <v>53</v>
      </c>
      <c r="B157" t="s">
        <v>35</v>
      </c>
      <c r="C157" t="s">
        <v>32</v>
      </c>
      <c r="D157" t="s">
        <v>33</v>
      </c>
      <c r="F157">
        <v>-10</v>
      </c>
      <c r="G157">
        <v>-5</v>
      </c>
      <c r="H157">
        <v>-5</v>
      </c>
      <c r="I157">
        <v>-5</v>
      </c>
      <c r="J157">
        <v>-5</v>
      </c>
      <c r="K157">
        <v>-5</v>
      </c>
      <c r="L157">
        <v>-5</v>
      </c>
      <c r="M157">
        <v>-5</v>
      </c>
      <c r="N157">
        <v>-5</v>
      </c>
      <c r="O157">
        <v>-5</v>
      </c>
      <c r="P157">
        <v>-5</v>
      </c>
      <c r="Q157">
        <v>-3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55000000000000004">
      <c r="A158" t="s">
        <v>53</v>
      </c>
      <c r="B158" t="s">
        <v>36</v>
      </c>
      <c r="C158" t="s">
        <v>32</v>
      </c>
      <c r="D158" t="s">
        <v>33</v>
      </c>
      <c r="F158">
        <v>-2</v>
      </c>
      <c r="G158">
        <v>-2</v>
      </c>
      <c r="H158">
        <v>-2</v>
      </c>
      <c r="I158">
        <v>-2</v>
      </c>
      <c r="J158">
        <v>-2</v>
      </c>
      <c r="K158">
        <v>-2</v>
      </c>
      <c r="L158">
        <v>-2</v>
      </c>
      <c r="M158">
        <v>-2</v>
      </c>
      <c r="N158">
        <v>-2</v>
      </c>
      <c r="O158">
        <v>-2</v>
      </c>
      <c r="P158">
        <v>-2</v>
      </c>
      <c r="Q158">
        <v>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55000000000000004">
      <c r="A159" t="s">
        <v>53</v>
      </c>
      <c r="B159" t="s">
        <v>31</v>
      </c>
      <c r="C159" t="s">
        <v>37</v>
      </c>
      <c r="D159" t="s">
        <v>38</v>
      </c>
      <c r="F159">
        <v>0</v>
      </c>
      <c r="G159">
        <v>10</v>
      </c>
      <c r="H159">
        <v>0</v>
      </c>
      <c r="I159">
        <v>0</v>
      </c>
      <c r="J159">
        <v>10</v>
      </c>
      <c r="K159">
        <v>0</v>
      </c>
      <c r="L159">
        <v>0</v>
      </c>
      <c r="M159">
        <v>10</v>
      </c>
      <c r="N159">
        <v>0</v>
      </c>
      <c r="O159">
        <v>0</v>
      </c>
      <c r="P159">
        <v>10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55000000000000004">
      <c r="A160" t="s">
        <v>53</v>
      </c>
      <c r="B160" t="s">
        <v>39</v>
      </c>
      <c r="C160" t="s">
        <v>37</v>
      </c>
      <c r="D160" t="s">
        <v>38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55000000000000004">
      <c r="A161" t="s">
        <v>53</v>
      </c>
      <c r="B161" t="s">
        <v>34</v>
      </c>
      <c r="C161" t="s">
        <v>37</v>
      </c>
      <c r="D161" t="s">
        <v>38</v>
      </c>
      <c r="F161">
        <v>-4</v>
      </c>
      <c r="G161">
        <v>-4</v>
      </c>
      <c r="H161">
        <v>-4</v>
      </c>
      <c r="I161">
        <v>-4</v>
      </c>
      <c r="J161">
        <v>-4</v>
      </c>
      <c r="K161">
        <v>-4</v>
      </c>
      <c r="L161">
        <v>-4</v>
      </c>
      <c r="M161">
        <v>-4</v>
      </c>
      <c r="N161">
        <v>-4</v>
      </c>
      <c r="O161">
        <v>-4</v>
      </c>
      <c r="P161">
        <v>-4</v>
      </c>
      <c r="Q161">
        <v>-4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55000000000000004">
      <c r="A162" t="s">
        <v>53</v>
      </c>
      <c r="B162" t="s">
        <v>36</v>
      </c>
      <c r="C162" t="s">
        <v>37</v>
      </c>
      <c r="D162" t="s">
        <v>38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55000000000000004">
      <c r="A163" t="s">
        <v>53</v>
      </c>
      <c r="B163" t="s">
        <v>31</v>
      </c>
      <c r="C163" t="s">
        <v>40</v>
      </c>
      <c r="D163" t="s">
        <v>38</v>
      </c>
      <c r="F163">
        <v>0</v>
      </c>
      <c r="G163">
        <v>5</v>
      </c>
      <c r="H163">
        <v>0</v>
      </c>
      <c r="I163">
        <v>0</v>
      </c>
      <c r="J163">
        <v>5</v>
      </c>
      <c r="K163">
        <v>0</v>
      </c>
      <c r="L163">
        <v>0</v>
      </c>
      <c r="M163">
        <v>5</v>
      </c>
      <c r="N163">
        <v>0</v>
      </c>
      <c r="O163">
        <v>0</v>
      </c>
      <c r="P163">
        <v>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55000000000000004">
      <c r="A164" t="s">
        <v>53</v>
      </c>
      <c r="B164" t="s">
        <v>39</v>
      </c>
      <c r="C164" t="s">
        <v>40</v>
      </c>
      <c r="D164" t="s">
        <v>38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55000000000000004">
      <c r="A165" t="s">
        <v>53</v>
      </c>
      <c r="B165" t="s">
        <v>34</v>
      </c>
      <c r="C165" t="s">
        <v>40</v>
      </c>
      <c r="D165" t="s">
        <v>38</v>
      </c>
      <c r="F165">
        <v>-9</v>
      </c>
      <c r="G165">
        <v>-9</v>
      </c>
      <c r="H165">
        <v>-9</v>
      </c>
      <c r="I165">
        <v>-9</v>
      </c>
      <c r="J165">
        <v>-9</v>
      </c>
      <c r="K165">
        <v>-9</v>
      </c>
      <c r="L165">
        <v>-9</v>
      </c>
      <c r="M165">
        <v>-9</v>
      </c>
      <c r="N165">
        <v>-9</v>
      </c>
      <c r="O165">
        <v>-9</v>
      </c>
      <c r="P165">
        <v>-9</v>
      </c>
      <c r="Q165">
        <v>-9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55000000000000004">
      <c r="A166" t="s">
        <v>53</v>
      </c>
      <c r="B166" t="s">
        <v>36</v>
      </c>
      <c r="C166" t="s">
        <v>40</v>
      </c>
      <c r="D166" t="s">
        <v>38</v>
      </c>
      <c r="F166">
        <v>-0.5</v>
      </c>
      <c r="G166">
        <v>-0.5</v>
      </c>
      <c r="H166">
        <v>-0.5</v>
      </c>
      <c r="I166">
        <v>-0.5</v>
      </c>
      <c r="J166">
        <v>-0.5</v>
      </c>
      <c r="K166">
        <v>-0.5</v>
      </c>
      <c r="L166">
        <v>-0.5</v>
      </c>
      <c r="M166">
        <v>-0.5</v>
      </c>
      <c r="N166">
        <v>-0.5</v>
      </c>
      <c r="O166">
        <v>-0.5</v>
      </c>
      <c r="P166">
        <v>-0.5</v>
      </c>
      <c r="Q166">
        <v>-0.5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55000000000000004">
      <c r="A167" t="s">
        <v>53</v>
      </c>
      <c r="B167" t="s">
        <v>31</v>
      </c>
      <c r="C167" t="s">
        <v>41</v>
      </c>
      <c r="D167" t="s">
        <v>42</v>
      </c>
      <c r="F167">
        <v>0</v>
      </c>
      <c r="G167">
        <v>115</v>
      </c>
      <c r="H167">
        <v>0</v>
      </c>
      <c r="I167">
        <v>0</v>
      </c>
      <c r="J167">
        <v>115</v>
      </c>
      <c r="K167">
        <v>0</v>
      </c>
      <c r="L167">
        <v>0</v>
      </c>
      <c r="M167">
        <v>115</v>
      </c>
      <c r="N167">
        <v>0</v>
      </c>
      <c r="O167">
        <v>0</v>
      </c>
      <c r="P167">
        <v>115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55000000000000004">
      <c r="A168" t="s">
        <v>53</v>
      </c>
      <c r="B168" t="s">
        <v>39</v>
      </c>
      <c r="C168" t="s">
        <v>41</v>
      </c>
      <c r="D168" t="s">
        <v>42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55000000000000004">
      <c r="A169" t="s">
        <v>53</v>
      </c>
      <c r="B169" t="s">
        <v>34</v>
      </c>
      <c r="C169" t="s">
        <v>41</v>
      </c>
      <c r="D169" t="s">
        <v>42</v>
      </c>
      <c r="F169">
        <v>-29</v>
      </c>
      <c r="G169">
        <v>-29</v>
      </c>
      <c r="H169">
        <v>-29</v>
      </c>
      <c r="I169">
        <v>-29</v>
      </c>
      <c r="J169">
        <v>-29</v>
      </c>
      <c r="K169">
        <v>-29</v>
      </c>
      <c r="L169">
        <v>-29</v>
      </c>
      <c r="M169">
        <v>-29</v>
      </c>
      <c r="N169">
        <v>-29</v>
      </c>
      <c r="O169">
        <v>-29</v>
      </c>
      <c r="P169">
        <v>-29</v>
      </c>
      <c r="Q169">
        <v>-29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55000000000000004">
      <c r="A170" t="s">
        <v>53</v>
      </c>
      <c r="B170" t="s">
        <v>35</v>
      </c>
      <c r="C170" t="s">
        <v>41</v>
      </c>
      <c r="D170" t="s">
        <v>42</v>
      </c>
      <c r="F170">
        <v>-15</v>
      </c>
      <c r="G170">
        <v>-7</v>
      </c>
      <c r="H170">
        <v>-7</v>
      </c>
      <c r="I170">
        <v>-7</v>
      </c>
      <c r="J170">
        <v>-7</v>
      </c>
      <c r="K170">
        <v>-7</v>
      </c>
      <c r="L170">
        <v>-7</v>
      </c>
      <c r="M170">
        <v>-7</v>
      </c>
      <c r="N170">
        <v>-7</v>
      </c>
      <c r="O170">
        <v>-7</v>
      </c>
      <c r="P170">
        <v>-7</v>
      </c>
      <c r="Q170">
        <v>-5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55000000000000004">
      <c r="A171" t="s">
        <v>53</v>
      </c>
      <c r="B171" t="s">
        <v>36</v>
      </c>
      <c r="C171" t="s">
        <v>41</v>
      </c>
      <c r="D171" t="s">
        <v>42</v>
      </c>
      <c r="F171">
        <v>-2.5</v>
      </c>
      <c r="G171">
        <v>-2.5</v>
      </c>
      <c r="H171">
        <v>-2.5</v>
      </c>
      <c r="I171">
        <v>-2.5</v>
      </c>
      <c r="J171">
        <v>-2.5</v>
      </c>
      <c r="K171">
        <v>-2.5</v>
      </c>
      <c r="L171">
        <v>-2.5</v>
      </c>
      <c r="M171">
        <v>-2.5</v>
      </c>
      <c r="N171">
        <v>-2.5</v>
      </c>
      <c r="O171">
        <v>-2.5</v>
      </c>
      <c r="P171">
        <v>-2.5</v>
      </c>
      <c r="Q171">
        <v>-2.5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55000000000000004">
      <c r="A172" t="s">
        <v>54</v>
      </c>
      <c r="B172" t="s">
        <v>31</v>
      </c>
      <c r="C172" t="s">
        <v>32</v>
      </c>
      <c r="D172" t="s">
        <v>33</v>
      </c>
      <c r="F172">
        <v>0</v>
      </c>
      <c r="G172">
        <v>110</v>
      </c>
      <c r="H172">
        <v>0</v>
      </c>
      <c r="I172">
        <v>0</v>
      </c>
      <c r="J172">
        <v>110</v>
      </c>
      <c r="K172">
        <v>0</v>
      </c>
      <c r="L172">
        <v>0</v>
      </c>
      <c r="M172">
        <v>110</v>
      </c>
      <c r="N172">
        <v>0</v>
      </c>
      <c r="O172">
        <v>0</v>
      </c>
      <c r="P172">
        <v>110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55000000000000004">
      <c r="A173" t="s">
        <v>54</v>
      </c>
      <c r="B173" t="s">
        <v>34</v>
      </c>
      <c r="C173" t="s">
        <v>32</v>
      </c>
      <c r="D173" t="s">
        <v>33</v>
      </c>
      <c r="F173">
        <v>-20</v>
      </c>
      <c r="G173">
        <v>-20</v>
      </c>
      <c r="H173">
        <v>-20</v>
      </c>
      <c r="I173">
        <v>-20</v>
      </c>
      <c r="J173">
        <v>-20</v>
      </c>
      <c r="K173">
        <v>-20</v>
      </c>
      <c r="L173">
        <v>-20</v>
      </c>
      <c r="M173">
        <v>-20</v>
      </c>
      <c r="N173">
        <v>-20</v>
      </c>
      <c r="O173">
        <v>-20</v>
      </c>
      <c r="P173">
        <v>-20</v>
      </c>
      <c r="Q173">
        <v>-20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55000000000000004">
      <c r="A174" t="s">
        <v>54</v>
      </c>
      <c r="B174" t="s">
        <v>35</v>
      </c>
      <c r="C174" t="s">
        <v>32</v>
      </c>
      <c r="D174" t="s">
        <v>33</v>
      </c>
      <c r="F174">
        <v>-10</v>
      </c>
      <c r="G174">
        <v>-5</v>
      </c>
      <c r="H174">
        <v>-5</v>
      </c>
      <c r="I174">
        <v>-5</v>
      </c>
      <c r="J174">
        <v>-5</v>
      </c>
      <c r="K174">
        <v>-5</v>
      </c>
      <c r="L174">
        <v>-5</v>
      </c>
      <c r="M174">
        <v>-5</v>
      </c>
      <c r="N174">
        <v>-5</v>
      </c>
      <c r="O174">
        <v>-5</v>
      </c>
      <c r="P174">
        <v>-5</v>
      </c>
      <c r="Q174">
        <v>-3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55000000000000004">
      <c r="A175" t="s">
        <v>54</v>
      </c>
      <c r="B175" t="s">
        <v>36</v>
      </c>
      <c r="C175" t="s">
        <v>32</v>
      </c>
      <c r="D175" t="s">
        <v>33</v>
      </c>
      <c r="F175">
        <v>-2</v>
      </c>
      <c r="G175">
        <v>-2</v>
      </c>
      <c r="H175">
        <v>-2</v>
      </c>
      <c r="I175">
        <v>-2</v>
      </c>
      <c r="J175">
        <v>-2</v>
      </c>
      <c r="K175">
        <v>-2</v>
      </c>
      <c r="L175">
        <v>-2</v>
      </c>
      <c r="M175">
        <v>-2</v>
      </c>
      <c r="N175">
        <v>-2</v>
      </c>
      <c r="O175">
        <v>-2</v>
      </c>
      <c r="P175">
        <v>-2</v>
      </c>
      <c r="Q175">
        <v>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55000000000000004">
      <c r="A176" t="s">
        <v>54</v>
      </c>
      <c r="B176" t="s">
        <v>31</v>
      </c>
      <c r="C176" t="s">
        <v>37</v>
      </c>
      <c r="D176" t="s">
        <v>38</v>
      </c>
      <c r="F176">
        <v>0</v>
      </c>
      <c r="G176">
        <v>10</v>
      </c>
      <c r="H176">
        <v>0</v>
      </c>
      <c r="I176">
        <v>0</v>
      </c>
      <c r="J176">
        <v>10</v>
      </c>
      <c r="K176">
        <v>0</v>
      </c>
      <c r="L176">
        <v>0</v>
      </c>
      <c r="M176">
        <v>10</v>
      </c>
      <c r="N176">
        <v>0</v>
      </c>
      <c r="O176">
        <v>0</v>
      </c>
      <c r="P176">
        <v>10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55000000000000004">
      <c r="A177" t="s">
        <v>54</v>
      </c>
      <c r="B177" t="s">
        <v>39</v>
      </c>
      <c r="C177" t="s">
        <v>37</v>
      </c>
      <c r="D177" t="s">
        <v>38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55000000000000004">
      <c r="A178" t="s">
        <v>54</v>
      </c>
      <c r="B178" t="s">
        <v>34</v>
      </c>
      <c r="C178" t="s">
        <v>37</v>
      </c>
      <c r="D178" t="s">
        <v>38</v>
      </c>
      <c r="F178">
        <v>-4</v>
      </c>
      <c r="G178">
        <v>-4</v>
      </c>
      <c r="H178">
        <v>-4</v>
      </c>
      <c r="I178">
        <v>-4</v>
      </c>
      <c r="J178">
        <v>-4</v>
      </c>
      <c r="K178">
        <v>-4</v>
      </c>
      <c r="L178">
        <v>-4</v>
      </c>
      <c r="M178">
        <v>-4</v>
      </c>
      <c r="N178">
        <v>-4</v>
      </c>
      <c r="O178">
        <v>-4</v>
      </c>
      <c r="P178">
        <v>-4</v>
      </c>
      <c r="Q178">
        <v>-4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55000000000000004">
      <c r="A179" t="s">
        <v>54</v>
      </c>
      <c r="B179" t="s">
        <v>36</v>
      </c>
      <c r="C179" t="s">
        <v>37</v>
      </c>
      <c r="D179" t="s">
        <v>38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55000000000000004">
      <c r="A180" t="s">
        <v>54</v>
      </c>
      <c r="B180" t="s">
        <v>31</v>
      </c>
      <c r="C180" t="s">
        <v>40</v>
      </c>
      <c r="D180" t="s">
        <v>38</v>
      </c>
      <c r="F180">
        <v>0</v>
      </c>
      <c r="G180">
        <v>5</v>
      </c>
      <c r="H180">
        <v>0</v>
      </c>
      <c r="I180">
        <v>0</v>
      </c>
      <c r="J180">
        <v>5</v>
      </c>
      <c r="K180">
        <v>0</v>
      </c>
      <c r="L180">
        <v>0</v>
      </c>
      <c r="M180">
        <v>5</v>
      </c>
      <c r="N180">
        <v>0</v>
      </c>
      <c r="O180">
        <v>0</v>
      </c>
      <c r="P180">
        <v>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55000000000000004">
      <c r="A181" t="s">
        <v>54</v>
      </c>
      <c r="B181" t="s">
        <v>39</v>
      </c>
      <c r="C181" t="s">
        <v>40</v>
      </c>
      <c r="D181" t="s">
        <v>38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55000000000000004">
      <c r="A182" t="s">
        <v>54</v>
      </c>
      <c r="B182" t="s">
        <v>34</v>
      </c>
      <c r="C182" t="s">
        <v>40</v>
      </c>
      <c r="D182" t="s">
        <v>38</v>
      </c>
      <c r="F182">
        <v>-9</v>
      </c>
      <c r="G182">
        <v>-9</v>
      </c>
      <c r="H182">
        <v>-9</v>
      </c>
      <c r="I182">
        <v>-9</v>
      </c>
      <c r="J182">
        <v>-9</v>
      </c>
      <c r="K182">
        <v>-9</v>
      </c>
      <c r="L182">
        <v>-9</v>
      </c>
      <c r="M182">
        <v>-9</v>
      </c>
      <c r="N182">
        <v>-9</v>
      </c>
      <c r="O182">
        <v>-9</v>
      </c>
      <c r="P182">
        <v>-9</v>
      </c>
      <c r="Q182">
        <v>-9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55000000000000004">
      <c r="A183" t="s">
        <v>54</v>
      </c>
      <c r="B183" t="s">
        <v>36</v>
      </c>
      <c r="C183" t="s">
        <v>40</v>
      </c>
      <c r="D183" t="s">
        <v>38</v>
      </c>
      <c r="F183">
        <v>-0.5</v>
      </c>
      <c r="G183">
        <v>-0.5</v>
      </c>
      <c r="H183">
        <v>-0.5</v>
      </c>
      <c r="I183">
        <v>-0.5</v>
      </c>
      <c r="J183">
        <v>-0.5</v>
      </c>
      <c r="K183">
        <v>-0.5</v>
      </c>
      <c r="L183">
        <v>-0.5</v>
      </c>
      <c r="M183">
        <v>-0.5</v>
      </c>
      <c r="N183">
        <v>-0.5</v>
      </c>
      <c r="O183">
        <v>-0.5</v>
      </c>
      <c r="P183">
        <v>-0.5</v>
      </c>
      <c r="Q183">
        <v>-0.5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55000000000000004">
      <c r="A184" t="s">
        <v>54</v>
      </c>
      <c r="B184" t="s">
        <v>31</v>
      </c>
      <c r="C184" t="s">
        <v>41</v>
      </c>
      <c r="D184" t="s">
        <v>42</v>
      </c>
      <c r="F184">
        <v>0</v>
      </c>
      <c r="G184">
        <v>115</v>
      </c>
      <c r="H184">
        <v>0</v>
      </c>
      <c r="I184">
        <v>0</v>
      </c>
      <c r="J184">
        <v>115</v>
      </c>
      <c r="K184">
        <v>0</v>
      </c>
      <c r="L184">
        <v>0</v>
      </c>
      <c r="M184">
        <v>115</v>
      </c>
      <c r="N184">
        <v>0</v>
      </c>
      <c r="O184">
        <v>0</v>
      </c>
      <c r="P184">
        <v>115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55000000000000004">
      <c r="A185" t="s">
        <v>54</v>
      </c>
      <c r="B185" t="s">
        <v>39</v>
      </c>
      <c r="C185" t="s">
        <v>41</v>
      </c>
      <c r="D185" t="s">
        <v>42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55000000000000004">
      <c r="A186" t="s">
        <v>54</v>
      </c>
      <c r="B186" t="s">
        <v>34</v>
      </c>
      <c r="C186" t="s">
        <v>41</v>
      </c>
      <c r="D186" t="s">
        <v>42</v>
      </c>
      <c r="F186">
        <v>-29</v>
      </c>
      <c r="G186">
        <v>-29</v>
      </c>
      <c r="H186">
        <v>-29</v>
      </c>
      <c r="I186">
        <v>-29</v>
      </c>
      <c r="J186">
        <v>-29</v>
      </c>
      <c r="K186">
        <v>-29</v>
      </c>
      <c r="L186">
        <v>-29</v>
      </c>
      <c r="M186">
        <v>-29</v>
      </c>
      <c r="N186">
        <v>-29</v>
      </c>
      <c r="O186">
        <v>-29</v>
      </c>
      <c r="P186">
        <v>-29</v>
      </c>
      <c r="Q186">
        <v>-29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55000000000000004">
      <c r="A187" t="s">
        <v>54</v>
      </c>
      <c r="B187" t="s">
        <v>35</v>
      </c>
      <c r="C187" t="s">
        <v>41</v>
      </c>
      <c r="D187" t="s">
        <v>42</v>
      </c>
      <c r="F187">
        <v>-15</v>
      </c>
      <c r="G187">
        <v>-7</v>
      </c>
      <c r="H187">
        <v>-7</v>
      </c>
      <c r="I187">
        <v>-7</v>
      </c>
      <c r="J187">
        <v>-7</v>
      </c>
      <c r="K187">
        <v>-7</v>
      </c>
      <c r="L187">
        <v>-7</v>
      </c>
      <c r="M187">
        <v>-7</v>
      </c>
      <c r="N187">
        <v>-7</v>
      </c>
      <c r="O187">
        <v>-7</v>
      </c>
      <c r="P187">
        <v>-7</v>
      </c>
      <c r="Q187">
        <v>-5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55000000000000004">
      <c r="A188" t="s">
        <v>54</v>
      </c>
      <c r="B188" t="s">
        <v>36</v>
      </c>
      <c r="C188" t="s">
        <v>41</v>
      </c>
      <c r="D188" t="s">
        <v>42</v>
      </c>
      <c r="F188">
        <v>-2.5</v>
      </c>
      <c r="G188">
        <v>-2.5</v>
      </c>
      <c r="H188">
        <v>-2.5</v>
      </c>
      <c r="I188">
        <v>-2.5</v>
      </c>
      <c r="J188">
        <v>-2.5</v>
      </c>
      <c r="K188">
        <v>-2.5</v>
      </c>
      <c r="L188">
        <v>-2.5</v>
      </c>
      <c r="M188">
        <v>-2.5</v>
      </c>
      <c r="N188">
        <v>-2.5</v>
      </c>
      <c r="O188">
        <v>-2.5</v>
      </c>
      <c r="P188">
        <v>-2.5</v>
      </c>
      <c r="Q188">
        <v>-2.5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55000000000000004">
      <c r="A189" t="s">
        <v>55</v>
      </c>
      <c r="B189" t="s">
        <v>31</v>
      </c>
      <c r="C189" t="s">
        <v>32</v>
      </c>
      <c r="D189" t="s">
        <v>33</v>
      </c>
      <c r="F189">
        <v>0</v>
      </c>
      <c r="G189">
        <v>-55</v>
      </c>
      <c r="H189">
        <v>0</v>
      </c>
      <c r="I189">
        <v>0</v>
      </c>
      <c r="J189">
        <v>-55</v>
      </c>
      <c r="K189">
        <v>0</v>
      </c>
      <c r="L189">
        <v>0</v>
      </c>
      <c r="M189">
        <v>-55</v>
      </c>
      <c r="N189">
        <v>0</v>
      </c>
      <c r="O189">
        <v>0</v>
      </c>
      <c r="P189">
        <v>-55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55000000000000004">
      <c r="A190" t="s">
        <v>55</v>
      </c>
      <c r="B190" t="s">
        <v>34</v>
      </c>
      <c r="C190" t="s">
        <v>32</v>
      </c>
      <c r="D190" t="s">
        <v>33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10</v>
      </c>
      <c r="Q190">
        <v>10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55000000000000004">
      <c r="A191" t="s">
        <v>55</v>
      </c>
      <c r="B191" t="s">
        <v>35</v>
      </c>
      <c r="C191" t="s">
        <v>32</v>
      </c>
      <c r="D191" t="s">
        <v>33</v>
      </c>
      <c r="F191">
        <v>-5</v>
      </c>
      <c r="G191">
        <v>-2.5</v>
      </c>
      <c r="H191">
        <v>-2.5</v>
      </c>
      <c r="I191">
        <v>-2.5</v>
      </c>
      <c r="J191">
        <v>-2.5</v>
      </c>
      <c r="K191">
        <v>-2.5</v>
      </c>
      <c r="L191">
        <v>-2.5</v>
      </c>
      <c r="M191">
        <v>-2.5</v>
      </c>
      <c r="N191">
        <v>-2.5</v>
      </c>
      <c r="O191">
        <v>-2.5</v>
      </c>
      <c r="P191">
        <v>-2.5</v>
      </c>
      <c r="Q191">
        <v>-1.5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55000000000000004">
      <c r="A192" t="s">
        <v>55</v>
      </c>
      <c r="B192" t="s">
        <v>36</v>
      </c>
      <c r="C192" t="s">
        <v>32</v>
      </c>
      <c r="D192" t="s">
        <v>33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55000000000000004">
      <c r="A193" t="s">
        <v>55</v>
      </c>
      <c r="B193" t="s">
        <v>31</v>
      </c>
      <c r="C193" t="s">
        <v>37</v>
      </c>
      <c r="D193" t="s">
        <v>38</v>
      </c>
      <c r="F193">
        <v>0</v>
      </c>
      <c r="G193">
        <v>-5</v>
      </c>
      <c r="H193">
        <v>0</v>
      </c>
      <c r="I193">
        <v>0</v>
      </c>
      <c r="J193">
        <v>-5</v>
      </c>
      <c r="K193">
        <v>0</v>
      </c>
      <c r="L193">
        <v>0</v>
      </c>
      <c r="M193">
        <v>-5</v>
      </c>
      <c r="N193">
        <v>0</v>
      </c>
      <c r="O193">
        <v>0</v>
      </c>
      <c r="P193">
        <v>-5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55000000000000004">
      <c r="A194" t="s">
        <v>55</v>
      </c>
      <c r="B194" t="s">
        <v>34</v>
      </c>
      <c r="C194" t="s">
        <v>37</v>
      </c>
      <c r="D194" t="s">
        <v>38</v>
      </c>
      <c r="F194">
        <v>2.5</v>
      </c>
      <c r="G194">
        <v>2.5</v>
      </c>
      <c r="H194">
        <v>2.5</v>
      </c>
      <c r="I194">
        <v>2.5</v>
      </c>
      <c r="J194">
        <v>2.5</v>
      </c>
      <c r="K194">
        <v>2.5</v>
      </c>
      <c r="L194">
        <v>2.5</v>
      </c>
      <c r="M194">
        <v>2.5</v>
      </c>
      <c r="N194">
        <v>2.5</v>
      </c>
      <c r="O194">
        <v>2.5</v>
      </c>
      <c r="P194">
        <v>2.5</v>
      </c>
      <c r="Q194">
        <v>2.5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55000000000000004">
      <c r="A195" t="s">
        <v>55</v>
      </c>
      <c r="B195" t="s">
        <v>36</v>
      </c>
      <c r="C195" t="s">
        <v>37</v>
      </c>
      <c r="D195" t="s">
        <v>38</v>
      </c>
      <c r="F195">
        <v>0.5</v>
      </c>
      <c r="G195">
        <v>0.5</v>
      </c>
      <c r="H195">
        <v>0.5</v>
      </c>
      <c r="I195">
        <v>0.5</v>
      </c>
      <c r="J195">
        <v>0.5</v>
      </c>
      <c r="K195">
        <v>0.5</v>
      </c>
      <c r="L195">
        <v>0.5</v>
      </c>
      <c r="M195">
        <v>0.5</v>
      </c>
      <c r="N195">
        <v>0.5</v>
      </c>
      <c r="O195">
        <v>0.5</v>
      </c>
      <c r="P195">
        <v>0.5</v>
      </c>
      <c r="Q195">
        <v>0.5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55000000000000004">
      <c r="A196" t="s">
        <v>55</v>
      </c>
      <c r="B196" t="s">
        <v>31</v>
      </c>
      <c r="C196" t="s">
        <v>40</v>
      </c>
      <c r="D196" t="s">
        <v>38</v>
      </c>
      <c r="F196">
        <v>0</v>
      </c>
      <c r="G196">
        <v>-2.5</v>
      </c>
      <c r="H196">
        <v>0</v>
      </c>
      <c r="I196">
        <v>0</v>
      </c>
      <c r="J196">
        <v>-2.5</v>
      </c>
      <c r="K196">
        <v>0</v>
      </c>
      <c r="L196">
        <v>0</v>
      </c>
      <c r="M196">
        <v>-2.5</v>
      </c>
      <c r="N196">
        <v>0</v>
      </c>
      <c r="O196">
        <v>0</v>
      </c>
      <c r="P196">
        <v>-2.5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55000000000000004">
      <c r="A197" t="s">
        <v>55</v>
      </c>
      <c r="B197" t="s">
        <v>34</v>
      </c>
      <c r="C197" t="s">
        <v>40</v>
      </c>
      <c r="D197" t="s">
        <v>38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>
        <v>5</v>
      </c>
      <c r="O197">
        <v>5</v>
      </c>
      <c r="P197">
        <v>5</v>
      </c>
      <c r="Q197">
        <v>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55000000000000004">
      <c r="A198" t="s">
        <v>55</v>
      </c>
      <c r="B198" t="s">
        <v>36</v>
      </c>
      <c r="C198" t="s">
        <v>40</v>
      </c>
      <c r="D198" t="s">
        <v>38</v>
      </c>
      <c r="F198">
        <v>0.25</v>
      </c>
      <c r="G198">
        <v>0.25</v>
      </c>
      <c r="H198">
        <v>0.25</v>
      </c>
      <c r="I198">
        <v>0.25</v>
      </c>
      <c r="J198">
        <v>0.25</v>
      </c>
      <c r="K198">
        <v>0.25</v>
      </c>
      <c r="L198">
        <v>0.25</v>
      </c>
      <c r="M198">
        <v>0.25</v>
      </c>
      <c r="N198">
        <v>0.25</v>
      </c>
      <c r="O198">
        <v>0.25</v>
      </c>
      <c r="P198">
        <v>0.25</v>
      </c>
      <c r="Q198">
        <v>0.25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55000000000000004">
      <c r="A199" t="s">
        <v>55</v>
      </c>
      <c r="B199" t="s">
        <v>31</v>
      </c>
      <c r="C199" t="s">
        <v>41</v>
      </c>
      <c r="D199" t="s">
        <v>42</v>
      </c>
      <c r="F199">
        <v>0</v>
      </c>
      <c r="G199">
        <v>-57.5</v>
      </c>
      <c r="H199">
        <v>0</v>
      </c>
      <c r="I199">
        <v>0</v>
      </c>
      <c r="J199">
        <v>-57.5</v>
      </c>
      <c r="K199">
        <v>0</v>
      </c>
      <c r="L199">
        <v>0</v>
      </c>
      <c r="M199">
        <v>-57.5</v>
      </c>
      <c r="N199">
        <v>0</v>
      </c>
      <c r="O199">
        <v>0</v>
      </c>
      <c r="P199">
        <v>-57.5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55000000000000004">
      <c r="A200" t="s">
        <v>55</v>
      </c>
      <c r="B200" t="s">
        <v>34</v>
      </c>
      <c r="C200" t="s">
        <v>41</v>
      </c>
      <c r="D200" t="s">
        <v>42</v>
      </c>
      <c r="F200">
        <v>15</v>
      </c>
      <c r="G200">
        <v>15</v>
      </c>
      <c r="H200">
        <v>15</v>
      </c>
      <c r="I200">
        <v>15</v>
      </c>
      <c r="J200">
        <v>15</v>
      </c>
      <c r="K200">
        <v>15</v>
      </c>
      <c r="L200">
        <v>15</v>
      </c>
      <c r="M200">
        <v>15</v>
      </c>
      <c r="N200">
        <v>15</v>
      </c>
      <c r="O200">
        <v>15</v>
      </c>
      <c r="P200">
        <v>15</v>
      </c>
      <c r="Q200">
        <v>15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55000000000000004">
      <c r="A201" t="s">
        <v>55</v>
      </c>
      <c r="B201" t="s">
        <v>35</v>
      </c>
      <c r="C201" t="s">
        <v>41</v>
      </c>
      <c r="D201" t="s">
        <v>42</v>
      </c>
      <c r="F201">
        <v>-7.5</v>
      </c>
      <c r="G201">
        <v>-3.5</v>
      </c>
      <c r="H201">
        <v>-3.5</v>
      </c>
      <c r="I201">
        <v>-3.5</v>
      </c>
      <c r="J201">
        <v>-3.5</v>
      </c>
      <c r="K201">
        <v>-3.5</v>
      </c>
      <c r="L201">
        <v>-3.5</v>
      </c>
      <c r="M201">
        <v>-3.5</v>
      </c>
      <c r="N201">
        <v>-3.5</v>
      </c>
      <c r="O201">
        <v>-3.5</v>
      </c>
      <c r="P201">
        <v>-3.5</v>
      </c>
      <c r="Q201">
        <v>-2.5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55000000000000004">
      <c r="A202" t="s">
        <v>55</v>
      </c>
      <c r="B202" t="s">
        <v>36</v>
      </c>
      <c r="C202" t="s">
        <v>41</v>
      </c>
      <c r="D202" t="s">
        <v>42</v>
      </c>
      <c r="F202">
        <v>1.25</v>
      </c>
      <c r="G202">
        <v>1.25</v>
      </c>
      <c r="H202">
        <v>1.25</v>
      </c>
      <c r="I202">
        <v>1.25</v>
      </c>
      <c r="J202">
        <v>1.25</v>
      </c>
      <c r="K202">
        <v>1.25</v>
      </c>
      <c r="L202">
        <v>1.25</v>
      </c>
      <c r="M202">
        <v>1.25</v>
      </c>
      <c r="N202">
        <v>1.25</v>
      </c>
      <c r="O202">
        <v>1.25</v>
      </c>
      <c r="P202">
        <v>1.25</v>
      </c>
      <c r="Q202">
        <v>1.25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55000000000000004">
      <c r="A203" t="s">
        <v>56</v>
      </c>
      <c r="B203" t="s">
        <v>31</v>
      </c>
      <c r="C203" t="s">
        <v>32</v>
      </c>
      <c r="D203" t="s">
        <v>33</v>
      </c>
      <c r="F203">
        <v>0</v>
      </c>
      <c r="G203">
        <v>-55</v>
      </c>
      <c r="H203">
        <v>0</v>
      </c>
      <c r="I203">
        <v>0</v>
      </c>
      <c r="J203">
        <v>-55</v>
      </c>
      <c r="K203">
        <v>0</v>
      </c>
      <c r="L203">
        <v>0</v>
      </c>
      <c r="M203">
        <v>-55</v>
      </c>
      <c r="N203">
        <v>0</v>
      </c>
      <c r="O203">
        <v>0</v>
      </c>
      <c r="P203">
        <v>-55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55000000000000004">
      <c r="A204" t="s">
        <v>56</v>
      </c>
      <c r="B204" t="s">
        <v>34</v>
      </c>
      <c r="C204" t="s">
        <v>32</v>
      </c>
      <c r="D204" t="s">
        <v>33</v>
      </c>
      <c r="F204">
        <v>10</v>
      </c>
      <c r="G204">
        <v>10</v>
      </c>
      <c r="H204">
        <v>10</v>
      </c>
      <c r="I204">
        <v>10</v>
      </c>
      <c r="J204">
        <v>10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10</v>
      </c>
      <c r="Q204">
        <v>10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55000000000000004">
      <c r="A205" t="s">
        <v>56</v>
      </c>
      <c r="B205" t="s">
        <v>35</v>
      </c>
      <c r="C205" t="s">
        <v>32</v>
      </c>
      <c r="D205" t="s">
        <v>33</v>
      </c>
      <c r="F205">
        <v>-5</v>
      </c>
      <c r="G205">
        <v>-2.5</v>
      </c>
      <c r="H205">
        <v>-2.5</v>
      </c>
      <c r="I205">
        <v>-2.5</v>
      </c>
      <c r="J205">
        <v>-2.5</v>
      </c>
      <c r="K205">
        <v>-2.5</v>
      </c>
      <c r="L205">
        <v>-2.5</v>
      </c>
      <c r="M205">
        <v>-2.5</v>
      </c>
      <c r="N205">
        <v>-2.5</v>
      </c>
      <c r="O205">
        <v>-2.5</v>
      </c>
      <c r="P205">
        <v>-2.5</v>
      </c>
      <c r="Q205">
        <v>-1.5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55000000000000004">
      <c r="A206" t="s">
        <v>56</v>
      </c>
      <c r="B206" t="s">
        <v>36</v>
      </c>
      <c r="C206" t="s">
        <v>32</v>
      </c>
      <c r="D206" t="s">
        <v>33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55000000000000004">
      <c r="A207" t="s">
        <v>56</v>
      </c>
      <c r="B207" t="s">
        <v>31</v>
      </c>
      <c r="C207" t="s">
        <v>37</v>
      </c>
      <c r="D207" t="s">
        <v>38</v>
      </c>
      <c r="F207">
        <v>0</v>
      </c>
      <c r="G207">
        <v>-5</v>
      </c>
      <c r="H207">
        <v>0</v>
      </c>
      <c r="I207">
        <v>0</v>
      </c>
      <c r="J207">
        <v>-5</v>
      </c>
      <c r="K207">
        <v>0</v>
      </c>
      <c r="L207">
        <v>0</v>
      </c>
      <c r="M207">
        <v>-5</v>
      </c>
      <c r="N207">
        <v>0</v>
      </c>
      <c r="O207">
        <v>0</v>
      </c>
      <c r="P207">
        <v>-5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55000000000000004">
      <c r="A208" t="s">
        <v>56</v>
      </c>
      <c r="B208" t="s">
        <v>34</v>
      </c>
      <c r="C208" t="s">
        <v>37</v>
      </c>
      <c r="D208" t="s">
        <v>38</v>
      </c>
      <c r="F208">
        <v>2.5</v>
      </c>
      <c r="G208">
        <v>2.5</v>
      </c>
      <c r="H208">
        <v>2.5</v>
      </c>
      <c r="I208">
        <v>2.5</v>
      </c>
      <c r="J208">
        <v>2.5</v>
      </c>
      <c r="K208">
        <v>2.5</v>
      </c>
      <c r="L208">
        <v>2.5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55000000000000004">
      <c r="A209" t="s">
        <v>56</v>
      </c>
      <c r="B209" t="s">
        <v>36</v>
      </c>
      <c r="C209" t="s">
        <v>37</v>
      </c>
      <c r="D209" t="s">
        <v>38</v>
      </c>
      <c r="F209">
        <v>0.5</v>
      </c>
      <c r="G209">
        <v>0.5</v>
      </c>
      <c r="H209">
        <v>0.5</v>
      </c>
      <c r="I209">
        <v>0.5</v>
      </c>
      <c r="J209">
        <v>0.5</v>
      </c>
      <c r="K209">
        <v>0.5</v>
      </c>
      <c r="L209">
        <v>0.5</v>
      </c>
      <c r="M209">
        <v>0.5</v>
      </c>
      <c r="N209">
        <v>0.5</v>
      </c>
      <c r="O209">
        <v>0.5</v>
      </c>
      <c r="P209">
        <v>0.5</v>
      </c>
      <c r="Q209">
        <v>0.5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55000000000000004">
      <c r="A210" t="s">
        <v>56</v>
      </c>
      <c r="B210" t="s">
        <v>31</v>
      </c>
      <c r="C210" t="s">
        <v>40</v>
      </c>
      <c r="D210" t="s">
        <v>38</v>
      </c>
      <c r="F210">
        <v>0</v>
      </c>
      <c r="G210">
        <v>-2.5</v>
      </c>
      <c r="H210">
        <v>0</v>
      </c>
      <c r="I210">
        <v>0</v>
      </c>
      <c r="J210">
        <v>-2.5</v>
      </c>
      <c r="K210">
        <v>0</v>
      </c>
      <c r="L210">
        <v>0</v>
      </c>
      <c r="M210">
        <v>-2.5</v>
      </c>
      <c r="N210">
        <v>0</v>
      </c>
      <c r="O210">
        <v>0</v>
      </c>
      <c r="P210">
        <v>-2.5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55000000000000004">
      <c r="A211" t="s">
        <v>56</v>
      </c>
      <c r="B211" t="s">
        <v>34</v>
      </c>
      <c r="C211" t="s">
        <v>40</v>
      </c>
      <c r="D211" t="s">
        <v>38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55000000000000004">
      <c r="A212" t="s">
        <v>56</v>
      </c>
      <c r="B212" t="s">
        <v>36</v>
      </c>
      <c r="C212" t="s">
        <v>40</v>
      </c>
      <c r="D212" t="s">
        <v>38</v>
      </c>
      <c r="F212">
        <v>0.25</v>
      </c>
      <c r="G212">
        <v>0.25</v>
      </c>
      <c r="H212">
        <v>0.25</v>
      </c>
      <c r="I212">
        <v>0.25</v>
      </c>
      <c r="J212">
        <v>0.25</v>
      </c>
      <c r="K212">
        <v>0.25</v>
      </c>
      <c r="L212">
        <v>0.25</v>
      </c>
      <c r="M212">
        <v>0.25</v>
      </c>
      <c r="N212">
        <v>0.25</v>
      </c>
      <c r="O212">
        <v>0.25</v>
      </c>
      <c r="P212">
        <v>0.25</v>
      </c>
      <c r="Q212">
        <v>0.25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55000000000000004">
      <c r="A213" t="s">
        <v>56</v>
      </c>
      <c r="B213" t="s">
        <v>31</v>
      </c>
      <c r="C213" t="s">
        <v>41</v>
      </c>
      <c r="D213" t="s">
        <v>42</v>
      </c>
      <c r="F213">
        <v>0</v>
      </c>
      <c r="G213">
        <v>-57.5</v>
      </c>
      <c r="H213">
        <v>0</v>
      </c>
      <c r="I213">
        <v>0</v>
      </c>
      <c r="J213">
        <v>-57.5</v>
      </c>
      <c r="K213">
        <v>0</v>
      </c>
      <c r="L213">
        <v>0</v>
      </c>
      <c r="M213">
        <v>-57.5</v>
      </c>
      <c r="N213">
        <v>0</v>
      </c>
      <c r="O213">
        <v>0</v>
      </c>
      <c r="P213">
        <v>-57.5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55000000000000004">
      <c r="A214" t="s">
        <v>56</v>
      </c>
      <c r="B214" t="s">
        <v>34</v>
      </c>
      <c r="C214" t="s">
        <v>41</v>
      </c>
      <c r="D214" t="s">
        <v>42</v>
      </c>
      <c r="F214">
        <v>15</v>
      </c>
      <c r="G214">
        <v>15</v>
      </c>
      <c r="H214">
        <v>15</v>
      </c>
      <c r="I214">
        <v>15</v>
      </c>
      <c r="J214">
        <v>15</v>
      </c>
      <c r="K214">
        <v>15</v>
      </c>
      <c r="L214">
        <v>15</v>
      </c>
      <c r="M214">
        <v>15</v>
      </c>
      <c r="N214">
        <v>15</v>
      </c>
      <c r="O214">
        <v>15</v>
      </c>
      <c r="P214">
        <v>15</v>
      </c>
      <c r="Q214">
        <v>15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55000000000000004">
      <c r="A215" t="s">
        <v>56</v>
      </c>
      <c r="B215" t="s">
        <v>35</v>
      </c>
      <c r="C215" t="s">
        <v>41</v>
      </c>
      <c r="D215" t="s">
        <v>42</v>
      </c>
      <c r="F215">
        <v>-7.5</v>
      </c>
      <c r="G215">
        <v>-3.5</v>
      </c>
      <c r="H215">
        <v>-3.5</v>
      </c>
      <c r="I215">
        <v>-3.5</v>
      </c>
      <c r="J215">
        <v>-3.5</v>
      </c>
      <c r="K215">
        <v>-3.5</v>
      </c>
      <c r="L215">
        <v>-3.5</v>
      </c>
      <c r="M215">
        <v>-3.5</v>
      </c>
      <c r="N215">
        <v>-3.5</v>
      </c>
      <c r="O215">
        <v>-3.5</v>
      </c>
      <c r="P215">
        <v>-3.5</v>
      </c>
      <c r="Q215">
        <v>-2.5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55000000000000004">
      <c r="A216" t="s">
        <v>56</v>
      </c>
      <c r="B216" t="s">
        <v>36</v>
      </c>
      <c r="C216" t="s">
        <v>41</v>
      </c>
      <c r="D216" t="s">
        <v>42</v>
      </c>
      <c r="F216">
        <v>1.25</v>
      </c>
      <c r="G216">
        <v>1.25</v>
      </c>
      <c r="H216">
        <v>1.25</v>
      </c>
      <c r="I216">
        <v>1.25</v>
      </c>
      <c r="J216">
        <v>1.25</v>
      </c>
      <c r="K216">
        <v>1.25</v>
      </c>
      <c r="L216">
        <v>1.25</v>
      </c>
      <c r="M216">
        <v>1.25</v>
      </c>
      <c r="N216">
        <v>1.25</v>
      </c>
      <c r="O216">
        <v>1.25</v>
      </c>
      <c r="P216">
        <v>1.25</v>
      </c>
      <c r="Q216">
        <v>1.25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AF11-08B8-477E-B3F4-9EB0C1AB7D57}">
  <dimension ref="A1:Z216"/>
  <sheetViews>
    <sheetView workbookViewId="0">
      <selection activeCell="B1" sqref="A1:Z216"/>
    </sheetView>
  </sheetViews>
  <sheetFormatPr defaultRowHeight="18" x14ac:dyDescent="0.55000000000000004"/>
  <sheetData>
    <row r="1" spans="1:26" x14ac:dyDescent="0.5500000000000000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6" x14ac:dyDescent="0.55000000000000004">
      <c r="A2" t="s">
        <v>30</v>
      </c>
      <c r="B2" t="s">
        <v>31</v>
      </c>
      <c r="C2" t="s">
        <v>32</v>
      </c>
      <c r="D2" t="s">
        <v>33</v>
      </c>
      <c r="F2">
        <v>0</v>
      </c>
      <c r="G2">
        <v>110</v>
      </c>
      <c r="H2">
        <v>0</v>
      </c>
      <c r="I2">
        <v>0</v>
      </c>
      <c r="J2">
        <v>110</v>
      </c>
      <c r="K2">
        <v>0</v>
      </c>
      <c r="L2">
        <v>0</v>
      </c>
      <c r="M2">
        <v>110</v>
      </c>
      <c r="N2">
        <v>0</v>
      </c>
      <c r="O2">
        <v>0</v>
      </c>
      <c r="P2">
        <v>110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55000000000000004">
      <c r="A3" t="s">
        <v>30</v>
      </c>
      <c r="B3" t="s">
        <v>34</v>
      </c>
      <c r="C3" t="s">
        <v>32</v>
      </c>
      <c r="D3" t="s">
        <v>33</v>
      </c>
      <c r="F3">
        <v>-20</v>
      </c>
      <c r="G3">
        <v>-20</v>
      </c>
      <c r="H3">
        <v>-20</v>
      </c>
      <c r="I3">
        <v>-20</v>
      </c>
      <c r="J3">
        <v>-20</v>
      </c>
      <c r="K3">
        <v>-20</v>
      </c>
      <c r="L3">
        <v>-20</v>
      </c>
      <c r="M3">
        <v>-20</v>
      </c>
      <c r="N3">
        <v>-20</v>
      </c>
      <c r="O3">
        <v>-20</v>
      </c>
      <c r="P3">
        <v>-20</v>
      </c>
      <c r="Q3">
        <v>-20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55000000000000004">
      <c r="A4" t="s">
        <v>30</v>
      </c>
      <c r="B4" t="s">
        <v>35</v>
      </c>
      <c r="C4" t="s">
        <v>32</v>
      </c>
      <c r="D4" t="s">
        <v>33</v>
      </c>
      <c r="F4">
        <v>-10</v>
      </c>
      <c r="G4">
        <v>-5</v>
      </c>
      <c r="H4">
        <v>-5</v>
      </c>
      <c r="I4">
        <v>-5</v>
      </c>
      <c r="J4">
        <v>-5</v>
      </c>
      <c r="K4">
        <v>-5</v>
      </c>
      <c r="L4">
        <v>-5</v>
      </c>
      <c r="M4">
        <v>-5</v>
      </c>
      <c r="N4">
        <v>-5</v>
      </c>
      <c r="O4">
        <v>-5</v>
      </c>
      <c r="P4">
        <v>-5</v>
      </c>
      <c r="Q4">
        <v>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55000000000000004">
      <c r="A5" t="s">
        <v>30</v>
      </c>
      <c r="B5" t="s">
        <v>36</v>
      </c>
      <c r="C5" t="s">
        <v>32</v>
      </c>
      <c r="D5" t="s">
        <v>33</v>
      </c>
      <c r="F5">
        <v>-2</v>
      </c>
      <c r="G5">
        <v>-2</v>
      </c>
      <c r="H5">
        <v>-2</v>
      </c>
      <c r="I5">
        <v>-2</v>
      </c>
      <c r="J5">
        <v>-2</v>
      </c>
      <c r="K5">
        <v>-2</v>
      </c>
      <c r="L5">
        <v>-2</v>
      </c>
      <c r="M5">
        <v>-2</v>
      </c>
      <c r="N5">
        <v>-2</v>
      </c>
      <c r="O5">
        <v>-2</v>
      </c>
      <c r="P5">
        <v>-2</v>
      </c>
      <c r="Q5">
        <v>-2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55000000000000004">
      <c r="A6" t="s">
        <v>30</v>
      </c>
      <c r="B6" t="s">
        <v>31</v>
      </c>
      <c r="C6" t="s">
        <v>37</v>
      </c>
      <c r="D6" t="s">
        <v>38</v>
      </c>
      <c r="F6">
        <v>0</v>
      </c>
      <c r="G6">
        <v>10</v>
      </c>
      <c r="H6">
        <v>0</v>
      </c>
      <c r="I6">
        <v>0</v>
      </c>
      <c r="J6">
        <v>10</v>
      </c>
      <c r="K6">
        <v>0</v>
      </c>
      <c r="L6">
        <v>0</v>
      </c>
      <c r="M6">
        <v>10</v>
      </c>
      <c r="N6">
        <v>0</v>
      </c>
      <c r="O6">
        <v>0</v>
      </c>
      <c r="P6">
        <v>10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55000000000000004">
      <c r="A7" t="s">
        <v>30</v>
      </c>
      <c r="B7" t="s">
        <v>39</v>
      </c>
      <c r="C7" t="s">
        <v>37</v>
      </c>
      <c r="D7" t="s">
        <v>38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55000000000000004">
      <c r="A8" t="s">
        <v>30</v>
      </c>
      <c r="B8" t="s">
        <v>34</v>
      </c>
      <c r="C8" t="s">
        <v>37</v>
      </c>
      <c r="D8" t="s">
        <v>38</v>
      </c>
      <c r="F8">
        <v>-4</v>
      </c>
      <c r="G8">
        <v>-4</v>
      </c>
      <c r="H8">
        <v>-4</v>
      </c>
      <c r="I8">
        <v>-4</v>
      </c>
      <c r="J8">
        <v>-4</v>
      </c>
      <c r="K8">
        <v>-4</v>
      </c>
      <c r="L8">
        <v>-4</v>
      </c>
      <c r="M8">
        <v>-4</v>
      </c>
      <c r="N8">
        <v>-4</v>
      </c>
      <c r="O8">
        <v>-4</v>
      </c>
      <c r="P8">
        <v>-4</v>
      </c>
      <c r="Q8">
        <v>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55000000000000004">
      <c r="A9" t="s">
        <v>30</v>
      </c>
      <c r="B9" t="s">
        <v>36</v>
      </c>
      <c r="C9" t="s">
        <v>37</v>
      </c>
      <c r="D9" t="s">
        <v>38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55000000000000004">
      <c r="A10" t="s">
        <v>30</v>
      </c>
      <c r="B10" t="s">
        <v>31</v>
      </c>
      <c r="C10" t="s">
        <v>40</v>
      </c>
      <c r="D10" t="s">
        <v>38</v>
      </c>
      <c r="F10">
        <v>0</v>
      </c>
      <c r="G10">
        <v>5</v>
      </c>
      <c r="H10">
        <v>0</v>
      </c>
      <c r="I10">
        <v>0</v>
      </c>
      <c r="J10">
        <v>5</v>
      </c>
      <c r="K10">
        <v>0</v>
      </c>
      <c r="L10">
        <v>0</v>
      </c>
      <c r="M10">
        <v>5</v>
      </c>
      <c r="N10">
        <v>0</v>
      </c>
      <c r="O10">
        <v>0</v>
      </c>
      <c r="P10">
        <v>5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55000000000000004">
      <c r="A11" t="s">
        <v>30</v>
      </c>
      <c r="B11" t="s">
        <v>39</v>
      </c>
      <c r="C11" t="s">
        <v>40</v>
      </c>
      <c r="D11" t="s">
        <v>38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55000000000000004">
      <c r="A12" t="s">
        <v>30</v>
      </c>
      <c r="B12" t="s">
        <v>34</v>
      </c>
      <c r="C12" t="s">
        <v>40</v>
      </c>
      <c r="D12" t="s">
        <v>38</v>
      </c>
      <c r="F12">
        <v>-9</v>
      </c>
      <c r="G12">
        <v>-9</v>
      </c>
      <c r="H12">
        <v>-9</v>
      </c>
      <c r="I12">
        <v>-9</v>
      </c>
      <c r="J12">
        <v>-9</v>
      </c>
      <c r="K12">
        <v>-9</v>
      </c>
      <c r="L12">
        <v>-9</v>
      </c>
      <c r="M12">
        <v>-9</v>
      </c>
      <c r="N12">
        <v>-9</v>
      </c>
      <c r="O12">
        <v>-9</v>
      </c>
      <c r="P12">
        <v>-9</v>
      </c>
      <c r="Q12">
        <v>-9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55000000000000004">
      <c r="A13" t="s">
        <v>30</v>
      </c>
      <c r="B13" t="s">
        <v>36</v>
      </c>
      <c r="C13" t="s">
        <v>40</v>
      </c>
      <c r="D13" t="s">
        <v>38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  <c r="L13">
        <v>-0.5</v>
      </c>
      <c r="M13">
        <v>-0.5</v>
      </c>
      <c r="N13">
        <v>-0.5</v>
      </c>
      <c r="O13">
        <v>-0.5</v>
      </c>
      <c r="P13">
        <v>-0.5</v>
      </c>
      <c r="Q13">
        <v>-0.5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55000000000000004">
      <c r="A14" t="s">
        <v>30</v>
      </c>
      <c r="B14" t="s">
        <v>31</v>
      </c>
      <c r="C14" t="s">
        <v>41</v>
      </c>
      <c r="D14" t="s">
        <v>42</v>
      </c>
      <c r="F14">
        <v>0</v>
      </c>
      <c r="G14">
        <v>115</v>
      </c>
      <c r="H14">
        <v>0</v>
      </c>
      <c r="I14">
        <v>0</v>
      </c>
      <c r="J14">
        <v>115</v>
      </c>
      <c r="K14">
        <v>0</v>
      </c>
      <c r="L14">
        <v>0</v>
      </c>
      <c r="M14">
        <v>115</v>
      </c>
      <c r="N14">
        <v>0</v>
      </c>
      <c r="O14">
        <v>0</v>
      </c>
      <c r="P14">
        <v>115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55000000000000004">
      <c r="A15" t="s">
        <v>30</v>
      </c>
      <c r="B15" t="s">
        <v>39</v>
      </c>
      <c r="C15" t="s">
        <v>41</v>
      </c>
      <c r="D15" t="s">
        <v>42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55000000000000004">
      <c r="A16" t="s">
        <v>30</v>
      </c>
      <c r="B16" t="s">
        <v>34</v>
      </c>
      <c r="C16" t="s">
        <v>41</v>
      </c>
      <c r="D16" t="s">
        <v>42</v>
      </c>
      <c r="F16">
        <v>-29</v>
      </c>
      <c r="G16">
        <v>-29</v>
      </c>
      <c r="H16">
        <v>-29</v>
      </c>
      <c r="I16">
        <v>-29</v>
      </c>
      <c r="J16">
        <v>-29</v>
      </c>
      <c r="K16">
        <v>-29</v>
      </c>
      <c r="L16">
        <v>-29</v>
      </c>
      <c r="M16">
        <v>-29</v>
      </c>
      <c r="N16">
        <v>-29</v>
      </c>
      <c r="O16">
        <v>-29</v>
      </c>
      <c r="P16">
        <v>-29</v>
      </c>
      <c r="Q16">
        <v>-29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55000000000000004">
      <c r="A17" t="s">
        <v>30</v>
      </c>
      <c r="B17" t="s">
        <v>35</v>
      </c>
      <c r="C17" t="s">
        <v>41</v>
      </c>
      <c r="D17" t="s">
        <v>42</v>
      </c>
      <c r="F17">
        <v>-15</v>
      </c>
      <c r="G17">
        <v>-7</v>
      </c>
      <c r="H17">
        <v>-7</v>
      </c>
      <c r="I17">
        <v>-7</v>
      </c>
      <c r="J17">
        <v>-7</v>
      </c>
      <c r="K17">
        <v>-7</v>
      </c>
      <c r="L17">
        <v>-7</v>
      </c>
      <c r="M17">
        <v>-7</v>
      </c>
      <c r="N17">
        <v>-7</v>
      </c>
      <c r="O17">
        <v>-7</v>
      </c>
      <c r="P17">
        <v>-7</v>
      </c>
      <c r="Q17">
        <v>-5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55000000000000004">
      <c r="A18" t="s">
        <v>30</v>
      </c>
      <c r="B18" t="s">
        <v>36</v>
      </c>
      <c r="C18" t="s">
        <v>41</v>
      </c>
      <c r="D18" t="s">
        <v>42</v>
      </c>
      <c r="F18">
        <v>-2.5</v>
      </c>
      <c r="G18">
        <v>-2.5</v>
      </c>
      <c r="H18">
        <v>-2.5</v>
      </c>
      <c r="I18">
        <v>-2.5</v>
      </c>
      <c r="J18">
        <v>-2.5</v>
      </c>
      <c r="K18">
        <v>-2.5</v>
      </c>
      <c r="L18">
        <v>-2.5</v>
      </c>
      <c r="M18">
        <v>-2.5</v>
      </c>
      <c r="N18">
        <v>-2.5</v>
      </c>
      <c r="O18">
        <v>-2.5</v>
      </c>
      <c r="P18">
        <v>-2.5</v>
      </c>
      <c r="Q18">
        <v>-2.5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55000000000000004">
      <c r="A19" t="s">
        <v>43</v>
      </c>
      <c r="B19" t="s">
        <v>34</v>
      </c>
      <c r="C19" t="s">
        <v>32</v>
      </c>
      <c r="D19" t="s">
        <v>33</v>
      </c>
      <c r="E19">
        <v>2020</v>
      </c>
      <c r="F19">
        <v>-20</v>
      </c>
      <c r="G19">
        <v>-20</v>
      </c>
      <c r="H19">
        <v>-20</v>
      </c>
      <c r="I19">
        <v>-20</v>
      </c>
      <c r="J19">
        <v>-20</v>
      </c>
      <c r="K19">
        <v>-20</v>
      </c>
      <c r="L19">
        <v>-20</v>
      </c>
      <c r="M19">
        <v>-20</v>
      </c>
      <c r="N19">
        <v>-20</v>
      </c>
      <c r="O19">
        <v>-20</v>
      </c>
      <c r="P19">
        <v>-20</v>
      </c>
      <c r="Q19">
        <v>-20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55000000000000004">
      <c r="A20" t="s">
        <v>43</v>
      </c>
      <c r="B20" t="s">
        <v>35</v>
      </c>
      <c r="C20" t="s">
        <v>32</v>
      </c>
      <c r="D20" t="s">
        <v>33</v>
      </c>
      <c r="E20">
        <v>2020</v>
      </c>
      <c r="F20">
        <v>-10</v>
      </c>
      <c r="G20">
        <v>-5</v>
      </c>
      <c r="H20">
        <v>-5</v>
      </c>
      <c r="I20">
        <v>-5</v>
      </c>
      <c r="J20">
        <v>-5</v>
      </c>
      <c r="K20">
        <v>-5</v>
      </c>
      <c r="L20">
        <v>-5</v>
      </c>
      <c r="M20">
        <v>-5</v>
      </c>
      <c r="N20">
        <v>-5</v>
      </c>
      <c r="O20">
        <v>-5</v>
      </c>
      <c r="P20">
        <v>-5</v>
      </c>
      <c r="Q20">
        <v>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55000000000000004">
      <c r="A21" t="s">
        <v>43</v>
      </c>
      <c r="B21" t="s">
        <v>36</v>
      </c>
      <c r="C21" t="s">
        <v>32</v>
      </c>
      <c r="D21" t="s">
        <v>33</v>
      </c>
      <c r="E21">
        <v>2020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55000000000000004">
      <c r="A22" t="s">
        <v>43</v>
      </c>
      <c r="B22" t="s">
        <v>34</v>
      </c>
      <c r="C22" t="s">
        <v>37</v>
      </c>
      <c r="D22" t="s">
        <v>38</v>
      </c>
      <c r="E22">
        <v>2020</v>
      </c>
      <c r="F22">
        <v>-5</v>
      </c>
      <c r="G22">
        <v>-5</v>
      </c>
      <c r="H22">
        <v>-5</v>
      </c>
      <c r="I22">
        <v>-5</v>
      </c>
      <c r="J22">
        <v>-5</v>
      </c>
      <c r="K22">
        <v>-5</v>
      </c>
      <c r="L22">
        <v>-5</v>
      </c>
      <c r="M22">
        <v>-5</v>
      </c>
      <c r="N22">
        <v>-5</v>
      </c>
      <c r="O22">
        <v>-5</v>
      </c>
      <c r="P22">
        <v>-5</v>
      </c>
      <c r="Q22">
        <v>-5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55000000000000004">
      <c r="A23" t="s">
        <v>43</v>
      </c>
      <c r="B23" t="s">
        <v>36</v>
      </c>
      <c r="C23" t="s">
        <v>37</v>
      </c>
      <c r="D23" t="s">
        <v>38</v>
      </c>
      <c r="E23">
        <v>2020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55000000000000004">
      <c r="A24" t="s">
        <v>43</v>
      </c>
      <c r="B24" t="s">
        <v>34</v>
      </c>
      <c r="C24" t="s">
        <v>40</v>
      </c>
      <c r="D24" t="s">
        <v>38</v>
      </c>
      <c r="E24">
        <v>2020</v>
      </c>
      <c r="F24">
        <v>-10</v>
      </c>
      <c r="G24">
        <v>-10</v>
      </c>
      <c r="H24">
        <v>-10</v>
      </c>
      <c r="I24">
        <v>-10</v>
      </c>
      <c r="J24">
        <v>-10</v>
      </c>
      <c r="K24">
        <v>-10</v>
      </c>
      <c r="L24">
        <v>-10</v>
      </c>
      <c r="M24">
        <v>-10</v>
      </c>
      <c r="N24">
        <v>-10</v>
      </c>
      <c r="O24">
        <v>-10</v>
      </c>
      <c r="P24">
        <v>-10</v>
      </c>
      <c r="Q24">
        <v>-10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55000000000000004">
      <c r="A25" t="s">
        <v>43</v>
      </c>
      <c r="B25" t="s">
        <v>36</v>
      </c>
      <c r="C25" t="s">
        <v>40</v>
      </c>
      <c r="D25" t="s">
        <v>38</v>
      </c>
      <c r="E25">
        <v>2020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  <c r="L25">
        <v>-0.5</v>
      </c>
      <c r="M25">
        <v>-0.5</v>
      </c>
      <c r="N25">
        <v>-0.5</v>
      </c>
      <c r="O25">
        <v>-0.5</v>
      </c>
      <c r="P25">
        <v>-0.5</v>
      </c>
      <c r="Q25">
        <v>-0.5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55000000000000004">
      <c r="A26" t="s">
        <v>43</v>
      </c>
      <c r="B26" t="s">
        <v>34</v>
      </c>
      <c r="C26" t="s">
        <v>41</v>
      </c>
      <c r="D26" t="s">
        <v>42</v>
      </c>
      <c r="E26">
        <v>2020</v>
      </c>
      <c r="F26">
        <v>-30</v>
      </c>
      <c r="G26">
        <v>-30</v>
      </c>
      <c r="H26">
        <v>-30</v>
      </c>
      <c r="I26">
        <v>-30</v>
      </c>
      <c r="J26">
        <v>-30</v>
      </c>
      <c r="K26">
        <v>-30</v>
      </c>
      <c r="L26">
        <v>-30</v>
      </c>
      <c r="M26">
        <v>-30</v>
      </c>
      <c r="N26">
        <v>-30</v>
      </c>
      <c r="O26">
        <v>-30</v>
      </c>
      <c r="P26">
        <v>-30</v>
      </c>
      <c r="Q26">
        <v>-30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55000000000000004">
      <c r="A27" t="s">
        <v>43</v>
      </c>
      <c r="B27" t="s">
        <v>35</v>
      </c>
      <c r="C27" t="s">
        <v>41</v>
      </c>
      <c r="D27" t="s">
        <v>42</v>
      </c>
      <c r="E27">
        <v>2020</v>
      </c>
      <c r="F27">
        <v>-15</v>
      </c>
      <c r="G27">
        <v>-7</v>
      </c>
      <c r="H27">
        <v>-7</v>
      </c>
      <c r="I27">
        <v>-7</v>
      </c>
      <c r="J27">
        <v>-7</v>
      </c>
      <c r="K27">
        <v>-7</v>
      </c>
      <c r="L27">
        <v>-7</v>
      </c>
      <c r="M27">
        <v>-7</v>
      </c>
      <c r="N27">
        <v>-7</v>
      </c>
      <c r="O27">
        <v>-7</v>
      </c>
      <c r="P27">
        <v>-7</v>
      </c>
      <c r="Q27">
        <v>-5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55000000000000004">
      <c r="A28" t="s">
        <v>43</v>
      </c>
      <c r="B28" t="s">
        <v>36</v>
      </c>
      <c r="C28" t="s">
        <v>41</v>
      </c>
      <c r="D28" t="s">
        <v>42</v>
      </c>
      <c r="E28">
        <v>2020</v>
      </c>
      <c r="F28">
        <v>-2.5</v>
      </c>
      <c r="G28">
        <v>-2.5</v>
      </c>
      <c r="H28">
        <v>-2.5</v>
      </c>
      <c r="I28">
        <v>-2.5</v>
      </c>
      <c r="J28">
        <v>-2.5</v>
      </c>
      <c r="K28">
        <v>-2.5</v>
      </c>
      <c r="L28">
        <v>-2.5</v>
      </c>
      <c r="M28">
        <v>-2.5</v>
      </c>
      <c r="N28">
        <v>-2.5</v>
      </c>
      <c r="O28">
        <v>-2.5</v>
      </c>
      <c r="P28">
        <v>-2.5</v>
      </c>
      <c r="Q28">
        <v>-2.5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55000000000000004">
      <c r="A29" t="s">
        <v>44</v>
      </c>
      <c r="B29" t="s">
        <v>31</v>
      </c>
      <c r="C29" t="s">
        <v>32</v>
      </c>
      <c r="D29" t="s">
        <v>33</v>
      </c>
      <c r="F29">
        <v>0</v>
      </c>
      <c r="G29">
        <v>110</v>
      </c>
      <c r="H29">
        <v>0</v>
      </c>
      <c r="I29">
        <v>0</v>
      </c>
      <c r="J29">
        <v>110</v>
      </c>
      <c r="K29">
        <v>0</v>
      </c>
      <c r="L29">
        <v>0</v>
      </c>
      <c r="M29">
        <v>110</v>
      </c>
      <c r="N29">
        <v>0</v>
      </c>
      <c r="O29">
        <v>0</v>
      </c>
      <c r="P29">
        <v>110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55000000000000004">
      <c r="A30" t="s">
        <v>44</v>
      </c>
      <c r="B30" t="s">
        <v>34</v>
      </c>
      <c r="C30" t="s">
        <v>32</v>
      </c>
      <c r="D30" t="s">
        <v>33</v>
      </c>
      <c r="F30">
        <v>-20</v>
      </c>
      <c r="G30">
        <v>-20</v>
      </c>
      <c r="H30">
        <v>-20</v>
      </c>
      <c r="I30">
        <v>-20</v>
      </c>
      <c r="J30">
        <v>-20</v>
      </c>
      <c r="K30">
        <v>-20</v>
      </c>
      <c r="L30">
        <v>-20</v>
      </c>
      <c r="M30">
        <v>-20</v>
      </c>
      <c r="N30">
        <v>-20</v>
      </c>
      <c r="O30">
        <v>-20</v>
      </c>
      <c r="P30">
        <v>-20</v>
      </c>
      <c r="Q30">
        <v>-20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55000000000000004">
      <c r="A31" t="s">
        <v>44</v>
      </c>
      <c r="B31" t="s">
        <v>35</v>
      </c>
      <c r="C31" t="s">
        <v>32</v>
      </c>
      <c r="D31" t="s">
        <v>33</v>
      </c>
      <c r="F31">
        <v>-10</v>
      </c>
      <c r="G31">
        <v>-5</v>
      </c>
      <c r="H31">
        <v>-5</v>
      </c>
      <c r="I31">
        <v>-5</v>
      </c>
      <c r="J31">
        <v>-5</v>
      </c>
      <c r="K31">
        <v>-5</v>
      </c>
      <c r="L31">
        <v>-5</v>
      </c>
      <c r="M31">
        <v>-5</v>
      </c>
      <c r="N31">
        <v>-5</v>
      </c>
      <c r="O31">
        <v>-5</v>
      </c>
      <c r="P31">
        <v>-5</v>
      </c>
      <c r="Q31">
        <v>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55000000000000004">
      <c r="A32" t="s">
        <v>44</v>
      </c>
      <c r="B32" t="s">
        <v>36</v>
      </c>
      <c r="C32" t="s">
        <v>32</v>
      </c>
      <c r="D32" t="s">
        <v>33</v>
      </c>
      <c r="F32">
        <v>-2</v>
      </c>
      <c r="G32">
        <v>-2</v>
      </c>
      <c r="H32">
        <v>-2</v>
      </c>
      <c r="I32">
        <v>-2</v>
      </c>
      <c r="J32">
        <v>-2</v>
      </c>
      <c r="K32">
        <v>-2</v>
      </c>
      <c r="L32">
        <v>-2</v>
      </c>
      <c r="M32">
        <v>-2</v>
      </c>
      <c r="N32">
        <v>-2</v>
      </c>
      <c r="O32">
        <v>-2</v>
      </c>
      <c r="P32">
        <v>-2</v>
      </c>
      <c r="Q32">
        <v>-2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55000000000000004">
      <c r="A33" t="s">
        <v>44</v>
      </c>
      <c r="B33" t="s">
        <v>31</v>
      </c>
      <c r="C33" t="s">
        <v>37</v>
      </c>
      <c r="D33" t="s">
        <v>38</v>
      </c>
      <c r="F33">
        <v>0</v>
      </c>
      <c r="G33">
        <v>10</v>
      </c>
      <c r="H33">
        <v>0</v>
      </c>
      <c r="I33">
        <v>0</v>
      </c>
      <c r="J33">
        <v>10</v>
      </c>
      <c r="K33">
        <v>0</v>
      </c>
      <c r="L33">
        <v>0</v>
      </c>
      <c r="M33">
        <v>10</v>
      </c>
      <c r="N33">
        <v>0</v>
      </c>
      <c r="O33">
        <v>0</v>
      </c>
      <c r="P33">
        <v>10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55000000000000004">
      <c r="A34" t="s">
        <v>44</v>
      </c>
      <c r="B34" t="s">
        <v>39</v>
      </c>
      <c r="C34" t="s">
        <v>37</v>
      </c>
      <c r="D34" t="s">
        <v>38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55000000000000004">
      <c r="A35" t="s">
        <v>44</v>
      </c>
      <c r="B35" t="s">
        <v>34</v>
      </c>
      <c r="C35" t="s">
        <v>37</v>
      </c>
      <c r="D35" t="s">
        <v>38</v>
      </c>
      <c r="F35">
        <v>-4</v>
      </c>
      <c r="G35">
        <v>-4</v>
      </c>
      <c r="H35">
        <v>-4</v>
      </c>
      <c r="I35">
        <v>-4</v>
      </c>
      <c r="J35">
        <v>-4</v>
      </c>
      <c r="K35">
        <v>-4</v>
      </c>
      <c r="L35">
        <v>-4</v>
      </c>
      <c r="M35">
        <v>-4</v>
      </c>
      <c r="N35">
        <v>-4</v>
      </c>
      <c r="O35">
        <v>-4</v>
      </c>
      <c r="P35">
        <v>-4</v>
      </c>
      <c r="Q35">
        <v>-4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55000000000000004">
      <c r="A36" t="s">
        <v>44</v>
      </c>
      <c r="B36" t="s">
        <v>36</v>
      </c>
      <c r="C36" t="s">
        <v>37</v>
      </c>
      <c r="D36" t="s">
        <v>38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55000000000000004">
      <c r="A37" t="s">
        <v>44</v>
      </c>
      <c r="B37" t="s">
        <v>31</v>
      </c>
      <c r="C37" t="s">
        <v>40</v>
      </c>
      <c r="D37" t="s">
        <v>38</v>
      </c>
      <c r="F37">
        <v>0</v>
      </c>
      <c r="G37">
        <v>5</v>
      </c>
      <c r="H37">
        <v>0</v>
      </c>
      <c r="I37">
        <v>0</v>
      </c>
      <c r="J37">
        <v>5</v>
      </c>
      <c r="K37">
        <v>0</v>
      </c>
      <c r="L37">
        <v>0</v>
      </c>
      <c r="M37">
        <v>5</v>
      </c>
      <c r="N37">
        <v>0</v>
      </c>
      <c r="O37">
        <v>0</v>
      </c>
      <c r="P37">
        <v>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55000000000000004">
      <c r="A38" t="s">
        <v>44</v>
      </c>
      <c r="B38" t="s">
        <v>39</v>
      </c>
      <c r="C38" t="s">
        <v>40</v>
      </c>
      <c r="D38" t="s">
        <v>38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55000000000000004">
      <c r="A39" t="s">
        <v>44</v>
      </c>
      <c r="B39" t="s">
        <v>34</v>
      </c>
      <c r="C39" t="s">
        <v>40</v>
      </c>
      <c r="D39" t="s">
        <v>38</v>
      </c>
      <c r="F39">
        <v>-9</v>
      </c>
      <c r="G39">
        <v>-9</v>
      </c>
      <c r="H39">
        <v>-9</v>
      </c>
      <c r="I39">
        <v>-9</v>
      </c>
      <c r="J39">
        <v>-9</v>
      </c>
      <c r="K39">
        <v>-9</v>
      </c>
      <c r="L39">
        <v>-9</v>
      </c>
      <c r="M39">
        <v>-9</v>
      </c>
      <c r="N39">
        <v>-9</v>
      </c>
      <c r="O39">
        <v>-9</v>
      </c>
      <c r="P39">
        <v>-9</v>
      </c>
      <c r="Q39">
        <v>-9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55000000000000004">
      <c r="A40" t="s">
        <v>44</v>
      </c>
      <c r="B40" t="s">
        <v>36</v>
      </c>
      <c r="C40" t="s">
        <v>40</v>
      </c>
      <c r="D40" t="s">
        <v>38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  <c r="L40">
        <v>-0.5</v>
      </c>
      <c r="M40">
        <v>-0.5</v>
      </c>
      <c r="N40">
        <v>-0.5</v>
      </c>
      <c r="O40">
        <v>-0.5</v>
      </c>
      <c r="P40">
        <v>-0.5</v>
      </c>
      <c r="Q40">
        <v>-0.5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55000000000000004">
      <c r="A41" t="s">
        <v>44</v>
      </c>
      <c r="B41" t="s">
        <v>31</v>
      </c>
      <c r="C41" t="s">
        <v>41</v>
      </c>
      <c r="D41" t="s">
        <v>42</v>
      </c>
      <c r="F41">
        <v>0</v>
      </c>
      <c r="G41">
        <v>115</v>
      </c>
      <c r="H41">
        <v>0</v>
      </c>
      <c r="I41">
        <v>0</v>
      </c>
      <c r="J41">
        <v>115</v>
      </c>
      <c r="K41">
        <v>0</v>
      </c>
      <c r="L41">
        <v>0</v>
      </c>
      <c r="M41">
        <v>115</v>
      </c>
      <c r="N41">
        <v>0</v>
      </c>
      <c r="O41">
        <v>0</v>
      </c>
      <c r="P41">
        <v>115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55000000000000004">
      <c r="A42" t="s">
        <v>44</v>
      </c>
      <c r="B42" t="s">
        <v>39</v>
      </c>
      <c r="C42" t="s">
        <v>41</v>
      </c>
      <c r="D42" t="s">
        <v>42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55000000000000004">
      <c r="A43" t="s">
        <v>44</v>
      </c>
      <c r="B43" t="s">
        <v>34</v>
      </c>
      <c r="C43" t="s">
        <v>41</v>
      </c>
      <c r="D43" t="s">
        <v>42</v>
      </c>
      <c r="F43">
        <v>-29</v>
      </c>
      <c r="G43">
        <v>-29</v>
      </c>
      <c r="H43">
        <v>-29</v>
      </c>
      <c r="I43">
        <v>-29</v>
      </c>
      <c r="J43">
        <v>-29</v>
      </c>
      <c r="K43">
        <v>-29</v>
      </c>
      <c r="L43">
        <v>-29</v>
      </c>
      <c r="M43">
        <v>-29</v>
      </c>
      <c r="N43">
        <v>-29</v>
      </c>
      <c r="O43">
        <v>-29</v>
      </c>
      <c r="P43">
        <v>-29</v>
      </c>
      <c r="Q43">
        <v>-29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55000000000000004">
      <c r="A44" t="s">
        <v>44</v>
      </c>
      <c r="B44" t="s">
        <v>35</v>
      </c>
      <c r="C44" t="s">
        <v>41</v>
      </c>
      <c r="D44" t="s">
        <v>42</v>
      </c>
      <c r="F44">
        <v>-15</v>
      </c>
      <c r="G44">
        <v>-7</v>
      </c>
      <c r="H44">
        <v>-7</v>
      </c>
      <c r="I44">
        <v>-7</v>
      </c>
      <c r="J44">
        <v>-7</v>
      </c>
      <c r="K44">
        <v>-7</v>
      </c>
      <c r="L44">
        <v>-7</v>
      </c>
      <c r="M44">
        <v>-7</v>
      </c>
      <c r="N44">
        <v>-7</v>
      </c>
      <c r="O44">
        <v>-7</v>
      </c>
      <c r="P44">
        <v>-7</v>
      </c>
      <c r="Q44">
        <v>-5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55000000000000004">
      <c r="A45" t="s">
        <v>44</v>
      </c>
      <c r="B45" t="s">
        <v>36</v>
      </c>
      <c r="C45" t="s">
        <v>41</v>
      </c>
      <c r="D45" t="s">
        <v>42</v>
      </c>
      <c r="F45">
        <v>-2.5</v>
      </c>
      <c r="G45">
        <v>-2.5</v>
      </c>
      <c r="H45">
        <v>-2.5</v>
      </c>
      <c r="I45">
        <v>-2.5</v>
      </c>
      <c r="J45">
        <v>-2.5</v>
      </c>
      <c r="K45">
        <v>-2.5</v>
      </c>
      <c r="L45">
        <v>-2.5</v>
      </c>
      <c r="M45">
        <v>-2.5</v>
      </c>
      <c r="N45">
        <v>-2.5</v>
      </c>
      <c r="O45">
        <v>-2.5</v>
      </c>
      <c r="P45">
        <v>-2.5</v>
      </c>
      <c r="Q45">
        <v>-2.5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55000000000000004">
      <c r="A46" t="s">
        <v>45</v>
      </c>
      <c r="B46" t="s">
        <v>31</v>
      </c>
      <c r="C46" t="s">
        <v>32</v>
      </c>
      <c r="D46" t="s">
        <v>33</v>
      </c>
      <c r="F46">
        <v>0</v>
      </c>
      <c r="G46">
        <v>110</v>
      </c>
      <c r="H46">
        <v>0</v>
      </c>
      <c r="I46">
        <v>0</v>
      </c>
      <c r="J46">
        <v>110</v>
      </c>
      <c r="K46">
        <v>0</v>
      </c>
      <c r="L46">
        <v>0</v>
      </c>
      <c r="M46">
        <v>110</v>
      </c>
      <c r="N46">
        <v>0</v>
      </c>
      <c r="O46">
        <v>0</v>
      </c>
      <c r="P46">
        <v>110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55000000000000004">
      <c r="A47" t="s">
        <v>45</v>
      </c>
      <c r="B47" t="s">
        <v>34</v>
      </c>
      <c r="C47" t="s">
        <v>32</v>
      </c>
      <c r="D47" t="s">
        <v>33</v>
      </c>
      <c r="F47">
        <v>-20</v>
      </c>
      <c r="G47">
        <v>-20</v>
      </c>
      <c r="H47">
        <v>-20</v>
      </c>
      <c r="I47">
        <v>-20</v>
      </c>
      <c r="J47">
        <v>-20</v>
      </c>
      <c r="K47">
        <v>-20</v>
      </c>
      <c r="L47">
        <v>-20</v>
      </c>
      <c r="M47">
        <v>-20</v>
      </c>
      <c r="N47">
        <v>-20</v>
      </c>
      <c r="O47">
        <v>-20</v>
      </c>
      <c r="P47">
        <v>-20</v>
      </c>
      <c r="Q47">
        <v>-20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55000000000000004">
      <c r="A48" t="s">
        <v>45</v>
      </c>
      <c r="B48" t="s">
        <v>35</v>
      </c>
      <c r="C48" t="s">
        <v>32</v>
      </c>
      <c r="D48" t="s">
        <v>33</v>
      </c>
      <c r="F48">
        <v>-10</v>
      </c>
      <c r="G48">
        <v>-5</v>
      </c>
      <c r="H48">
        <v>-5</v>
      </c>
      <c r="I48">
        <v>-5</v>
      </c>
      <c r="J48">
        <v>-5</v>
      </c>
      <c r="K48">
        <v>-5</v>
      </c>
      <c r="L48">
        <v>-5</v>
      </c>
      <c r="M48">
        <v>-5</v>
      </c>
      <c r="N48">
        <v>-5</v>
      </c>
      <c r="O48">
        <v>-5</v>
      </c>
      <c r="P48">
        <v>-5</v>
      </c>
      <c r="Q48">
        <v>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55000000000000004">
      <c r="A49" t="s">
        <v>45</v>
      </c>
      <c r="B49" t="s">
        <v>36</v>
      </c>
      <c r="C49" t="s">
        <v>32</v>
      </c>
      <c r="D49" t="s">
        <v>33</v>
      </c>
      <c r="F49">
        <v>-2</v>
      </c>
      <c r="G49">
        <v>-2</v>
      </c>
      <c r="H49">
        <v>-2</v>
      </c>
      <c r="I49">
        <v>-2</v>
      </c>
      <c r="J49">
        <v>-2</v>
      </c>
      <c r="K49">
        <v>-2</v>
      </c>
      <c r="L49">
        <v>-2</v>
      </c>
      <c r="M49">
        <v>-2</v>
      </c>
      <c r="N49">
        <v>-2</v>
      </c>
      <c r="O49">
        <v>-2</v>
      </c>
      <c r="P49">
        <v>-2</v>
      </c>
      <c r="Q49">
        <v>-2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55000000000000004">
      <c r="A50" t="s">
        <v>45</v>
      </c>
      <c r="B50" t="s">
        <v>31</v>
      </c>
      <c r="C50" t="s">
        <v>37</v>
      </c>
      <c r="D50" t="s">
        <v>38</v>
      </c>
      <c r="F50">
        <v>0</v>
      </c>
      <c r="G50">
        <v>10</v>
      </c>
      <c r="H50">
        <v>0</v>
      </c>
      <c r="I50">
        <v>0</v>
      </c>
      <c r="J50">
        <v>10</v>
      </c>
      <c r="K50">
        <v>0</v>
      </c>
      <c r="L50">
        <v>0</v>
      </c>
      <c r="M50">
        <v>10</v>
      </c>
      <c r="N50">
        <v>0</v>
      </c>
      <c r="O50">
        <v>0</v>
      </c>
      <c r="P50">
        <v>10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55000000000000004">
      <c r="A51" t="s">
        <v>45</v>
      </c>
      <c r="B51" t="s">
        <v>39</v>
      </c>
      <c r="C51" t="s">
        <v>37</v>
      </c>
      <c r="D51" t="s">
        <v>38</v>
      </c>
      <c r="F51">
        <v>-1</v>
      </c>
      <c r="G51">
        <v>-1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55000000000000004">
      <c r="A52" t="s">
        <v>45</v>
      </c>
      <c r="B52" t="s">
        <v>34</v>
      </c>
      <c r="C52" t="s">
        <v>37</v>
      </c>
      <c r="D52" t="s">
        <v>38</v>
      </c>
      <c r="F52">
        <v>-4</v>
      </c>
      <c r="G52">
        <v>-4</v>
      </c>
      <c r="H52">
        <v>-4</v>
      </c>
      <c r="I52">
        <v>-4</v>
      </c>
      <c r="J52">
        <v>-4</v>
      </c>
      <c r="K52">
        <v>-4</v>
      </c>
      <c r="L52">
        <v>-4</v>
      </c>
      <c r="M52">
        <v>-4</v>
      </c>
      <c r="N52">
        <v>-4</v>
      </c>
      <c r="O52">
        <v>-4</v>
      </c>
      <c r="P52">
        <v>-4</v>
      </c>
      <c r="Q52">
        <v>-4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55000000000000004">
      <c r="A53" t="s">
        <v>45</v>
      </c>
      <c r="B53" t="s">
        <v>36</v>
      </c>
      <c r="C53" t="s">
        <v>37</v>
      </c>
      <c r="D53" t="s">
        <v>38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55000000000000004">
      <c r="A54" t="s">
        <v>45</v>
      </c>
      <c r="B54" t="s">
        <v>31</v>
      </c>
      <c r="C54" t="s">
        <v>40</v>
      </c>
      <c r="D54" t="s">
        <v>38</v>
      </c>
      <c r="F54">
        <v>0</v>
      </c>
      <c r="G54">
        <v>5</v>
      </c>
      <c r="H54">
        <v>0</v>
      </c>
      <c r="I54">
        <v>0</v>
      </c>
      <c r="J54">
        <v>5</v>
      </c>
      <c r="K54">
        <v>0</v>
      </c>
      <c r="L54">
        <v>0</v>
      </c>
      <c r="M54">
        <v>5</v>
      </c>
      <c r="N54">
        <v>0</v>
      </c>
      <c r="O54">
        <v>0</v>
      </c>
      <c r="P54">
        <v>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55000000000000004">
      <c r="A55" t="s">
        <v>45</v>
      </c>
      <c r="B55" t="s">
        <v>39</v>
      </c>
      <c r="C55" t="s">
        <v>40</v>
      </c>
      <c r="D55" t="s">
        <v>38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55000000000000004">
      <c r="A56" t="s">
        <v>45</v>
      </c>
      <c r="B56" t="s">
        <v>34</v>
      </c>
      <c r="C56" t="s">
        <v>40</v>
      </c>
      <c r="D56" t="s">
        <v>38</v>
      </c>
      <c r="F56">
        <v>-9</v>
      </c>
      <c r="G56">
        <v>-9</v>
      </c>
      <c r="H56">
        <v>-9</v>
      </c>
      <c r="I56">
        <v>-9</v>
      </c>
      <c r="J56">
        <v>-9</v>
      </c>
      <c r="K56">
        <v>-9</v>
      </c>
      <c r="L56">
        <v>-9</v>
      </c>
      <c r="M56">
        <v>-9</v>
      </c>
      <c r="N56">
        <v>-9</v>
      </c>
      <c r="O56">
        <v>-9</v>
      </c>
      <c r="P56">
        <v>-9</v>
      </c>
      <c r="Q56">
        <v>-9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55000000000000004">
      <c r="A57" t="s">
        <v>45</v>
      </c>
      <c r="B57" t="s">
        <v>36</v>
      </c>
      <c r="C57" t="s">
        <v>40</v>
      </c>
      <c r="D57" t="s">
        <v>38</v>
      </c>
      <c r="F57">
        <v>-0.5</v>
      </c>
      <c r="G57">
        <v>-0.5</v>
      </c>
      <c r="H57">
        <v>-0.5</v>
      </c>
      <c r="I57">
        <v>-0.5</v>
      </c>
      <c r="J57">
        <v>-0.5</v>
      </c>
      <c r="K57">
        <v>-0.5</v>
      </c>
      <c r="L57">
        <v>-0.5</v>
      </c>
      <c r="M57">
        <v>-0.5</v>
      </c>
      <c r="N57">
        <v>-0.5</v>
      </c>
      <c r="O57">
        <v>-0.5</v>
      </c>
      <c r="P57">
        <v>-0.5</v>
      </c>
      <c r="Q57">
        <v>-0.5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55000000000000004">
      <c r="A58" t="s">
        <v>45</v>
      </c>
      <c r="B58" t="s">
        <v>31</v>
      </c>
      <c r="C58" t="s">
        <v>41</v>
      </c>
      <c r="D58" t="s">
        <v>42</v>
      </c>
      <c r="F58">
        <v>0</v>
      </c>
      <c r="G58">
        <v>115</v>
      </c>
      <c r="H58">
        <v>0</v>
      </c>
      <c r="I58">
        <v>0</v>
      </c>
      <c r="J58">
        <v>115</v>
      </c>
      <c r="K58">
        <v>0</v>
      </c>
      <c r="L58">
        <v>0</v>
      </c>
      <c r="M58">
        <v>115</v>
      </c>
      <c r="N58">
        <v>0</v>
      </c>
      <c r="O58">
        <v>0</v>
      </c>
      <c r="P58">
        <v>115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55000000000000004">
      <c r="A59" t="s">
        <v>45</v>
      </c>
      <c r="B59" t="s">
        <v>39</v>
      </c>
      <c r="C59" t="s">
        <v>41</v>
      </c>
      <c r="D59" t="s">
        <v>42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55000000000000004">
      <c r="A60" t="s">
        <v>45</v>
      </c>
      <c r="B60" t="s">
        <v>34</v>
      </c>
      <c r="C60" t="s">
        <v>41</v>
      </c>
      <c r="D60" t="s">
        <v>42</v>
      </c>
      <c r="F60">
        <v>-29</v>
      </c>
      <c r="G60">
        <v>-29</v>
      </c>
      <c r="H60">
        <v>-29</v>
      </c>
      <c r="I60">
        <v>-29</v>
      </c>
      <c r="J60">
        <v>-29</v>
      </c>
      <c r="K60">
        <v>-29</v>
      </c>
      <c r="L60">
        <v>-29</v>
      </c>
      <c r="M60">
        <v>-29</v>
      </c>
      <c r="N60">
        <v>-29</v>
      </c>
      <c r="O60">
        <v>-29</v>
      </c>
      <c r="P60">
        <v>-29</v>
      </c>
      <c r="Q60">
        <v>-29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55000000000000004">
      <c r="A61" t="s">
        <v>45</v>
      </c>
      <c r="B61" t="s">
        <v>35</v>
      </c>
      <c r="C61" t="s">
        <v>41</v>
      </c>
      <c r="D61" t="s">
        <v>42</v>
      </c>
      <c r="F61">
        <v>-15</v>
      </c>
      <c r="G61">
        <v>-7</v>
      </c>
      <c r="H61">
        <v>-7</v>
      </c>
      <c r="I61">
        <v>-7</v>
      </c>
      <c r="J61">
        <v>-7</v>
      </c>
      <c r="K61">
        <v>-7</v>
      </c>
      <c r="L61">
        <v>-7</v>
      </c>
      <c r="M61">
        <v>-7</v>
      </c>
      <c r="N61">
        <v>-7</v>
      </c>
      <c r="O61">
        <v>-7</v>
      </c>
      <c r="P61">
        <v>-7</v>
      </c>
      <c r="Q61">
        <v>-5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55000000000000004">
      <c r="A62" t="s">
        <v>45</v>
      </c>
      <c r="B62" t="s">
        <v>36</v>
      </c>
      <c r="C62" t="s">
        <v>41</v>
      </c>
      <c r="D62" t="s">
        <v>42</v>
      </c>
      <c r="F62">
        <v>-2.5</v>
      </c>
      <c r="G62">
        <v>-2.5</v>
      </c>
      <c r="H62">
        <v>-2.5</v>
      </c>
      <c r="I62">
        <v>-2.5</v>
      </c>
      <c r="J62">
        <v>-2.5</v>
      </c>
      <c r="K62">
        <v>-2.5</v>
      </c>
      <c r="L62">
        <v>-2.5</v>
      </c>
      <c r="M62">
        <v>-2.5</v>
      </c>
      <c r="N62">
        <v>-2.5</v>
      </c>
      <c r="O62">
        <v>-2.5</v>
      </c>
      <c r="P62">
        <v>-2.5</v>
      </c>
      <c r="Q62">
        <v>-2.5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55000000000000004">
      <c r="A63" t="s">
        <v>46</v>
      </c>
      <c r="B63" t="s">
        <v>34</v>
      </c>
      <c r="C63" t="s">
        <v>32</v>
      </c>
      <c r="D63" t="s">
        <v>33</v>
      </c>
      <c r="E63">
        <v>2020</v>
      </c>
      <c r="F63">
        <v>-20</v>
      </c>
      <c r="G63">
        <v>-20</v>
      </c>
      <c r="H63">
        <v>-20</v>
      </c>
      <c r="I63">
        <v>-20</v>
      </c>
      <c r="J63">
        <v>-20</v>
      </c>
      <c r="K63">
        <v>-20</v>
      </c>
      <c r="L63">
        <v>-20</v>
      </c>
      <c r="M63">
        <v>-20</v>
      </c>
      <c r="N63">
        <v>-20</v>
      </c>
      <c r="O63">
        <v>-20</v>
      </c>
      <c r="P63">
        <v>-20</v>
      </c>
      <c r="Q63">
        <v>-20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55000000000000004">
      <c r="A64" t="s">
        <v>46</v>
      </c>
      <c r="B64" t="s">
        <v>35</v>
      </c>
      <c r="C64" t="s">
        <v>32</v>
      </c>
      <c r="D64" t="s">
        <v>33</v>
      </c>
      <c r="E64">
        <v>2020</v>
      </c>
      <c r="F64">
        <v>-10</v>
      </c>
      <c r="G64">
        <v>-5</v>
      </c>
      <c r="H64">
        <v>-5</v>
      </c>
      <c r="I64">
        <v>-5</v>
      </c>
      <c r="J64">
        <v>-5</v>
      </c>
      <c r="K64">
        <v>-5</v>
      </c>
      <c r="L64">
        <v>-5</v>
      </c>
      <c r="M64">
        <v>-5</v>
      </c>
      <c r="N64">
        <v>-5</v>
      </c>
      <c r="O64">
        <v>-5</v>
      </c>
      <c r="P64">
        <v>-5</v>
      </c>
      <c r="Q64">
        <v>-3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55000000000000004">
      <c r="A65" t="s">
        <v>46</v>
      </c>
      <c r="B65" t="s">
        <v>36</v>
      </c>
      <c r="C65" t="s">
        <v>32</v>
      </c>
      <c r="D65" t="s">
        <v>33</v>
      </c>
      <c r="E65">
        <v>2020</v>
      </c>
      <c r="F65">
        <v>-2</v>
      </c>
      <c r="G65">
        <v>-2</v>
      </c>
      <c r="H65">
        <v>-2</v>
      </c>
      <c r="I65">
        <v>-2</v>
      </c>
      <c r="J65">
        <v>-2</v>
      </c>
      <c r="K65">
        <v>-2</v>
      </c>
      <c r="L65">
        <v>-2</v>
      </c>
      <c r="M65">
        <v>-2</v>
      </c>
      <c r="N65">
        <v>-2</v>
      </c>
      <c r="O65">
        <v>-2</v>
      </c>
      <c r="P65">
        <v>-2</v>
      </c>
      <c r="Q65">
        <v>-2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55000000000000004">
      <c r="A66" t="s">
        <v>46</v>
      </c>
      <c r="B66" t="s">
        <v>34</v>
      </c>
      <c r="C66" t="s">
        <v>37</v>
      </c>
      <c r="D66" t="s">
        <v>38</v>
      </c>
      <c r="E66">
        <v>2020</v>
      </c>
      <c r="F66">
        <v>-5</v>
      </c>
      <c r="G66">
        <v>-5</v>
      </c>
      <c r="H66">
        <v>-5</v>
      </c>
      <c r="I66">
        <v>-5</v>
      </c>
      <c r="J66">
        <v>-5</v>
      </c>
      <c r="K66">
        <v>-5</v>
      </c>
      <c r="L66">
        <v>-5</v>
      </c>
      <c r="M66">
        <v>-5</v>
      </c>
      <c r="N66">
        <v>-5</v>
      </c>
      <c r="O66">
        <v>-5</v>
      </c>
      <c r="P66">
        <v>-5</v>
      </c>
      <c r="Q66">
        <v>-5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55000000000000004">
      <c r="A67" t="s">
        <v>46</v>
      </c>
      <c r="B67" t="s">
        <v>36</v>
      </c>
      <c r="C67" t="s">
        <v>37</v>
      </c>
      <c r="D67" t="s">
        <v>38</v>
      </c>
      <c r="E67">
        <v>2020</v>
      </c>
      <c r="F67">
        <v>-1</v>
      </c>
      <c r="G67">
        <v>-1</v>
      </c>
      <c r="H67">
        <v>-1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55000000000000004">
      <c r="A68" t="s">
        <v>46</v>
      </c>
      <c r="B68" t="s">
        <v>34</v>
      </c>
      <c r="C68" t="s">
        <v>40</v>
      </c>
      <c r="D68" t="s">
        <v>38</v>
      </c>
      <c r="E68">
        <v>2020</v>
      </c>
      <c r="F68">
        <v>-10</v>
      </c>
      <c r="G68">
        <v>-10</v>
      </c>
      <c r="H68">
        <v>-10</v>
      </c>
      <c r="I68">
        <v>-10</v>
      </c>
      <c r="J68">
        <v>-10</v>
      </c>
      <c r="K68">
        <v>-10</v>
      </c>
      <c r="L68">
        <v>-10</v>
      </c>
      <c r="M68">
        <v>-10</v>
      </c>
      <c r="N68">
        <v>-10</v>
      </c>
      <c r="O68">
        <v>-10</v>
      </c>
      <c r="P68">
        <v>-10</v>
      </c>
      <c r="Q68">
        <v>-10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55000000000000004">
      <c r="A69" t="s">
        <v>46</v>
      </c>
      <c r="B69" t="s">
        <v>36</v>
      </c>
      <c r="C69" t="s">
        <v>40</v>
      </c>
      <c r="D69" t="s">
        <v>38</v>
      </c>
      <c r="E69">
        <v>2020</v>
      </c>
      <c r="F69">
        <v>-0.5</v>
      </c>
      <c r="G69">
        <v>-0.5</v>
      </c>
      <c r="H69">
        <v>-0.5</v>
      </c>
      <c r="I69">
        <v>-0.5</v>
      </c>
      <c r="J69">
        <v>-0.5</v>
      </c>
      <c r="K69">
        <v>-0.5</v>
      </c>
      <c r="L69">
        <v>-0.5</v>
      </c>
      <c r="M69">
        <v>-0.5</v>
      </c>
      <c r="N69">
        <v>-0.5</v>
      </c>
      <c r="O69">
        <v>-0.5</v>
      </c>
      <c r="P69">
        <v>-0.5</v>
      </c>
      <c r="Q69">
        <v>-0.5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55000000000000004">
      <c r="A70" t="s">
        <v>46</v>
      </c>
      <c r="B70" t="s">
        <v>34</v>
      </c>
      <c r="C70" t="s">
        <v>41</v>
      </c>
      <c r="D70" t="s">
        <v>42</v>
      </c>
      <c r="E70">
        <v>2020</v>
      </c>
      <c r="F70">
        <v>-30</v>
      </c>
      <c r="G70">
        <v>-30</v>
      </c>
      <c r="H70">
        <v>-30</v>
      </c>
      <c r="I70">
        <v>-30</v>
      </c>
      <c r="J70">
        <v>-30</v>
      </c>
      <c r="K70">
        <v>-30</v>
      </c>
      <c r="L70">
        <v>-30</v>
      </c>
      <c r="M70">
        <v>-30</v>
      </c>
      <c r="N70">
        <v>-30</v>
      </c>
      <c r="O70">
        <v>-30</v>
      </c>
      <c r="P70">
        <v>-30</v>
      </c>
      <c r="Q70">
        <v>-30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55000000000000004">
      <c r="A71" t="s">
        <v>46</v>
      </c>
      <c r="B71" t="s">
        <v>35</v>
      </c>
      <c r="C71" t="s">
        <v>41</v>
      </c>
      <c r="D71" t="s">
        <v>42</v>
      </c>
      <c r="E71">
        <v>2020</v>
      </c>
      <c r="F71">
        <v>-15</v>
      </c>
      <c r="G71">
        <v>-7</v>
      </c>
      <c r="H71">
        <v>-7</v>
      </c>
      <c r="I71">
        <v>-7</v>
      </c>
      <c r="J71">
        <v>-7</v>
      </c>
      <c r="K71">
        <v>-7</v>
      </c>
      <c r="L71">
        <v>-7</v>
      </c>
      <c r="M71">
        <v>-7</v>
      </c>
      <c r="N71">
        <v>-7</v>
      </c>
      <c r="O71">
        <v>-7</v>
      </c>
      <c r="P71">
        <v>-7</v>
      </c>
      <c r="Q71">
        <v>-5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55000000000000004">
      <c r="A72" t="s">
        <v>46</v>
      </c>
      <c r="B72" t="s">
        <v>36</v>
      </c>
      <c r="C72" t="s">
        <v>41</v>
      </c>
      <c r="D72" t="s">
        <v>42</v>
      </c>
      <c r="E72">
        <v>2020</v>
      </c>
      <c r="F72">
        <v>-2.5</v>
      </c>
      <c r="G72">
        <v>-2.5</v>
      </c>
      <c r="H72">
        <v>-2.5</v>
      </c>
      <c r="I72">
        <v>-2.5</v>
      </c>
      <c r="J72">
        <v>-2.5</v>
      </c>
      <c r="K72">
        <v>-2.5</v>
      </c>
      <c r="L72">
        <v>-2.5</v>
      </c>
      <c r="M72">
        <v>-2.5</v>
      </c>
      <c r="N72">
        <v>-2.5</v>
      </c>
      <c r="O72">
        <v>-2.5</v>
      </c>
      <c r="P72">
        <v>-2.5</v>
      </c>
      <c r="Q72">
        <v>-2.5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55000000000000004">
      <c r="A73" t="s">
        <v>47</v>
      </c>
      <c r="B73" t="s">
        <v>31</v>
      </c>
      <c r="C73" t="s">
        <v>32</v>
      </c>
      <c r="D73" t="s">
        <v>33</v>
      </c>
      <c r="F73">
        <v>0</v>
      </c>
      <c r="G73">
        <v>-55</v>
      </c>
      <c r="H73">
        <v>0</v>
      </c>
      <c r="I73">
        <v>0</v>
      </c>
      <c r="J73">
        <v>-55</v>
      </c>
      <c r="K73">
        <v>0</v>
      </c>
      <c r="L73">
        <v>0</v>
      </c>
      <c r="M73">
        <v>-55</v>
      </c>
      <c r="N73">
        <v>0</v>
      </c>
      <c r="O73">
        <v>0</v>
      </c>
      <c r="P73">
        <v>-55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55000000000000004">
      <c r="A74" t="s">
        <v>47</v>
      </c>
      <c r="B74" t="s">
        <v>34</v>
      </c>
      <c r="C74" t="s">
        <v>32</v>
      </c>
      <c r="D74" t="s">
        <v>33</v>
      </c>
      <c r="F74">
        <v>10</v>
      </c>
      <c r="G74">
        <v>10</v>
      </c>
      <c r="H74">
        <v>10</v>
      </c>
      <c r="I74">
        <v>10</v>
      </c>
      <c r="J74">
        <v>10</v>
      </c>
      <c r="K74">
        <v>10</v>
      </c>
      <c r="L74">
        <v>10</v>
      </c>
      <c r="M74">
        <v>10</v>
      </c>
      <c r="N74">
        <v>10</v>
      </c>
      <c r="O74">
        <v>10</v>
      </c>
      <c r="P74">
        <v>10</v>
      </c>
      <c r="Q74">
        <v>10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55000000000000004">
      <c r="A75" t="s">
        <v>47</v>
      </c>
      <c r="B75" t="s">
        <v>35</v>
      </c>
      <c r="C75" t="s">
        <v>32</v>
      </c>
      <c r="D75" t="s">
        <v>33</v>
      </c>
      <c r="F75">
        <v>-5</v>
      </c>
      <c r="G75">
        <v>-2.5</v>
      </c>
      <c r="H75">
        <v>-2.5</v>
      </c>
      <c r="I75">
        <v>-2.5</v>
      </c>
      <c r="J75">
        <v>-2.5</v>
      </c>
      <c r="K75">
        <v>-2.5</v>
      </c>
      <c r="L75">
        <v>-2.5</v>
      </c>
      <c r="M75">
        <v>-2.5</v>
      </c>
      <c r="N75">
        <v>-2.5</v>
      </c>
      <c r="O75">
        <v>-2.5</v>
      </c>
      <c r="P75">
        <v>-2.5</v>
      </c>
      <c r="Q75">
        <v>-1.5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55000000000000004">
      <c r="A76" t="s">
        <v>47</v>
      </c>
      <c r="B76" t="s">
        <v>36</v>
      </c>
      <c r="C76" t="s">
        <v>32</v>
      </c>
      <c r="D76" t="s">
        <v>33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55000000000000004">
      <c r="A77" t="s">
        <v>47</v>
      </c>
      <c r="B77" t="s">
        <v>31</v>
      </c>
      <c r="C77" t="s">
        <v>37</v>
      </c>
      <c r="D77" t="s">
        <v>38</v>
      </c>
      <c r="F77">
        <v>0</v>
      </c>
      <c r="G77">
        <v>-5</v>
      </c>
      <c r="H77">
        <v>0</v>
      </c>
      <c r="I77">
        <v>0</v>
      </c>
      <c r="J77">
        <v>-5</v>
      </c>
      <c r="K77">
        <v>0</v>
      </c>
      <c r="L77">
        <v>0</v>
      </c>
      <c r="M77">
        <v>-5</v>
      </c>
      <c r="N77">
        <v>0</v>
      </c>
      <c r="O77">
        <v>0</v>
      </c>
      <c r="P77">
        <v>-5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55000000000000004">
      <c r="A78" t="s">
        <v>47</v>
      </c>
      <c r="B78" t="s">
        <v>34</v>
      </c>
      <c r="C78" t="s">
        <v>37</v>
      </c>
      <c r="D78" t="s">
        <v>38</v>
      </c>
      <c r="F78">
        <v>2.5</v>
      </c>
      <c r="G78">
        <v>2.5</v>
      </c>
      <c r="H78">
        <v>2.5</v>
      </c>
      <c r="I78">
        <v>2.5</v>
      </c>
      <c r="J78">
        <v>2.5</v>
      </c>
      <c r="K78">
        <v>2.5</v>
      </c>
      <c r="L78">
        <v>2.5</v>
      </c>
      <c r="M78">
        <v>2.5</v>
      </c>
      <c r="N78">
        <v>2.5</v>
      </c>
      <c r="O78">
        <v>2.5</v>
      </c>
      <c r="P78">
        <v>2.5</v>
      </c>
      <c r="Q78">
        <v>2.5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55000000000000004">
      <c r="A79" t="s">
        <v>47</v>
      </c>
      <c r="B79" t="s">
        <v>36</v>
      </c>
      <c r="C79" t="s">
        <v>37</v>
      </c>
      <c r="D79" t="s">
        <v>38</v>
      </c>
      <c r="F79">
        <v>0.5</v>
      </c>
      <c r="G79">
        <v>0.5</v>
      </c>
      <c r="H79">
        <v>0.5</v>
      </c>
      <c r="I79">
        <v>0.5</v>
      </c>
      <c r="J79">
        <v>0.5</v>
      </c>
      <c r="K79">
        <v>0.5</v>
      </c>
      <c r="L79">
        <v>0.5</v>
      </c>
      <c r="M79">
        <v>0.5</v>
      </c>
      <c r="N79">
        <v>0.5</v>
      </c>
      <c r="O79">
        <v>0.5</v>
      </c>
      <c r="P79">
        <v>0.5</v>
      </c>
      <c r="Q79">
        <v>0.5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55000000000000004">
      <c r="A80" t="s">
        <v>47</v>
      </c>
      <c r="B80" t="s">
        <v>31</v>
      </c>
      <c r="C80" t="s">
        <v>40</v>
      </c>
      <c r="D80" t="s">
        <v>38</v>
      </c>
      <c r="F80">
        <v>0</v>
      </c>
      <c r="G80">
        <v>-2.5</v>
      </c>
      <c r="H80">
        <v>0</v>
      </c>
      <c r="I80">
        <v>0</v>
      </c>
      <c r="J80">
        <v>-2.5</v>
      </c>
      <c r="K80">
        <v>0</v>
      </c>
      <c r="L80">
        <v>0</v>
      </c>
      <c r="M80">
        <v>-2.5</v>
      </c>
      <c r="N80">
        <v>0</v>
      </c>
      <c r="O80">
        <v>0</v>
      </c>
      <c r="P80">
        <v>-2.5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55000000000000004">
      <c r="A81" t="s">
        <v>47</v>
      </c>
      <c r="B81" t="s">
        <v>34</v>
      </c>
      <c r="C81" t="s">
        <v>40</v>
      </c>
      <c r="D81" t="s">
        <v>38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55000000000000004">
      <c r="A82" t="s">
        <v>47</v>
      </c>
      <c r="B82" t="s">
        <v>36</v>
      </c>
      <c r="C82" t="s">
        <v>40</v>
      </c>
      <c r="D82" t="s">
        <v>38</v>
      </c>
      <c r="F82">
        <v>0.25</v>
      </c>
      <c r="G82">
        <v>0.25</v>
      </c>
      <c r="H82">
        <v>0.25</v>
      </c>
      <c r="I82">
        <v>0.25</v>
      </c>
      <c r="J82">
        <v>0.25</v>
      </c>
      <c r="K82">
        <v>0.25</v>
      </c>
      <c r="L82">
        <v>0.25</v>
      </c>
      <c r="M82">
        <v>0.25</v>
      </c>
      <c r="N82">
        <v>0.25</v>
      </c>
      <c r="O82">
        <v>0.25</v>
      </c>
      <c r="P82">
        <v>0.25</v>
      </c>
      <c r="Q82">
        <v>0.25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55000000000000004">
      <c r="A83" t="s">
        <v>47</v>
      </c>
      <c r="B83" t="s">
        <v>31</v>
      </c>
      <c r="C83" t="s">
        <v>41</v>
      </c>
      <c r="D83" t="s">
        <v>42</v>
      </c>
      <c r="F83">
        <v>0</v>
      </c>
      <c r="G83">
        <v>-57.5</v>
      </c>
      <c r="H83">
        <v>0</v>
      </c>
      <c r="I83">
        <v>0</v>
      </c>
      <c r="J83">
        <v>-57.5</v>
      </c>
      <c r="K83">
        <v>0</v>
      </c>
      <c r="L83">
        <v>0</v>
      </c>
      <c r="M83">
        <v>-57.5</v>
      </c>
      <c r="N83">
        <v>0</v>
      </c>
      <c r="O83">
        <v>0</v>
      </c>
      <c r="P83">
        <v>-57.5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55000000000000004">
      <c r="A84" t="s">
        <v>47</v>
      </c>
      <c r="B84" t="s">
        <v>34</v>
      </c>
      <c r="C84" t="s">
        <v>41</v>
      </c>
      <c r="D84" t="s">
        <v>42</v>
      </c>
      <c r="F84">
        <v>15</v>
      </c>
      <c r="G84">
        <v>15</v>
      </c>
      <c r="H84">
        <v>15</v>
      </c>
      <c r="I84">
        <v>15</v>
      </c>
      <c r="J84">
        <v>15</v>
      </c>
      <c r="K84">
        <v>15</v>
      </c>
      <c r="L84">
        <v>15</v>
      </c>
      <c r="M84">
        <v>15</v>
      </c>
      <c r="N84">
        <v>15</v>
      </c>
      <c r="O84">
        <v>15</v>
      </c>
      <c r="P84">
        <v>15</v>
      </c>
      <c r="Q84">
        <v>15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55000000000000004">
      <c r="A85" t="s">
        <v>47</v>
      </c>
      <c r="B85" t="s">
        <v>35</v>
      </c>
      <c r="C85" t="s">
        <v>41</v>
      </c>
      <c r="D85" t="s">
        <v>42</v>
      </c>
      <c r="F85">
        <v>-7.5</v>
      </c>
      <c r="G85">
        <v>-3.5</v>
      </c>
      <c r="H85">
        <v>-3.5</v>
      </c>
      <c r="I85">
        <v>-3.5</v>
      </c>
      <c r="J85">
        <v>-3.5</v>
      </c>
      <c r="K85">
        <v>-3.5</v>
      </c>
      <c r="L85">
        <v>-3.5</v>
      </c>
      <c r="M85">
        <v>-3.5</v>
      </c>
      <c r="N85">
        <v>-3.5</v>
      </c>
      <c r="O85">
        <v>-3.5</v>
      </c>
      <c r="P85">
        <v>-3.5</v>
      </c>
      <c r="Q85">
        <v>-2.5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55000000000000004">
      <c r="A86" t="s">
        <v>47</v>
      </c>
      <c r="B86" t="s">
        <v>36</v>
      </c>
      <c r="C86" t="s">
        <v>41</v>
      </c>
      <c r="D86" t="s">
        <v>42</v>
      </c>
      <c r="F86">
        <v>1.25</v>
      </c>
      <c r="G86">
        <v>1.25</v>
      </c>
      <c r="H86">
        <v>1.25</v>
      </c>
      <c r="I86">
        <v>1.25</v>
      </c>
      <c r="J86">
        <v>1.25</v>
      </c>
      <c r="K86">
        <v>1.25</v>
      </c>
      <c r="L86">
        <v>1.25</v>
      </c>
      <c r="M86">
        <v>1.25</v>
      </c>
      <c r="N86">
        <v>1.25</v>
      </c>
      <c r="O86">
        <v>1.25</v>
      </c>
      <c r="P86">
        <v>1.25</v>
      </c>
      <c r="Q86">
        <v>1.25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55000000000000004">
      <c r="A87" t="s">
        <v>48</v>
      </c>
      <c r="B87" t="s">
        <v>34</v>
      </c>
      <c r="C87" t="s">
        <v>32</v>
      </c>
      <c r="D87" t="s">
        <v>33</v>
      </c>
      <c r="E87">
        <v>2020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55000000000000004">
      <c r="A88" t="s">
        <v>48</v>
      </c>
      <c r="B88" t="s">
        <v>35</v>
      </c>
      <c r="C88" t="s">
        <v>32</v>
      </c>
      <c r="D88" t="s">
        <v>33</v>
      </c>
      <c r="E88">
        <v>2020</v>
      </c>
      <c r="F88">
        <v>-5</v>
      </c>
      <c r="G88">
        <v>-2.5</v>
      </c>
      <c r="H88">
        <v>-2.5</v>
      </c>
      <c r="I88">
        <v>-2.5</v>
      </c>
      <c r="J88">
        <v>-2.5</v>
      </c>
      <c r="K88">
        <v>-2.5</v>
      </c>
      <c r="L88">
        <v>-2.5</v>
      </c>
      <c r="M88">
        <v>-2.5</v>
      </c>
      <c r="N88">
        <v>-2.5</v>
      </c>
      <c r="O88">
        <v>-2.5</v>
      </c>
      <c r="P88">
        <v>-2.5</v>
      </c>
      <c r="Q88">
        <v>-1.5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55000000000000004">
      <c r="A89" t="s">
        <v>48</v>
      </c>
      <c r="B89" t="s">
        <v>36</v>
      </c>
      <c r="C89" t="s">
        <v>32</v>
      </c>
      <c r="D89" t="s">
        <v>33</v>
      </c>
      <c r="E89">
        <v>2020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55000000000000004">
      <c r="A90" t="s">
        <v>48</v>
      </c>
      <c r="B90" t="s">
        <v>34</v>
      </c>
      <c r="C90" t="s">
        <v>37</v>
      </c>
      <c r="D90" t="s">
        <v>38</v>
      </c>
      <c r="E90">
        <v>2020</v>
      </c>
      <c r="F90">
        <v>2.5</v>
      </c>
      <c r="G90">
        <v>2.5</v>
      </c>
      <c r="H90">
        <v>2.5</v>
      </c>
      <c r="I90">
        <v>2.5</v>
      </c>
      <c r="J90">
        <v>2.5</v>
      </c>
      <c r="K90">
        <v>2.5</v>
      </c>
      <c r="L90">
        <v>2.5</v>
      </c>
      <c r="M90">
        <v>2.5</v>
      </c>
      <c r="N90">
        <v>2.5</v>
      </c>
      <c r="O90">
        <v>2.5</v>
      </c>
      <c r="P90">
        <v>2.5</v>
      </c>
      <c r="Q90">
        <v>2.5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55000000000000004">
      <c r="A91" t="s">
        <v>48</v>
      </c>
      <c r="B91" t="s">
        <v>36</v>
      </c>
      <c r="C91" t="s">
        <v>37</v>
      </c>
      <c r="D91" t="s">
        <v>38</v>
      </c>
      <c r="E91">
        <v>2020</v>
      </c>
      <c r="F91">
        <v>0.5</v>
      </c>
      <c r="G91">
        <v>0.5</v>
      </c>
      <c r="H91">
        <v>0.5</v>
      </c>
      <c r="I91">
        <v>0.5</v>
      </c>
      <c r="J91">
        <v>0.5</v>
      </c>
      <c r="K91">
        <v>0.5</v>
      </c>
      <c r="L91">
        <v>0.5</v>
      </c>
      <c r="M91">
        <v>0.5</v>
      </c>
      <c r="N91">
        <v>0.5</v>
      </c>
      <c r="O91">
        <v>0.5</v>
      </c>
      <c r="P91">
        <v>0.5</v>
      </c>
      <c r="Q91">
        <v>0.5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55000000000000004">
      <c r="A92" t="s">
        <v>48</v>
      </c>
      <c r="B92" t="s">
        <v>34</v>
      </c>
      <c r="C92" t="s">
        <v>40</v>
      </c>
      <c r="D92" t="s">
        <v>38</v>
      </c>
      <c r="E92">
        <v>2020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55000000000000004">
      <c r="A93" t="s">
        <v>48</v>
      </c>
      <c r="B93" t="s">
        <v>36</v>
      </c>
      <c r="C93" t="s">
        <v>40</v>
      </c>
      <c r="D93" t="s">
        <v>38</v>
      </c>
      <c r="E93">
        <v>2020</v>
      </c>
      <c r="F93">
        <v>0.25</v>
      </c>
      <c r="G93">
        <v>0.25</v>
      </c>
      <c r="H93">
        <v>0.25</v>
      </c>
      <c r="I93">
        <v>0.25</v>
      </c>
      <c r="J93">
        <v>0.25</v>
      </c>
      <c r="K93">
        <v>0.25</v>
      </c>
      <c r="L93">
        <v>0.25</v>
      </c>
      <c r="M93">
        <v>0.25</v>
      </c>
      <c r="N93">
        <v>0.25</v>
      </c>
      <c r="O93">
        <v>0.25</v>
      </c>
      <c r="P93">
        <v>0.25</v>
      </c>
      <c r="Q93">
        <v>0.25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55000000000000004">
      <c r="A94" t="s">
        <v>48</v>
      </c>
      <c r="B94" t="s">
        <v>34</v>
      </c>
      <c r="C94" t="s">
        <v>41</v>
      </c>
      <c r="D94" t="s">
        <v>42</v>
      </c>
      <c r="E94">
        <v>2020</v>
      </c>
      <c r="F94">
        <v>15</v>
      </c>
      <c r="G94">
        <v>15</v>
      </c>
      <c r="H94">
        <v>15</v>
      </c>
      <c r="I94">
        <v>15</v>
      </c>
      <c r="J94">
        <v>15</v>
      </c>
      <c r="K94">
        <v>15</v>
      </c>
      <c r="L94">
        <v>15</v>
      </c>
      <c r="M94">
        <v>15</v>
      </c>
      <c r="N94">
        <v>15</v>
      </c>
      <c r="O94">
        <v>15</v>
      </c>
      <c r="P94">
        <v>15</v>
      </c>
      <c r="Q94">
        <v>15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55000000000000004">
      <c r="A95" t="s">
        <v>48</v>
      </c>
      <c r="B95" t="s">
        <v>35</v>
      </c>
      <c r="C95" t="s">
        <v>41</v>
      </c>
      <c r="D95" t="s">
        <v>42</v>
      </c>
      <c r="E95">
        <v>2020</v>
      </c>
      <c r="F95">
        <v>-7.5</v>
      </c>
      <c r="G95">
        <v>-3.5</v>
      </c>
      <c r="H95">
        <v>-3.5</v>
      </c>
      <c r="I95">
        <v>-3.5</v>
      </c>
      <c r="J95">
        <v>-3.5</v>
      </c>
      <c r="K95">
        <v>-3.5</v>
      </c>
      <c r="L95">
        <v>-3.5</v>
      </c>
      <c r="M95">
        <v>-3.5</v>
      </c>
      <c r="N95">
        <v>-3.5</v>
      </c>
      <c r="O95">
        <v>-3.5</v>
      </c>
      <c r="P95">
        <v>-3.5</v>
      </c>
      <c r="Q95">
        <v>-2.5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55000000000000004">
      <c r="A96" t="s">
        <v>48</v>
      </c>
      <c r="B96" t="s">
        <v>36</v>
      </c>
      <c r="C96" t="s">
        <v>41</v>
      </c>
      <c r="D96" t="s">
        <v>42</v>
      </c>
      <c r="E96">
        <v>2020</v>
      </c>
      <c r="F96">
        <v>1.25</v>
      </c>
      <c r="G96">
        <v>1.25</v>
      </c>
      <c r="H96">
        <v>1.25</v>
      </c>
      <c r="I96">
        <v>1.25</v>
      </c>
      <c r="J96">
        <v>1.25</v>
      </c>
      <c r="K96">
        <v>1.25</v>
      </c>
      <c r="L96">
        <v>1.25</v>
      </c>
      <c r="M96">
        <v>1.25</v>
      </c>
      <c r="N96">
        <v>1.25</v>
      </c>
      <c r="O96">
        <v>1.25</v>
      </c>
      <c r="P96">
        <v>1.25</v>
      </c>
      <c r="Q96">
        <v>1.25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55000000000000004">
      <c r="A97" t="s">
        <v>49</v>
      </c>
      <c r="B97" t="s">
        <v>31</v>
      </c>
      <c r="C97" t="s">
        <v>32</v>
      </c>
      <c r="D97" t="s">
        <v>33</v>
      </c>
      <c r="F97">
        <v>0</v>
      </c>
      <c r="G97">
        <v>-55</v>
      </c>
      <c r="H97">
        <v>0</v>
      </c>
      <c r="I97">
        <v>0</v>
      </c>
      <c r="J97">
        <v>-55</v>
      </c>
      <c r="K97">
        <v>0</v>
      </c>
      <c r="L97">
        <v>0</v>
      </c>
      <c r="M97">
        <v>-55</v>
      </c>
      <c r="N97">
        <v>0</v>
      </c>
      <c r="O97">
        <v>0</v>
      </c>
      <c r="P97">
        <v>-55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55000000000000004">
      <c r="A98" t="s">
        <v>49</v>
      </c>
      <c r="B98" t="s">
        <v>34</v>
      </c>
      <c r="C98" t="s">
        <v>32</v>
      </c>
      <c r="D98" t="s">
        <v>33</v>
      </c>
      <c r="F98">
        <v>10</v>
      </c>
      <c r="G98">
        <v>10</v>
      </c>
      <c r="H98">
        <v>10</v>
      </c>
      <c r="I98">
        <v>10</v>
      </c>
      <c r="J98">
        <v>10</v>
      </c>
      <c r="K98">
        <v>10</v>
      </c>
      <c r="L98">
        <v>10</v>
      </c>
      <c r="M98">
        <v>10</v>
      </c>
      <c r="N98">
        <v>10</v>
      </c>
      <c r="O98">
        <v>10</v>
      </c>
      <c r="P98">
        <v>10</v>
      </c>
      <c r="Q98">
        <v>10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55000000000000004">
      <c r="A99" t="s">
        <v>49</v>
      </c>
      <c r="B99" t="s">
        <v>35</v>
      </c>
      <c r="C99" t="s">
        <v>32</v>
      </c>
      <c r="D99" t="s">
        <v>33</v>
      </c>
      <c r="F99">
        <v>-5</v>
      </c>
      <c r="G99">
        <v>-2.5</v>
      </c>
      <c r="H99">
        <v>-2.5</v>
      </c>
      <c r="I99">
        <v>-2.5</v>
      </c>
      <c r="J99">
        <v>-2.5</v>
      </c>
      <c r="K99">
        <v>-2.5</v>
      </c>
      <c r="L99">
        <v>-2.5</v>
      </c>
      <c r="M99">
        <v>-2.5</v>
      </c>
      <c r="N99">
        <v>-2.5</v>
      </c>
      <c r="O99">
        <v>-2.5</v>
      </c>
      <c r="P99">
        <v>-2.5</v>
      </c>
      <c r="Q99">
        <v>-1.5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55000000000000004">
      <c r="A100" t="s">
        <v>49</v>
      </c>
      <c r="B100" t="s">
        <v>36</v>
      </c>
      <c r="C100" t="s">
        <v>32</v>
      </c>
      <c r="D100" t="s">
        <v>33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55000000000000004">
      <c r="A101" t="s">
        <v>49</v>
      </c>
      <c r="B101" t="s">
        <v>31</v>
      </c>
      <c r="C101" t="s">
        <v>37</v>
      </c>
      <c r="D101" t="s">
        <v>38</v>
      </c>
      <c r="F101">
        <v>0</v>
      </c>
      <c r="G101">
        <v>-5</v>
      </c>
      <c r="H101">
        <v>0</v>
      </c>
      <c r="I101">
        <v>0</v>
      </c>
      <c r="J101">
        <v>-5</v>
      </c>
      <c r="K101">
        <v>0</v>
      </c>
      <c r="L101">
        <v>0</v>
      </c>
      <c r="M101">
        <v>-5</v>
      </c>
      <c r="N101">
        <v>0</v>
      </c>
      <c r="O101">
        <v>0</v>
      </c>
      <c r="P101">
        <v>-5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55000000000000004">
      <c r="A102" t="s">
        <v>49</v>
      </c>
      <c r="B102" t="s">
        <v>34</v>
      </c>
      <c r="C102" t="s">
        <v>37</v>
      </c>
      <c r="D102" t="s">
        <v>38</v>
      </c>
      <c r="F102">
        <v>2.5</v>
      </c>
      <c r="G102">
        <v>2.5</v>
      </c>
      <c r="H102">
        <v>2.5</v>
      </c>
      <c r="I102">
        <v>2.5</v>
      </c>
      <c r="J102">
        <v>2.5</v>
      </c>
      <c r="K102">
        <v>2.5</v>
      </c>
      <c r="L102">
        <v>2.5</v>
      </c>
      <c r="M102">
        <v>2.5</v>
      </c>
      <c r="N102">
        <v>2.5</v>
      </c>
      <c r="O102">
        <v>2.5</v>
      </c>
      <c r="P102">
        <v>2.5</v>
      </c>
      <c r="Q102">
        <v>2.5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55000000000000004">
      <c r="A103" t="s">
        <v>49</v>
      </c>
      <c r="B103" t="s">
        <v>36</v>
      </c>
      <c r="C103" t="s">
        <v>37</v>
      </c>
      <c r="D103" t="s">
        <v>38</v>
      </c>
      <c r="F103">
        <v>0.5</v>
      </c>
      <c r="G103">
        <v>0.5</v>
      </c>
      <c r="H103">
        <v>0.5</v>
      </c>
      <c r="I103">
        <v>0.5</v>
      </c>
      <c r="J103">
        <v>0.5</v>
      </c>
      <c r="K103">
        <v>0.5</v>
      </c>
      <c r="L103">
        <v>0.5</v>
      </c>
      <c r="M103">
        <v>0.5</v>
      </c>
      <c r="N103">
        <v>0.5</v>
      </c>
      <c r="O103">
        <v>0.5</v>
      </c>
      <c r="P103">
        <v>0.5</v>
      </c>
      <c r="Q103">
        <v>0.5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55000000000000004">
      <c r="A104" t="s">
        <v>49</v>
      </c>
      <c r="B104" t="s">
        <v>31</v>
      </c>
      <c r="C104" t="s">
        <v>40</v>
      </c>
      <c r="D104" t="s">
        <v>38</v>
      </c>
      <c r="F104">
        <v>0</v>
      </c>
      <c r="G104">
        <v>-2.5</v>
      </c>
      <c r="H104">
        <v>0</v>
      </c>
      <c r="I104">
        <v>0</v>
      </c>
      <c r="J104">
        <v>-2.5</v>
      </c>
      <c r="K104">
        <v>0</v>
      </c>
      <c r="L104">
        <v>0</v>
      </c>
      <c r="M104">
        <v>-2.5</v>
      </c>
      <c r="N104">
        <v>0</v>
      </c>
      <c r="O104">
        <v>0</v>
      </c>
      <c r="P104">
        <v>-2.5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55000000000000004">
      <c r="A105" t="s">
        <v>49</v>
      </c>
      <c r="B105" t="s">
        <v>34</v>
      </c>
      <c r="C105" t="s">
        <v>40</v>
      </c>
      <c r="D105" t="s">
        <v>38</v>
      </c>
      <c r="F105">
        <v>5</v>
      </c>
      <c r="G105">
        <v>5</v>
      </c>
      <c r="H105">
        <v>5</v>
      </c>
      <c r="I105">
        <v>5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5</v>
      </c>
      <c r="Q105">
        <v>5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55000000000000004">
      <c r="A106" t="s">
        <v>49</v>
      </c>
      <c r="B106" t="s">
        <v>36</v>
      </c>
      <c r="C106" t="s">
        <v>40</v>
      </c>
      <c r="D106" t="s">
        <v>38</v>
      </c>
      <c r="F106">
        <v>0.25</v>
      </c>
      <c r="G106">
        <v>0.25</v>
      </c>
      <c r="H106">
        <v>0.25</v>
      </c>
      <c r="I106">
        <v>0.25</v>
      </c>
      <c r="J106">
        <v>0.25</v>
      </c>
      <c r="K106">
        <v>0.25</v>
      </c>
      <c r="L106">
        <v>0.25</v>
      </c>
      <c r="M106">
        <v>0.25</v>
      </c>
      <c r="N106">
        <v>0.25</v>
      </c>
      <c r="O106">
        <v>0.25</v>
      </c>
      <c r="P106">
        <v>0.25</v>
      </c>
      <c r="Q106">
        <v>0.25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55000000000000004">
      <c r="A107" t="s">
        <v>49</v>
      </c>
      <c r="B107" t="s">
        <v>31</v>
      </c>
      <c r="C107" t="s">
        <v>41</v>
      </c>
      <c r="D107" t="s">
        <v>42</v>
      </c>
      <c r="F107">
        <v>0</v>
      </c>
      <c r="G107">
        <v>-57.5</v>
      </c>
      <c r="H107">
        <v>0</v>
      </c>
      <c r="I107">
        <v>0</v>
      </c>
      <c r="J107">
        <v>-57.5</v>
      </c>
      <c r="K107">
        <v>0</v>
      </c>
      <c r="L107">
        <v>0</v>
      </c>
      <c r="M107">
        <v>-57.5</v>
      </c>
      <c r="N107">
        <v>0</v>
      </c>
      <c r="O107">
        <v>0</v>
      </c>
      <c r="P107">
        <v>-57.5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55000000000000004">
      <c r="A108" t="s">
        <v>49</v>
      </c>
      <c r="B108" t="s">
        <v>34</v>
      </c>
      <c r="C108" t="s">
        <v>41</v>
      </c>
      <c r="D108" t="s">
        <v>42</v>
      </c>
      <c r="F108">
        <v>15</v>
      </c>
      <c r="G108">
        <v>15</v>
      </c>
      <c r="H108">
        <v>15</v>
      </c>
      <c r="I108">
        <v>15</v>
      </c>
      <c r="J108">
        <v>15</v>
      </c>
      <c r="K108">
        <v>15</v>
      </c>
      <c r="L108">
        <v>15</v>
      </c>
      <c r="M108">
        <v>15</v>
      </c>
      <c r="N108">
        <v>15</v>
      </c>
      <c r="O108">
        <v>15</v>
      </c>
      <c r="P108">
        <v>15</v>
      </c>
      <c r="Q108">
        <v>15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55000000000000004">
      <c r="A109" t="s">
        <v>49</v>
      </c>
      <c r="B109" t="s">
        <v>35</v>
      </c>
      <c r="C109" t="s">
        <v>41</v>
      </c>
      <c r="D109" t="s">
        <v>42</v>
      </c>
      <c r="F109">
        <v>-7.5</v>
      </c>
      <c r="G109">
        <v>-3.5</v>
      </c>
      <c r="H109">
        <v>-3.5</v>
      </c>
      <c r="I109">
        <v>-3.5</v>
      </c>
      <c r="J109">
        <v>-3.5</v>
      </c>
      <c r="K109">
        <v>-3.5</v>
      </c>
      <c r="L109">
        <v>-3.5</v>
      </c>
      <c r="M109">
        <v>-3.5</v>
      </c>
      <c r="N109">
        <v>-3.5</v>
      </c>
      <c r="O109">
        <v>-3.5</v>
      </c>
      <c r="P109">
        <v>-3.5</v>
      </c>
      <c r="Q109">
        <v>-2.5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55000000000000004">
      <c r="A110" t="s">
        <v>49</v>
      </c>
      <c r="B110" t="s">
        <v>36</v>
      </c>
      <c r="C110" t="s">
        <v>41</v>
      </c>
      <c r="D110" t="s">
        <v>42</v>
      </c>
      <c r="F110">
        <v>1.25</v>
      </c>
      <c r="G110">
        <v>1.25</v>
      </c>
      <c r="H110">
        <v>1.25</v>
      </c>
      <c r="I110">
        <v>1.25</v>
      </c>
      <c r="J110">
        <v>1.25</v>
      </c>
      <c r="K110">
        <v>1.25</v>
      </c>
      <c r="L110">
        <v>1.25</v>
      </c>
      <c r="M110">
        <v>1.25</v>
      </c>
      <c r="N110">
        <v>1.25</v>
      </c>
      <c r="O110">
        <v>1.25</v>
      </c>
      <c r="P110">
        <v>1.25</v>
      </c>
      <c r="Q110">
        <v>1.25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55000000000000004">
      <c r="A111" t="s">
        <v>50</v>
      </c>
      <c r="B111" t="s">
        <v>34</v>
      </c>
      <c r="C111" t="s">
        <v>32</v>
      </c>
      <c r="D111" t="s">
        <v>33</v>
      </c>
      <c r="E111">
        <v>2020</v>
      </c>
      <c r="F111">
        <v>10</v>
      </c>
      <c r="G111">
        <v>10</v>
      </c>
      <c r="H111">
        <v>10</v>
      </c>
      <c r="I111">
        <v>10</v>
      </c>
      <c r="J111">
        <v>10</v>
      </c>
      <c r="K111">
        <v>10</v>
      </c>
      <c r="L111">
        <v>10</v>
      </c>
      <c r="M111">
        <v>10</v>
      </c>
      <c r="N111">
        <v>10</v>
      </c>
      <c r="O111">
        <v>10</v>
      </c>
      <c r="P111">
        <v>10</v>
      </c>
      <c r="Q111">
        <v>10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55000000000000004">
      <c r="A112" t="s">
        <v>50</v>
      </c>
      <c r="B112" t="s">
        <v>35</v>
      </c>
      <c r="C112" t="s">
        <v>32</v>
      </c>
      <c r="D112" t="s">
        <v>33</v>
      </c>
      <c r="E112">
        <v>2020</v>
      </c>
      <c r="F112">
        <v>-5</v>
      </c>
      <c r="G112">
        <v>-2.5</v>
      </c>
      <c r="H112">
        <v>-2.5</v>
      </c>
      <c r="I112">
        <v>-2.5</v>
      </c>
      <c r="J112">
        <v>-2.5</v>
      </c>
      <c r="K112">
        <v>-2.5</v>
      </c>
      <c r="L112">
        <v>-2.5</v>
      </c>
      <c r="M112">
        <v>-2.5</v>
      </c>
      <c r="N112">
        <v>-2.5</v>
      </c>
      <c r="O112">
        <v>-2.5</v>
      </c>
      <c r="P112">
        <v>-2.5</v>
      </c>
      <c r="Q112">
        <v>-1.5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55000000000000004">
      <c r="A113" t="s">
        <v>50</v>
      </c>
      <c r="B113" t="s">
        <v>36</v>
      </c>
      <c r="C113" t="s">
        <v>32</v>
      </c>
      <c r="D113" t="s">
        <v>33</v>
      </c>
      <c r="E113">
        <v>2020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55000000000000004">
      <c r="A114" t="s">
        <v>50</v>
      </c>
      <c r="B114" t="s">
        <v>34</v>
      </c>
      <c r="C114" t="s">
        <v>37</v>
      </c>
      <c r="D114" t="s">
        <v>38</v>
      </c>
      <c r="E114">
        <v>2020</v>
      </c>
      <c r="F114">
        <v>2.5</v>
      </c>
      <c r="G114">
        <v>2.5</v>
      </c>
      <c r="H114">
        <v>2.5</v>
      </c>
      <c r="I114">
        <v>2.5</v>
      </c>
      <c r="J114">
        <v>2.5</v>
      </c>
      <c r="K114">
        <v>2.5</v>
      </c>
      <c r="L114">
        <v>2.5</v>
      </c>
      <c r="M114">
        <v>2.5</v>
      </c>
      <c r="N114">
        <v>2.5</v>
      </c>
      <c r="O114">
        <v>2.5</v>
      </c>
      <c r="P114">
        <v>2.5</v>
      </c>
      <c r="Q114">
        <v>2.5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55000000000000004">
      <c r="A115" t="s">
        <v>50</v>
      </c>
      <c r="B115" t="s">
        <v>36</v>
      </c>
      <c r="C115" t="s">
        <v>37</v>
      </c>
      <c r="D115" t="s">
        <v>38</v>
      </c>
      <c r="E115">
        <v>2020</v>
      </c>
      <c r="F115">
        <v>0.5</v>
      </c>
      <c r="G115">
        <v>0.5</v>
      </c>
      <c r="H115">
        <v>0.5</v>
      </c>
      <c r="I115">
        <v>0.5</v>
      </c>
      <c r="J115">
        <v>0.5</v>
      </c>
      <c r="K115">
        <v>0.5</v>
      </c>
      <c r="L115">
        <v>0.5</v>
      </c>
      <c r="M115">
        <v>0.5</v>
      </c>
      <c r="N115">
        <v>0.5</v>
      </c>
      <c r="O115">
        <v>0.5</v>
      </c>
      <c r="P115">
        <v>0.5</v>
      </c>
      <c r="Q115">
        <v>0.5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55000000000000004">
      <c r="A116" t="s">
        <v>50</v>
      </c>
      <c r="B116" t="s">
        <v>34</v>
      </c>
      <c r="C116" t="s">
        <v>40</v>
      </c>
      <c r="D116" t="s">
        <v>38</v>
      </c>
      <c r="E116">
        <v>2020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5</v>
      </c>
      <c r="M116">
        <v>5</v>
      </c>
      <c r="N116">
        <v>5</v>
      </c>
      <c r="O116">
        <v>5</v>
      </c>
      <c r="P116">
        <v>5</v>
      </c>
      <c r="Q116">
        <v>5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55000000000000004">
      <c r="A117" t="s">
        <v>50</v>
      </c>
      <c r="B117" t="s">
        <v>36</v>
      </c>
      <c r="C117" t="s">
        <v>40</v>
      </c>
      <c r="D117" t="s">
        <v>38</v>
      </c>
      <c r="E117">
        <v>2020</v>
      </c>
      <c r="F117">
        <v>0.25</v>
      </c>
      <c r="G117">
        <v>0.25</v>
      </c>
      <c r="H117">
        <v>0.25</v>
      </c>
      <c r="I117">
        <v>0.25</v>
      </c>
      <c r="J117">
        <v>0.25</v>
      </c>
      <c r="K117">
        <v>0.25</v>
      </c>
      <c r="L117">
        <v>0.25</v>
      </c>
      <c r="M117">
        <v>0.25</v>
      </c>
      <c r="N117">
        <v>0.25</v>
      </c>
      <c r="O117">
        <v>0.25</v>
      </c>
      <c r="P117">
        <v>0.25</v>
      </c>
      <c r="Q117">
        <v>0.25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55000000000000004">
      <c r="A118" t="s">
        <v>50</v>
      </c>
      <c r="B118" t="s">
        <v>34</v>
      </c>
      <c r="C118" t="s">
        <v>41</v>
      </c>
      <c r="D118" t="s">
        <v>42</v>
      </c>
      <c r="E118">
        <v>2020</v>
      </c>
      <c r="F118">
        <v>15</v>
      </c>
      <c r="G118">
        <v>15</v>
      </c>
      <c r="H118">
        <v>15</v>
      </c>
      <c r="I118">
        <v>15</v>
      </c>
      <c r="J118">
        <v>15</v>
      </c>
      <c r="K118">
        <v>15</v>
      </c>
      <c r="L118">
        <v>15</v>
      </c>
      <c r="M118">
        <v>15</v>
      </c>
      <c r="N118">
        <v>15</v>
      </c>
      <c r="O118">
        <v>15</v>
      </c>
      <c r="P118">
        <v>15</v>
      </c>
      <c r="Q118">
        <v>15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55000000000000004">
      <c r="A119" t="s">
        <v>50</v>
      </c>
      <c r="B119" t="s">
        <v>35</v>
      </c>
      <c r="C119" t="s">
        <v>41</v>
      </c>
      <c r="D119" t="s">
        <v>42</v>
      </c>
      <c r="E119">
        <v>2020</v>
      </c>
      <c r="F119">
        <v>-7.5</v>
      </c>
      <c r="G119">
        <v>-3.5</v>
      </c>
      <c r="H119">
        <v>-3.5</v>
      </c>
      <c r="I119">
        <v>-3.5</v>
      </c>
      <c r="J119">
        <v>-3.5</v>
      </c>
      <c r="K119">
        <v>-3.5</v>
      </c>
      <c r="L119">
        <v>-3.5</v>
      </c>
      <c r="M119">
        <v>-3.5</v>
      </c>
      <c r="N119">
        <v>-3.5</v>
      </c>
      <c r="O119">
        <v>-3.5</v>
      </c>
      <c r="P119">
        <v>-3.5</v>
      </c>
      <c r="Q119">
        <v>-2.5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55000000000000004">
      <c r="A120" t="s">
        <v>50</v>
      </c>
      <c r="B120" t="s">
        <v>36</v>
      </c>
      <c r="C120" t="s">
        <v>41</v>
      </c>
      <c r="D120" t="s">
        <v>42</v>
      </c>
      <c r="E120">
        <v>2020</v>
      </c>
      <c r="F120">
        <v>1.25</v>
      </c>
      <c r="G120">
        <v>1.25</v>
      </c>
      <c r="H120">
        <v>1.25</v>
      </c>
      <c r="I120">
        <v>1.25</v>
      </c>
      <c r="J120">
        <v>1.25</v>
      </c>
      <c r="K120">
        <v>1.25</v>
      </c>
      <c r="L120">
        <v>1.25</v>
      </c>
      <c r="M120">
        <v>1.25</v>
      </c>
      <c r="N120">
        <v>1.25</v>
      </c>
      <c r="O120">
        <v>1.25</v>
      </c>
      <c r="P120">
        <v>1.25</v>
      </c>
      <c r="Q120">
        <v>1.25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55000000000000004">
      <c r="A121" t="s">
        <v>51</v>
      </c>
      <c r="B121" t="s">
        <v>31</v>
      </c>
      <c r="C121" t="s">
        <v>32</v>
      </c>
      <c r="D121" t="s">
        <v>33</v>
      </c>
      <c r="F121">
        <v>0</v>
      </c>
      <c r="G121">
        <v>110</v>
      </c>
      <c r="H121">
        <v>0</v>
      </c>
      <c r="I121">
        <v>0</v>
      </c>
      <c r="J121">
        <v>110</v>
      </c>
      <c r="K121">
        <v>0</v>
      </c>
      <c r="L121">
        <v>0</v>
      </c>
      <c r="M121">
        <v>110</v>
      </c>
      <c r="N121">
        <v>0</v>
      </c>
      <c r="O121">
        <v>0</v>
      </c>
      <c r="P121">
        <v>110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55000000000000004">
      <c r="A122" t="s">
        <v>51</v>
      </c>
      <c r="B122" t="s">
        <v>34</v>
      </c>
      <c r="C122" t="s">
        <v>32</v>
      </c>
      <c r="D122" t="s">
        <v>33</v>
      </c>
      <c r="F122">
        <v>-20</v>
      </c>
      <c r="G122">
        <v>-20</v>
      </c>
      <c r="H122">
        <v>-20</v>
      </c>
      <c r="I122">
        <v>-20</v>
      </c>
      <c r="J122">
        <v>-20</v>
      </c>
      <c r="K122">
        <v>-20</v>
      </c>
      <c r="L122">
        <v>-20</v>
      </c>
      <c r="M122">
        <v>-20</v>
      </c>
      <c r="N122">
        <v>-20</v>
      </c>
      <c r="O122">
        <v>-20</v>
      </c>
      <c r="P122">
        <v>-20</v>
      </c>
      <c r="Q122">
        <v>-20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55000000000000004">
      <c r="A123" t="s">
        <v>51</v>
      </c>
      <c r="B123" t="s">
        <v>35</v>
      </c>
      <c r="C123" t="s">
        <v>32</v>
      </c>
      <c r="D123" t="s">
        <v>33</v>
      </c>
      <c r="F123">
        <v>-10</v>
      </c>
      <c r="G123">
        <v>-5</v>
      </c>
      <c r="H123">
        <v>-5</v>
      </c>
      <c r="I123">
        <v>-5</v>
      </c>
      <c r="J123">
        <v>-5</v>
      </c>
      <c r="K123">
        <v>-5</v>
      </c>
      <c r="L123">
        <v>-5</v>
      </c>
      <c r="M123">
        <v>-5</v>
      </c>
      <c r="N123">
        <v>-5</v>
      </c>
      <c r="O123">
        <v>-5</v>
      </c>
      <c r="P123">
        <v>-5</v>
      </c>
      <c r="Q123">
        <v>-3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55000000000000004">
      <c r="A124" t="s">
        <v>51</v>
      </c>
      <c r="B124" t="s">
        <v>36</v>
      </c>
      <c r="C124" t="s">
        <v>32</v>
      </c>
      <c r="D124" t="s">
        <v>33</v>
      </c>
      <c r="F124">
        <v>-2</v>
      </c>
      <c r="G124">
        <v>-2</v>
      </c>
      <c r="H124">
        <v>-2</v>
      </c>
      <c r="I124">
        <v>-2</v>
      </c>
      <c r="J124">
        <v>-2</v>
      </c>
      <c r="K124">
        <v>-2</v>
      </c>
      <c r="L124">
        <v>-2</v>
      </c>
      <c r="M124">
        <v>-2</v>
      </c>
      <c r="N124">
        <v>-2</v>
      </c>
      <c r="O124">
        <v>-2</v>
      </c>
      <c r="P124">
        <v>-2</v>
      </c>
      <c r="Q124">
        <v>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55000000000000004">
      <c r="A125" t="s">
        <v>51</v>
      </c>
      <c r="B125" t="s">
        <v>31</v>
      </c>
      <c r="C125" t="s">
        <v>37</v>
      </c>
      <c r="D125" t="s">
        <v>38</v>
      </c>
      <c r="F125">
        <v>0</v>
      </c>
      <c r="G125">
        <v>10</v>
      </c>
      <c r="H125">
        <v>0</v>
      </c>
      <c r="I125">
        <v>0</v>
      </c>
      <c r="J125">
        <v>10</v>
      </c>
      <c r="K125">
        <v>0</v>
      </c>
      <c r="L125">
        <v>0</v>
      </c>
      <c r="M125">
        <v>10</v>
      </c>
      <c r="N125">
        <v>0</v>
      </c>
      <c r="O125">
        <v>0</v>
      </c>
      <c r="P125">
        <v>10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55000000000000004">
      <c r="A126" t="s">
        <v>51</v>
      </c>
      <c r="B126" t="s">
        <v>39</v>
      </c>
      <c r="C126" t="s">
        <v>37</v>
      </c>
      <c r="D126" t="s">
        <v>38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-1</v>
      </c>
      <c r="L126">
        <v>-1</v>
      </c>
      <c r="M126">
        <v>-1</v>
      </c>
      <c r="N126">
        <v>-1</v>
      </c>
      <c r="O126">
        <v>-1</v>
      </c>
      <c r="P126">
        <v>-1</v>
      </c>
      <c r="Q126">
        <v>-1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55000000000000004">
      <c r="A127" t="s">
        <v>51</v>
      </c>
      <c r="B127" t="s">
        <v>34</v>
      </c>
      <c r="C127" t="s">
        <v>37</v>
      </c>
      <c r="D127" t="s">
        <v>38</v>
      </c>
      <c r="F127">
        <v>-4</v>
      </c>
      <c r="G127">
        <v>-4</v>
      </c>
      <c r="H127">
        <v>-4</v>
      </c>
      <c r="I127">
        <v>-4</v>
      </c>
      <c r="J127">
        <v>-4</v>
      </c>
      <c r="K127">
        <v>-4</v>
      </c>
      <c r="L127">
        <v>-4</v>
      </c>
      <c r="M127">
        <v>-4</v>
      </c>
      <c r="N127">
        <v>-4</v>
      </c>
      <c r="O127">
        <v>-4</v>
      </c>
      <c r="P127">
        <v>-4</v>
      </c>
      <c r="Q127">
        <v>-4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55000000000000004">
      <c r="A128" t="s">
        <v>51</v>
      </c>
      <c r="B128" t="s">
        <v>36</v>
      </c>
      <c r="C128" t="s">
        <v>37</v>
      </c>
      <c r="D128" t="s">
        <v>38</v>
      </c>
      <c r="F128">
        <v>-1</v>
      </c>
      <c r="G128">
        <v>-1</v>
      </c>
      <c r="H128">
        <v>-1</v>
      </c>
      <c r="I128">
        <v>-1</v>
      </c>
      <c r="J128">
        <v>-1</v>
      </c>
      <c r="K128">
        <v>-1</v>
      </c>
      <c r="L128">
        <v>-1</v>
      </c>
      <c r="M128">
        <v>-1</v>
      </c>
      <c r="N128">
        <v>-1</v>
      </c>
      <c r="O128">
        <v>-1</v>
      </c>
      <c r="P128">
        <v>-1</v>
      </c>
      <c r="Q128">
        <v>-1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55000000000000004">
      <c r="A129" t="s">
        <v>51</v>
      </c>
      <c r="B129" t="s">
        <v>31</v>
      </c>
      <c r="C129" t="s">
        <v>40</v>
      </c>
      <c r="D129" t="s">
        <v>38</v>
      </c>
      <c r="F129">
        <v>0</v>
      </c>
      <c r="G129">
        <v>5</v>
      </c>
      <c r="H129">
        <v>0</v>
      </c>
      <c r="I129">
        <v>0</v>
      </c>
      <c r="J129">
        <v>5</v>
      </c>
      <c r="K129">
        <v>0</v>
      </c>
      <c r="L129">
        <v>0</v>
      </c>
      <c r="M129">
        <v>5</v>
      </c>
      <c r="N129">
        <v>0</v>
      </c>
      <c r="O129">
        <v>0</v>
      </c>
      <c r="P129">
        <v>5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55000000000000004">
      <c r="A130" t="s">
        <v>51</v>
      </c>
      <c r="B130" t="s">
        <v>39</v>
      </c>
      <c r="C130" t="s">
        <v>40</v>
      </c>
      <c r="D130" t="s">
        <v>38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-1</v>
      </c>
      <c r="M130">
        <v>-1</v>
      </c>
      <c r="N130">
        <v>-1</v>
      </c>
      <c r="O130">
        <v>-1</v>
      </c>
      <c r="P130">
        <v>-1</v>
      </c>
      <c r="Q130">
        <v>-1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55000000000000004">
      <c r="A131" t="s">
        <v>51</v>
      </c>
      <c r="B131" t="s">
        <v>34</v>
      </c>
      <c r="C131" t="s">
        <v>40</v>
      </c>
      <c r="D131" t="s">
        <v>38</v>
      </c>
      <c r="F131">
        <v>-9</v>
      </c>
      <c r="G131">
        <v>-9</v>
      </c>
      <c r="H131">
        <v>-9</v>
      </c>
      <c r="I131">
        <v>-9</v>
      </c>
      <c r="J131">
        <v>-9</v>
      </c>
      <c r="K131">
        <v>-9</v>
      </c>
      <c r="L131">
        <v>-9</v>
      </c>
      <c r="M131">
        <v>-9</v>
      </c>
      <c r="N131">
        <v>-9</v>
      </c>
      <c r="O131">
        <v>-9</v>
      </c>
      <c r="P131">
        <v>-9</v>
      </c>
      <c r="Q131">
        <v>-9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55000000000000004">
      <c r="A132" t="s">
        <v>51</v>
      </c>
      <c r="B132" t="s">
        <v>36</v>
      </c>
      <c r="C132" t="s">
        <v>40</v>
      </c>
      <c r="D132" t="s">
        <v>38</v>
      </c>
      <c r="F132">
        <v>-0.5</v>
      </c>
      <c r="G132">
        <v>-0.5</v>
      </c>
      <c r="H132">
        <v>-0.5</v>
      </c>
      <c r="I132">
        <v>-0.5</v>
      </c>
      <c r="J132">
        <v>-0.5</v>
      </c>
      <c r="K132">
        <v>-0.5</v>
      </c>
      <c r="L132">
        <v>-0.5</v>
      </c>
      <c r="M132">
        <v>-0.5</v>
      </c>
      <c r="N132">
        <v>-0.5</v>
      </c>
      <c r="O132">
        <v>-0.5</v>
      </c>
      <c r="P132">
        <v>-0.5</v>
      </c>
      <c r="Q132">
        <v>-0.5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55000000000000004">
      <c r="A133" t="s">
        <v>51</v>
      </c>
      <c r="B133" t="s">
        <v>31</v>
      </c>
      <c r="C133" t="s">
        <v>41</v>
      </c>
      <c r="D133" t="s">
        <v>42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55000000000000004">
      <c r="A134" t="s">
        <v>51</v>
      </c>
      <c r="B134" t="s">
        <v>39</v>
      </c>
      <c r="C134" t="s">
        <v>41</v>
      </c>
      <c r="D134" t="s">
        <v>42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55000000000000004">
      <c r="A135" t="s">
        <v>51</v>
      </c>
      <c r="B135" t="s">
        <v>34</v>
      </c>
      <c r="C135" t="s">
        <v>41</v>
      </c>
      <c r="D135" t="s">
        <v>42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55000000000000004">
      <c r="A136" t="s">
        <v>51</v>
      </c>
      <c r="B136" t="s">
        <v>35</v>
      </c>
      <c r="C136" t="s">
        <v>41</v>
      </c>
      <c r="D136" t="s">
        <v>42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55000000000000004">
      <c r="A137" t="s">
        <v>51</v>
      </c>
      <c r="B137" t="s">
        <v>36</v>
      </c>
      <c r="C137" t="s">
        <v>41</v>
      </c>
      <c r="D137" t="s">
        <v>42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55000000000000004">
      <c r="A138" t="s">
        <v>52</v>
      </c>
      <c r="B138" t="s">
        <v>31</v>
      </c>
      <c r="C138" t="s">
        <v>32</v>
      </c>
      <c r="D138" t="s">
        <v>33</v>
      </c>
      <c r="F138">
        <v>0</v>
      </c>
      <c r="G138">
        <v>110</v>
      </c>
      <c r="H138">
        <v>0</v>
      </c>
      <c r="I138">
        <v>0</v>
      </c>
      <c r="J138">
        <v>110</v>
      </c>
      <c r="K138">
        <v>0</v>
      </c>
      <c r="L138">
        <v>0</v>
      </c>
      <c r="M138">
        <v>110</v>
      </c>
      <c r="N138">
        <v>0</v>
      </c>
      <c r="O138">
        <v>0</v>
      </c>
      <c r="P138">
        <v>110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55000000000000004">
      <c r="A139" t="s">
        <v>52</v>
      </c>
      <c r="B139" t="s">
        <v>34</v>
      </c>
      <c r="C139" t="s">
        <v>32</v>
      </c>
      <c r="D139" t="s">
        <v>33</v>
      </c>
      <c r="F139">
        <v>-20</v>
      </c>
      <c r="G139">
        <v>-20</v>
      </c>
      <c r="H139">
        <v>-20</v>
      </c>
      <c r="I139">
        <v>-20</v>
      </c>
      <c r="J139">
        <v>-20</v>
      </c>
      <c r="K139">
        <v>-20</v>
      </c>
      <c r="L139">
        <v>-20</v>
      </c>
      <c r="M139">
        <v>-20</v>
      </c>
      <c r="N139">
        <v>-20</v>
      </c>
      <c r="O139">
        <v>-20</v>
      </c>
      <c r="P139">
        <v>-20</v>
      </c>
      <c r="Q139">
        <v>-20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55000000000000004">
      <c r="A140" t="s">
        <v>52</v>
      </c>
      <c r="B140" t="s">
        <v>35</v>
      </c>
      <c r="C140" t="s">
        <v>32</v>
      </c>
      <c r="D140" t="s">
        <v>33</v>
      </c>
      <c r="F140">
        <v>-10</v>
      </c>
      <c r="G140">
        <v>-5</v>
      </c>
      <c r="H140">
        <v>-5</v>
      </c>
      <c r="I140">
        <v>-5</v>
      </c>
      <c r="J140">
        <v>-5</v>
      </c>
      <c r="K140">
        <v>-5</v>
      </c>
      <c r="L140">
        <v>-5</v>
      </c>
      <c r="M140">
        <v>-5</v>
      </c>
      <c r="N140">
        <v>-5</v>
      </c>
      <c r="O140">
        <v>-5</v>
      </c>
      <c r="P140">
        <v>-5</v>
      </c>
      <c r="Q140">
        <v>-3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55000000000000004">
      <c r="A141" t="s">
        <v>52</v>
      </c>
      <c r="B141" t="s">
        <v>36</v>
      </c>
      <c r="C141" t="s">
        <v>32</v>
      </c>
      <c r="D141" t="s">
        <v>33</v>
      </c>
      <c r="F141">
        <v>-2</v>
      </c>
      <c r="G141">
        <v>-2</v>
      </c>
      <c r="H141">
        <v>-2</v>
      </c>
      <c r="I141">
        <v>-2</v>
      </c>
      <c r="J141">
        <v>-2</v>
      </c>
      <c r="K141">
        <v>-2</v>
      </c>
      <c r="L141">
        <v>-2</v>
      </c>
      <c r="M141">
        <v>-2</v>
      </c>
      <c r="N141">
        <v>-2</v>
      </c>
      <c r="O141">
        <v>-2</v>
      </c>
      <c r="P141">
        <v>-2</v>
      </c>
      <c r="Q141">
        <v>-2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55000000000000004">
      <c r="A142" t="s">
        <v>52</v>
      </c>
      <c r="B142" t="s">
        <v>31</v>
      </c>
      <c r="C142" t="s">
        <v>37</v>
      </c>
      <c r="D142" t="s">
        <v>38</v>
      </c>
      <c r="F142">
        <v>0</v>
      </c>
      <c r="G142">
        <v>20</v>
      </c>
      <c r="H142">
        <v>0</v>
      </c>
      <c r="I142">
        <v>0</v>
      </c>
      <c r="J142">
        <v>20</v>
      </c>
      <c r="K142">
        <v>0</v>
      </c>
      <c r="L142">
        <v>0</v>
      </c>
      <c r="M142">
        <v>20</v>
      </c>
      <c r="N142">
        <v>0</v>
      </c>
      <c r="O142">
        <v>0</v>
      </c>
      <c r="P142">
        <v>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55000000000000004">
      <c r="A143" t="s">
        <v>52</v>
      </c>
      <c r="B143" t="s">
        <v>39</v>
      </c>
      <c r="C143" t="s">
        <v>37</v>
      </c>
      <c r="D143" t="s">
        <v>38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v>-1</v>
      </c>
      <c r="M143">
        <v>-1</v>
      </c>
      <c r="N143">
        <v>-1</v>
      </c>
      <c r="O143">
        <v>-1</v>
      </c>
      <c r="P143">
        <v>-1</v>
      </c>
      <c r="Q143">
        <v>-1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55000000000000004">
      <c r="A144" t="s">
        <v>52</v>
      </c>
      <c r="B144" t="s">
        <v>34</v>
      </c>
      <c r="C144" t="s">
        <v>37</v>
      </c>
      <c r="D144" t="s">
        <v>38</v>
      </c>
      <c r="F144">
        <v>-4</v>
      </c>
      <c r="G144">
        <v>-4</v>
      </c>
      <c r="H144">
        <v>-4</v>
      </c>
      <c r="I144">
        <v>-4</v>
      </c>
      <c r="J144">
        <v>-4</v>
      </c>
      <c r="K144">
        <v>-4</v>
      </c>
      <c r="L144">
        <v>-4</v>
      </c>
      <c r="M144">
        <v>-4</v>
      </c>
      <c r="N144">
        <v>-4</v>
      </c>
      <c r="O144">
        <v>-4</v>
      </c>
      <c r="P144">
        <v>-4</v>
      </c>
      <c r="Q144">
        <v>-4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55000000000000004">
      <c r="A145" t="s">
        <v>52</v>
      </c>
      <c r="B145" t="s">
        <v>36</v>
      </c>
      <c r="C145" t="s">
        <v>37</v>
      </c>
      <c r="D145" t="s">
        <v>38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v>-1</v>
      </c>
      <c r="N145">
        <v>-1</v>
      </c>
      <c r="O145">
        <v>-1</v>
      </c>
      <c r="P145">
        <v>-1</v>
      </c>
      <c r="Q145">
        <v>-1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55000000000000004">
      <c r="A146" t="s">
        <v>52</v>
      </c>
      <c r="B146" t="s">
        <v>31</v>
      </c>
      <c r="C146" t="s">
        <v>40</v>
      </c>
      <c r="D146" t="s">
        <v>38</v>
      </c>
      <c r="F146">
        <v>0</v>
      </c>
      <c r="G146">
        <v>33</v>
      </c>
      <c r="H146">
        <v>0</v>
      </c>
      <c r="I146">
        <v>0</v>
      </c>
      <c r="J146">
        <v>33</v>
      </c>
      <c r="K146">
        <v>0</v>
      </c>
      <c r="L146">
        <v>0</v>
      </c>
      <c r="M146">
        <v>33</v>
      </c>
      <c r="N146">
        <v>0</v>
      </c>
      <c r="O146">
        <v>0</v>
      </c>
      <c r="P146">
        <v>33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55000000000000004">
      <c r="A147" t="s">
        <v>52</v>
      </c>
      <c r="B147" t="s">
        <v>39</v>
      </c>
      <c r="C147" t="s">
        <v>40</v>
      </c>
      <c r="D147" t="s">
        <v>38</v>
      </c>
      <c r="F147">
        <v>-1</v>
      </c>
      <c r="G147">
        <v>-1</v>
      </c>
      <c r="H147">
        <v>-1</v>
      </c>
      <c r="I147">
        <v>-1</v>
      </c>
      <c r="J147">
        <v>-1</v>
      </c>
      <c r="K147">
        <v>-1</v>
      </c>
      <c r="L147">
        <v>-1</v>
      </c>
      <c r="M147">
        <v>-1</v>
      </c>
      <c r="N147">
        <v>-1</v>
      </c>
      <c r="O147">
        <v>-1</v>
      </c>
      <c r="P147">
        <v>-1</v>
      </c>
      <c r="Q147">
        <v>-1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55000000000000004">
      <c r="A148" t="s">
        <v>52</v>
      </c>
      <c r="B148" t="s">
        <v>34</v>
      </c>
      <c r="C148" t="s">
        <v>40</v>
      </c>
      <c r="D148" t="s">
        <v>38</v>
      </c>
      <c r="F148">
        <v>-9</v>
      </c>
      <c r="G148">
        <v>-9</v>
      </c>
      <c r="H148">
        <v>-9</v>
      </c>
      <c r="I148">
        <v>-9</v>
      </c>
      <c r="J148">
        <v>-9</v>
      </c>
      <c r="K148">
        <v>-9</v>
      </c>
      <c r="L148">
        <v>-9</v>
      </c>
      <c r="M148">
        <v>-9</v>
      </c>
      <c r="N148">
        <v>-9</v>
      </c>
      <c r="O148">
        <v>-9</v>
      </c>
      <c r="P148">
        <v>-9</v>
      </c>
      <c r="Q148">
        <v>-9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55000000000000004">
      <c r="A149" t="s">
        <v>52</v>
      </c>
      <c r="B149" t="s">
        <v>36</v>
      </c>
      <c r="C149" t="s">
        <v>40</v>
      </c>
      <c r="D149" t="s">
        <v>38</v>
      </c>
      <c r="F149">
        <v>-0.5</v>
      </c>
      <c r="G149">
        <v>-0.5</v>
      </c>
      <c r="H149">
        <v>-0.5</v>
      </c>
      <c r="I149">
        <v>-0.5</v>
      </c>
      <c r="J149">
        <v>-0.5</v>
      </c>
      <c r="K149">
        <v>-0.5</v>
      </c>
      <c r="L149">
        <v>-0.5</v>
      </c>
      <c r="M149">
        <v>-0.5</v>
      </c>
      <c r="N149">
        <v>-0.5</v>
      </c>
      <c r="O149">
        <v>-0.5</v>
      </c>
      <c r="P149">
        <v>-0.5</v>
      </c>
      <c r="Q149">
        <v>-0.5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55000000000000004">
      <c r="A150" t="s">
        <v>52</v>
      </c>
      <c r="B150" t="s">
        <v>31</v>
      </c>
      <c r="C150" t="s">
        <v>41</v>
      </c>
      <c r="D150" t="s">
        <v>42</v>
      </c>
      <c r="F150">
        <v>0</v>
      </c>
      <c r="G150">
        <v>143</v>
      </c>
      <c r="H150">
        <v>0</v>
      </c>
      <c r="I150">
        <v>0</v>
      </c>
      <c r="J150">
        <v>143</v>
      </c>
      <c r="K150">
        <v>0</v>
      </c>
      <c r="L150">
        <v>0</v>
      </c>
      <c r="M150">
        <v>143</v>
      </c>
      <c r="N150">
        <v>0</v>
      </c>
      <c r="O150">
        <v>0</v>
      </c>
      <c r="P150">
        <v>143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55000000000000004">
      <c r="A151" t="s">
        <v>52</v>
      </c>
      <c r="B151" t="s">
        <v>39</v>
      </c>
      <c r="C151" t="s">
        <v>41</v>
      </c>
      <c r="D151" t="s">
        <v>42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v>-1</v>
      </c>
      <c r="M151">
        <v>-1</v>
      </c>
      <c r="N151">
        <v>-1</v>
      </c>
      <c r="O151">
        <v>-1</v>
      </c>
      <c r="P151">
        <v>-1</v>
      </c>
      <c r="Q151">
        <v>-1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55000000000000004">
      <c r="A152" t="s">
        <v>52</v>
      </c>
      <c r="B152" t="s">
        <v>34</v>
      </c>
      <c r="C152" t="s">
        <v>41</v>
      </c>
      <c r="D152" t="s">
        <v>42</v>
      </c>
      <c r="F152">
        <v>-29</v>
      </c>
      <c r="G152">
        <v>-29</v>
      </c>
      <c r="H152">
        <v>-29</v>
      </c>
      <c r="I152">
        <v>-29</v>
      </c>
      <c r="J152">
        <v>-29</v>
      </c>
      <c r="K152">
        <v>-29</v>
      </c>
      <c r="L152">
        <v>-29</v>
      </c>
      <c r="M152">
        <v>-29</v>
      </c>
      <c r="N152">
        <v>-29</v>
      </c>
      <c r="O152">
        <v>-29</v>
      </c>
      <c r="P152">
        <v>-29</v>
      </c>
      <c r="Q152">
        <v>-29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55000000000000004">
      <c r="A153" t="s">
        <v>52</v>
      </c>
      <c r="B153" t="s">
        <v>35</v>
      </c>
      <c r="C153" t="s">
        <v>41</v>
      </c>
      <c r="D153" t="s">
        <v>42</v>
      </c>
      <c r="F153">
        <v>-15</v>
      </c>
      <c r="G153">
        <v>-7</v>
      </c>
      <c r="H153">
        <v>-7</v>
      </c>
      <c r="I153">
        <v>-7</v>
      </c>
      <c r="J153">
        <v>-7</v>
      </c>
      <c r="K153">
        <v>-7</v>
      </c>
      <c r="L153">
        <v>-7</v>
      </c>
      <c r="M153">
        <v>-7</v>
      </c>
      <c r="N153">
        <v>-7</v>
      </c>
      <c r="O153">
        <v>-7</v>
      </c>
      <c r="P153">
        <v>-7</v>
      </c>
      <c r="Q153">
        <v>-5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55000000000000004">
      <c r="A154" t="s">
        <v>52</v>
      </c>
      <c r="B154" t="s">
        <v>36</v>
      </c>
      <c r="C154" t="s">
        <v>41</v>
      </c>
      <c r="D154" t="s">
        <v>42</v>
      </c>
      <c r="F154">
        <v>-2.5</v>
      </c>
      <c r="G154">
        <v>-2.5</v>
      </c>
      <c r="H154">
        <v>-2.5</v>
      </c>
      <c r="I154">
        <v>-2.5</v>
      </c>
      <c r="J154">
        <v>-2.5</v>
      </c>
      <c r="K154">
        <v>-2.5</v>
      </c>
      <c r="L154">
        <v>-2.5</v>
      </c>
      <c r="M154">
        <v>-2.5</v>
      </c>
      <c r="N154">
        <v>-2.5</v>
      </c>
      <c r="O154">
        <v>-2.5</v>
      </c>
      <c r="P154">
        <v>-2.5</v>
      </c>
      <c r="Q154">
        <v>-2.5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55000000000000004">
      <c r="A155" t="s">
        <v>53</v>
      </c>
      <c r="B155" t="s">
        <v>31</v>
      </c>
      <c r="C155" t="s">
        <v>32</v>
      </c>
      <c r="D155" t="s">
        <v>33</v>
      </c>
      <c r="F155">
        <v>0</v>
      </c>
      <c r="G155">
        <v>110</v>
      </c>
      <c r="H155">
        <v>0</v>
      </c>
      <c r="I155">
        <v>0</v>
      </c>
      <c r="J155">
        <v>110</v>
      </c>
      <c r="K155">
        <v>0</v>
      </c>
      <c r="L155">
        <v>0</v>
      </c>
      <c r="M155">
        <v>110</v>
      </c>
      <c r="N155">
        <v>0</v>
      </c>
      <c r="O155">
        <v>0</v>
      </c>
      <c r="P155">
        <v>110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55000000000000004">
      <c r="A156" t="s">
        <v>53</v>
      </c>
      <c r="B156" t="s">
        <v>34</v>
      </c>
      <c r="C156" t="s">
        <v>32</v>
      </c>
      <c r="D156" t="s">
        <v>33</v>
      </c>
      <c r="F156">
        <v>-20</v>
      </c>
      <c r="G156">
        <v>-20</v>
      </c>
      <c r="H156">
        <v>-20</v>
      </c>
      <c r="I156">
        <v>-20</v>
      </c>
      <c r="J156">
        <v>-20</v>
      </c>
      <c r="K156">
        <v>-20</v>
      </c>
      <c r="L156">
        <v>-20</v>
      </c>
      <c r="M156">
        <v>-20</v>
      </c>
      <c r="N156">
        <v>-20</v>
      </c>
      <c r="O156">
        <v>-20</v>
      </c>
      <c r="P156">
        <v>-20</v>
      </c>
      <c r="Q156">
        <v>-20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55000000000000004">
      <c r="A157" t="s">
        <v>53</v>
      </c>
      <c r="B157" t="s">
        <v>35</v>
      </c>
      <c r="C157" t="s">
        <v>32</v>
      </c>
      <c r="D157" t="s">
        <v>33</v>
      </c>
      <c r="F157">
        <v>-10</v>
      </c>
      <c r="G157">
        <v>-5</v>
      </c>
      <c r="H157">
        <v>-5</v>
      </c>
      <c r="I157">
        <v>-5</v>
      </c>
      <c r="J157">
        <v>-5</v>
      </c>
      <c r="K157">
        <v>-5</v>
      </c>
      <c r="L157">
        <v>-5</v>
      </c>
      <c r="M157">
        <v>-5</v>
      </c>
      <c r="N157">
        <v>-5</v>
      </c>
      <c r="O157">
        <v>-5</v>
      </c>
      <c r="P157">
        <v>-5</v>
      </c>
      <c r="Q157">
        <v>-3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55000000000000004">
      <c r="A158" t="s">
        <v>53</v>
      </c>
      <c r="B158" t="s">
        <v>36</v>
      </c>
      <c r="C158" t="s">
        <v>32</v>
      </c>
      <c r="D158" t="s">
        <v>33</v>
      </c>
      <c r="F158">
        <v>-2</v>
      </c>
      <c r="G158">
        <v>-2</v>
      </c>
      <c r="H158">
        <v>-2</v>
      </c>
      <c r="I158">
        <v>-2</v>
      </c>
      <c r="J158">
        <v>-2</v>
      </c>
      <c r="K158">
        <v>-2</v>
      </c>
      <c r="L158">
        <v>-2</v>
      </c>
      <c r="M158">
        <v>-2</v>
      </c>
      <c r="N158">
        <v>-2</v>
      </c>
      <c r="O158">
        <v>-2</v>
      </c>
      <c r="P158">
        <v>-2</v>
      </c>
      <c r="Q158">
        <v>-2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55000000000000004">
      <c r="A159" t="s">
        <v>53</v>
      </c>
      <c r="B159" t="s">
        <v>31</v>
      </c>
      <c r="C159" t="s">
        <v>37</v>
      </c>
      <c r="D159" t="s">
        <v>38</v>
      </c>
      <c r="F159">
        <v>0</v>
      </c>
      <c r="G159">
        <v>10</v>
      </c>
      <c r="H159">
        <v>0</v>
      </c>
      <c r="I159">
        <v>0</v>
      </c>
      <c r="J159">
        <v>10</v>
      </c>
      <c r="K159">
        <v>0</v>
      </c>
      <c r="L159">
        <v>0</v>
      </c>
      <c r="M159">
        <v>10</v>
      </c>
      <c r="N159">
        <v>0</v>
      </c>
      <c r="O159">
        <v>0</v>
      </c>
      <c r="P159">
        <v>10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55000000000000004">
      <c r="A160" t="s">
        <v>53</v>
      </c>
      <c r="B160" t="s">
        <v>39</v>
      </c>
      <c r="C160" t="s">
        <v>37</v>
      </c>
      <c r="D160" t="s">
        <v>38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v>-1</v>
      </c>
      <c r="N160">
        <v>-1</v>
      </c>
      <c r="O160">
        <v>-1</v>
      </c>
      <c r="P160">
        <v>-1</v>
      </c>
      <c r="Q160">
        <v>-1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55000000000000004">
      <c r="A161" t="s">
        <v>53</v>
      </c>
      <c r="B161" t="s">
        <v>34</v>
      </c>
      <c r="C161" t="s">
        <v>37</v>
      </c>
      <c r="D161" t="s">
        <v>38</v>
      </c>
      <c r="F161">
        <v>-4</v>
      </c>
      <c r="G161">
        <v>-4</v>
      </c>
      <c r="H161">
        <v>-4</v>
      </c>
      <c r="I161">
        <v>-4</v>
      </c>
      <c r="J161">
        <v>-4</v>
      </c>
      <c r="K161">
        <v>-4</v>
      </c>
      <c r="L161">
        <v>-4</v>
      </c>
      <c r="M161">
        <v>-4</v>
      </c>
      <c r="N161">
        <v>-4</v>
      </c>
      <c r="O161">
        <v>-4</v>
      </c>
      <c r="P161">
        <v>-4</v>
      </c>
      <c r="Q161">
        <v>-4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55000000000000004">
      <c r="A162" t="s">
        <v>53</v>
      </c>
      <c r="B162" t="s">
        <v>36</v>
      </c>
      <c r="C162" t="s">
        <v>37</v>
      </c>
      <c r="D162" t="s">
        <v>38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v>-1</v>
      </c>
      <c r="M162">
        <v>-1</v>
      </c>
      <c r="N162">
        <v>-1</v>
      </c>
      <c r="O162">
        <v>-1</v>
      </c>
      <c r="P162">
        <v>-1</v>
      </c>
      <c r="Q162">
        <v>-1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55000000000000004">
      <c r="A163" t="s">
        <v>53</v>
      </c>
      <c r="B163" t="s">
        <v>31</v>
      </c>
      <c r="C163" t="s">
        <v>40</v>
      </c>
      <c r="D163" t="s">
        <v>38</v>
      </c>
      <c r="F163">
        <v>0</v>
      </c>
      <c r="G163">
        <v>5</v>
      </c>
      <c r="H163">
        <v>0</v>
      </c>
      <c r="I163">
        <v>0</v>
      </c>
      <c r="J163">
        <v>5</v>
      </c>
      <c r="K163">
        <v>0</v>
      </c>
      <c r="L163">
        <v>0</v>
      </c>
      <c r="M163">
        <v>5</v>
      </c>
      <c r="N163">
        <v>0</v>
      </c>
      <c r="O163">
        <v>0</v>
      </c>
      <c r="P163">
        <v>5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55000000000000004">
      <c r="A164" t="s">
        <v>53</v>
      </c>
      <c r="B164" t="s">
        <v>39</v>
      </c>
      <c r="C164" t="s">
        <v>40</v>
      </c>
      <c r="D164" t="s">
        <v>38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55000000000000004">
      <c r="A165" t="s">
        <v>53</v>
      </c>
      <c r="B165" t="s">
        <v>34</v>
      </c>
      <c r="C165" t="s">
        <v>40</v>
      </c>
      <c r="D165" t="s">
        <v>38</v>
      </c>
      <c r="F165">
        <v>-9</v>
      </c>
      <c r="G165">
        <v>-9</v>
      </c>
      <c r="H165">
        <v>-9</v>
      </c>
      <c r="I165">
        <v>-9</v>
      </c>
      <c r="J165">
        <v>-9</v>
      </c>
      <c r="K165">
        <v>-9</v>
      </c>
      <c r="L165">
        <v>-9</v>
      </c>
      <c r="M165">
        <v>-9</v>
      </c>
      <c r="N165">
        <v>-9</v>
      </c>
      <c r="O165">
        <v>-9</v>
      </c>
      <c r="P165">
        <v>-9</v>
      </c>
      <c r="Q165">
        <v>-9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55000000000000004">
      <c r="A166" t="s">
        <v>53</v>
      </c>
      <c r="B166" t="s">
        <v>36</v>
      </c>
      <c r="C166" t="s">
        <v>40</v>
      </c>
      <c r="D166" t="s">
        <v>38</v>
      </c>
      <c r="F166">
        <v>-0.5</v>
      </c>
      <c r="G166">
        <v>-0.5</v>
      </c>
      <c r="H166">
        <v>-0.5</v>
      </c>
      <c r="I166">
        <v>-0.5</v>
      </c>
      <c r="J166">
        <v>-0.5</v>
      </c>
      <c r="K166">
        <v>-0.5</v>
      </c>
      <c r="L166">
        <v>-0.5</v>
      </c>
      <c r="M166">
        <v>-0.5</v>
      </c>
      <c r="N166">
        <v>-0.5</v>
      </c>
      <c r="O166">
        <v>-0.5</v>
      </c>
      <c r="P166">
        <v>-0.5</v>
      </c>
      <c r="Q166">
        <v>-0.5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55000000000000004">
      <c r="A167" t="s">
        <v>53</v>
      </c>
      <c r="B167" t="s">
        <v>31</v>
      </c>
      <c r="C167" t="s">
        <v>41</v>
      </c>
      <c r="D167" t="s">
        <v>42</v>
      </c>
      <c r="F167">
        <v>0</v>
      </c>
      <c r="G167">
        <v>115</v>
      </c>
      <c r="H167">
        <v>0</v>
      </c>
      <c r="I167">
        <v>0</v>
      </c>
      <c r="J167">
        <v>115</v>
      </c>
      <c r="K167">
        <v>0</v>
      </c>
      <c r="L167">
        <v>0</v>
      </c>
      <c r="M167">
        <v>115</v>
      </c>
      <c r="N167">
        <v>0</v>
      </c>
      <c r="O167">
        <v>0</v>
      </c>
      <c r="P167">
        <v>115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55000000000000004">
      <c r="A168" t="s">
        <v>53</v>
      </c>
      <c r="B168" t="s">
        <v>39</v>
      </c>
      <c r="C168" t="s">
        <v>41</v>
      </c>
      <c r="D168" t="s">
        <v>42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55000000000000004">
      <c r="A169" t="s">
        <v>53</v>
      </c>
      <c r="B169" t="s">
        <v>34</v>
      </c>
      <c r="C169" t="s">
        <v>41</v>
      </c>
      <c r="D169" t="s">
        <v>42</v>
      </c>
      <c r="F169">
        <v>-29</v>
      </c>
      <c r="G169">
        <v>-29</v>
      </c>
      <c r="H169">
        <v>-29</v>
      </c>
      <c r="I169">
        <v>-29</v>
      </c>
      <c r="J169">
        <v>-29</v>
      </c>
      <c r="K169">
        <v>-29</v>
      </c>
      <c r="L169">
        <v>-29</v>
      </c>
      <c r="M169">
        <v>-29</v>
      </c>
      <c r="N169">
        <v>-29</v>
      </c>
      <c r="O169">
        <v>-29</v>
      </c>
      <c r="P169">
        <v>-29</v>
      </c>
      <c r="Q169">
        <v>-29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55000000000000004">
      <c r="A170" t="s">
        <v>53</v>
      </c>
      <c r="B170" t="s">
        <v>35</v>
      </c>
      <c r="C170" t="s">
        <v>41</v>
      </c>
      <c r="D170" t="s">
        <v>42</v>
      </c>
      <c r="F170">
        <v>-15</v>
      </c>
      <c r="G170">
        <v>-7</v>
      </c>
      <c r="H170">
        <v>-7</v>
      </c>
      <c r="I170">
        <v>-7</v>
      </c>
      <c r="J170">
        <v>-7</v>
      </c>
      <c r="K170">
        <v>-7</v>
      </c>
      <c r="L170">
        <v>-7</v>
      </c>
      <c r="M170">
        <v>-7</v>
      </c>
      <c r="N170">
        <v>-7</v>
      </c>
      <c r="O170">
        <v>-7</v>
      </c>
      <c r="P170">
        <v>-7</v>
      </c>
      <c r="Q170">
        <v>-5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55000000000000004">
      <c r="A171" t="s">
        <v>53</v>
      </c>
      <c r="B171" t="s">
        <v>36</v>
      </c>
      <c r="C171" t="s">
        <v>41</v>
      </c>
      <c r="D171" t="s">
        <v>42</v>
      </c>
      <c r="F171">
        <v>-2.5</v>
      </c>
      <c r="G171">
        <v>-2.5</v>
      </c>
      <c r="H171">
        <v>-2.5</v>
      </c>
      <c r="I171">
        <v>-2.5</v>
      </c>
      <c r="J171">
        <v>-2.5</v>
      </c>
      <c r="K171">
        <v>-2.5</v>
      </c>
      <c r="L171">
        <v>-2.5</v>
      </c>
      <c r="M171">
        <v>-2.5</v>
      </c>
      <c r="N171">
        <v>-2.5</v>
      </c>
      <c r="O171">
        <v>-2.5</v>
      </c>
      <c r="P171">
        <v>-2.5</v>
      </c>
      <c r="Q171">
        <v>-2.5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55000000000000004">
      <c r="A172" t="s">
        <v>54</v>
      </c>
      <c r="B172" t="s">
        <v>31</v>
      </c>
      <c r="C172" t="s">
        <v>32</v>
      </c>
      <c r="D172" t="s">
        <v>33</v>
      </c>
      <c r="F172">
        <v>0</v>
      </c>
      <c r="G172">
        <v>110</v>
      </c>
      <c r="H172">
        <v>0</v>
      </c>
      <c r="I172">
        <v>0</v>
      </c>
      <c r="J172">
        <v>110</v>
      </c>
      <c r="K172">
        <v>0</v>
      </c>
      <c r="L172">
        <v>0</v>
      </c>
      <c r="M172">
        <v>110</v>
      </c>
      <c r="N172">
        <v>0</v>
      </c>
      <c r="O172">
        <v>0</v>
      </c>
      <c r="P172">
        <v>110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55000000000000004">
      <c r="A173" t="s">
        <v>54</v>
      </c>
      <c r="B173" t="s">
        <v>34</v>
      </c>
      <c r="C173" t="s">
        <v>32</v>
      </c>
      <c r="D173" t="s">
        <v>33</v>
      </c>
      <c r="F173">
        <v>-20</v>
      </c>
      <c r="G173">
        <v>-20</v>
      </c>
      <c r="H173">
        <v>-20</v>
      </c>
      <c r="I173">
        <v>-20</v>
      </c>
      <c r="J173">
        <v>-20</v>
      </c>
      <c r="K173">
        <v>-20</v>
      </c>
      <c r="L173">
        <v>-20</v>
      </c>
      <c r="M173">
        <v>-20</v>
      </c>
      <c r="N173">
        <v>-20</v>
      </c>
      <c r="O173">
        <v>-20</v>
      </c>
      <c r="P173">
        <v>-20</v>
      </c>
      <c r="Q173">
        <v>-20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55000000000000004">
      <c r="A174" t="s">
        <v>54</v>
      </c>
      <c r="B174" t="s">
        <v>35</v>
      </c>
      <c r="C174" t="s">
        <v>32</v>
      </c>
      <c r="D174" t="s">
        <v>33</v>
      </c>
      <c r="F174">
        <v>-10</v>
      </c>
      <c r="G174">
        <v>-5</v>
      </c>
      <c r="H174">
        <v>-5</v>
      </c>
      <c r="I174">
        <v>-5</v>
      </c>
      <c r="J174">
        <v>-5</v>
      </c>
      <c r="K174">
        <v>-5</v>
      </c>
      <c r="L174">
        <v>-5</v>
      </c>
      <c r="M174">
        <v>-5</v>
      </c>
      <c r="N174">
        <v>-5</v>
      </c>
      <c r="O174">
        <v>-5</v>
      </c>
      <c r="P174">
        <v>-5</v>
      </c>
      <c r="Q174">
        <v>-3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55000000000000004">
      <c r="A175" t="s">
        <v>54</v>
      </c>
      <c r="B175" t="s">
        <v>36</v>
      </c>
      <c r="C175" t="s">
        <v>32</v>
      </c>
      <c r="D175" t="s">
        <v>33</v>
      </c>
      <c r="F175">
        <v>-2</v>
      </c>
      <c r="G175">
        <v>-2</v>
      </c>
      <c r="H175">
        <v>-2</v>
      </c>
      <c r="I175">
        <v>-2</v>
      </c>
      <c r="J175">
        <v>-2</v>
      </c>
      <c r="K175">
        <v>-2</v>
      </c>
      <c r="L175">
        <v>-2</v>
      </c>
      <c r="M175">
        <v>-2</v>
      </c>
      <c r="N175">
        <v>-2</v>
      </c>
      <c r="O175">
        <v>-2</v>
      </c>
      <c r="P175">
        <v>-2</v>
      </c>
      <c r="Q175">
        <v>-2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55000000000000004">
      <c r="A176" t="s">
        <v>54</v>
      </c>
      <c r="B176" t="s">
        <v>31</v>
      </c>
      <c r="C176" t="s">
        <v>37</v>
      </c>
      <c r="D176" t="s">
        <v>38</v>
      </c>
      <c r="F176">
        <v>0</v>
      </c>
      <c r="G176">
        <v>10</v>
      </c>
      <c r="H176">
        <v>0</v>
      </c>
      <c r="I176">
        <v>0</v>
      </c>
      <c r="J176">
        <v>10</v>
      </c>
      <c r="K176">
        <v>0</v>
      </c>
      <c r="L176">
        <v>0</v>
      </c>
      <c r="M176">
        <v>10</v>
      </c>
      <c r="N176">
        <v>0</v>
      </c>
      <c r="O176">
        <v>0</v>
      </c>
      <c r="P176">
        <v>10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55000000000000004">
      <c r="A177" t="s">
        <v>54</v>
      </c>
      <c r="B177" t="s">
        <v>39</v>
      </c>
      <c r="C177" t="s">
        <v>37</v>
      </c>
      <c r="D177" t="s">
        <v>38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v>-1</v>
      </c>
      <c r="N177">
        <v>-1</v>
      </c>
      <c r="O177">
        <v>-1</v>
      </c>
      <c r="P177">
        <v>-1</v>
      </c>
      <c r="Q177">
        <v>-1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55000000000000004">
      <c r="A178" t="s">
        <v>54</v>
      </c>
      <c r="B178" t="s">
        <v>34</v>
      </c>
      <c r="C178" t="s">
        <v>37</v>
      </c>
      <c r="D178" t="s">
        <v>38</v>
      </c>
      <c r="F178">
        <v>-4</v>
      </c>
      <c r="G178">
        <v>-4</v>
      </c>
      <c r="H178">
        <v>-4</v>
      </c>
      <c r="I178">
        <v>-4</v>
      </c>
      <c r="J178">
        <v>-4</v>
      </c>
      <c r="K178">
        <v>-4</v>
      </c>
      <c r="L178">
        <v>-4</v>
      </c>
      <c r="M178">
        <v>-4</v>
      </c>
      <c r="N178">
        <v>-4</v>
      </c>
      <c r="O178">
        <v>-4</v>
      </c>
      <c r="P178">
        <v>-4</v>
      </c>
      <c r="Q178">
        <v>-4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55000000000000004">
      <c r="A179" t="s">
        <v>54</v>
      </c>
      <c r="B179" t="s">
        <v>36</v>
      </c>
      <c r="C179" t="s">
        <v>37</v>
      </c>
      <c r="D179" t="s">
        <v>38</v>
      </c>
      <c r="F179">
        <v>-1</v>
      </c>
      <c r="G179">
        <v>-1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-1</v>
      </c>
      <c r="O179">
        <v>-1</v>
      </c>
      <c r="P179">
        <v>-1</v>
      </c>
      <c r="Q179">
        <v>-1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55000000000000004">
      <c r="A180" t="s">
        <v>54</v>
      </c>
      <c r="B180" t="s">
        <v>31</v>
      </c>
      <c r="C180" t="s">
        <v>40</v>
      </c>
      <c r="D180" t="s">
        <v>38</v>
      </c>
      <c r="F180">
        <v>0</v>
      </c>
      <c r="G180">
        <v>5</v>
      </c>
      <c r="H180">
        <v>0</v>
      </c>
      <c r="I180">
        <v>0</v>
      </c>
      <c r="J180">
        <v>5</v>
      </c>
      <c r="K180">
        <v>0</v>
      </c>
      <c r="L180">
        <v>0</v>
      </c>
      <c r="M180">
        <v>5</v>
      </c>
      <c r="N180">
        <v>0</v>
      </c>
      <c r="O180">
        <v>0</v>
      </c>
      <c r="P180">
        <v>5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55000000000000004">
      <c r="A181" t="s">
        <v>54</v>
      </c>
      <c r="B181" t="s">
        <v>39</v>
      </c>
      <c r="C181" t="s">
        <v>40</v>
      </c>
      <c r="D181" t="s">
        <v>38</v>
      </c>
      <c r="F181">
        <v>-1</v>
      </c>
      <c r="G181">
        <v>-1</v>
      </c>
      <c r="H181">
        <v>-1</v>
      </c>
      <c r="I181">
        <v>-1</v>
      </c>
      <c r="J181">
        <v>-1</v>
      </c>
      <c r="K181">
        <v>-1</v>
      </c>
      <c r="L181">
        <v>-1</v>
      </c>
      <c r="M181">
        <v>-1</v>
      </c>
      <c r="N181">
        <v>-1</v>
      </c>
      <c r="O181">
        <v>-1</v>
      </c>
      <c r="P181">
        <v>-1</v>
      </c>
      <c r="Q181">
        <v>-1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55000000000000004">
      <c r="A182" t="s">
        <v>54</v>
      </c>
      <c r="B182" t="s">
        <v>34</v>
      </c>
      <c r="C182" t="s">
        <v>40</v>
      </c>
      <c r="D182" t="s">
        <v>38</v>
      </c>
      <c r="F182">
        <v>-9</v>
      </c>
      <c r="G182">
        <v>-9</v>
      </c>
      <c r="H182">
        <v>-9</v>
      </c>
      <c r="I182">
        <v>-9</v>
      </c>
      <c r="J182">
        <v>-9</v>
      </c>
      <c r="K182">
        <v>-9</v>
      </c>
      <c r="L182">
        <v>-9</v>
      </c>
      <c r="M182">
        <v>-9</v>
      </c>
      <c r="N182">
        <v>-9</v>
      </c>
      <c r="O182">
        <v>-9</v>
      </c>
      <c r="P182">
        <v>-9</v>
      </c>
      <c r="Q182">
        <v>-9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55000000000000004">
      <c r="A183" t="s">
        <v>54</v>
      </c>
      <c r="B183" t="s">
        <v>36</v>
      </c>
      <c r="C183" t="s">
        <v>40</v>
      </c>
      <c r="D183" t="s">
        <v>38</v>
      </c>
      <c r="F183">
        <v>-0.5</v>
      </c>
      <c r="G183">
        <v>-0.5</v>
      </c>
      <c r="H183">
        <v>-0.5</v>
      </c>
      <c r="I183">
        <v>-0.5</v>
      </c>
      <c r="J183">
        <v>-0.5</v>
      </c>
      <c r="K183">
        <v>-0.5</v>
      </c>
      <c r="L183">
        <v>-0.5</v>
      </c>
      <c r="M183">
        <v>-0.5</v>
      </c>
      <c r="N183">
        <v>-0.5</v>
      </c>
      <c r="O183">
        <v>-0.5</v>
      </c>
      <c r="P183">
        <v>-0.5</v>
      </c>
      <c r="Q183">
        <v>-0.5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55000000000000004">
      <c r="A184" t="s">
        <v>54</v>
      </c>
      <c r="B184" t="s">
        <v>31</v>
      </c>
      <c r="C184" t="s">
        <v>41</v>
      </c>
      <c r="D184" t="s">
        <v>42</v>
      </c>
      <c r="F184">
        <v>0</v>
      </c>
      <c r="G184">
        <v>115</v>
      </c>
      <c r="H184">
        <v>0</v>
      </c>
      <c r="I184">
        <v>0</v>
      </c>
      <c r="J184">
        <v>115</v>
      </c>
      <c r="K184">
        <v>0</v>
      </c>
      <c r="L184">
        <v>0</v>
      </c>
      <c r="M184">
        <v>115</v>
      </c>
      <c r="N184">
        <v>0</v>
      </c>
      <c r="O184">
        <v>0</v>
      </c>
      <c r="P184">
        <v>115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55000000000000004">
      <c r="A185" t="s">
        <v>54</v>
      </c>
      <c r="B185" t="s">
        <v>39</v>
      </c>
      <c r="C185" t="s">
        <v>41</v>
      </c>
      <c r="D185" t="s">
        <v>42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v>-1</v>
      </c>
      <c r="M185">
        <v>-1</v>
      </c>
      <c r="N185">
        <v>-1</v>
      </c>
      <c r="O185">
        <v>-1</v>
      </c>
      <c r="P185">
        <v>-1</v>
      </c>
      <c r="Q185">
        <v>-1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55000000000000004">
      <c r="A186" t="s">
        <v>54</v>
      </c>
      <c r="B186" t="s">
        <v>34</v>
      </c>
      <c r="C186" t="s">
        <v>41</v>
      </c>
      <c r="D186" t="s">
        <v>42</v>
      </c>
      <c r="F186">
        <v>-29</v>
      </c>
      <c r="G186">
        <v>-29</v>
      </c>
      <c r="H186">
        <v>-29</v>
      </c>
      <c r="I186">
        <v>-29</v>
      </c>
      <c r="J186">
        <v>-29</v>
      </c>
      <c r="K186">
        <v>-29</v>
      </c>
      <c r="L186">
        <v>-29</v>
      </c>
      <c r="M186">
        <v>-29</v>
      </c>
      <c r="N186">
        <v>-29</v>
      </c>
      <c r="O186">
        <v>-29</v>
      </c>
      <c r="P186">
        <v>-29</v>
      </c>
      <c r="Q186">
        <v>-29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55000000000000004">
      <c r="A187" t="s">
        <v>54</v>
      </c>
      <c r="B187" t="s">
        <v>35</v>
      </c>
      <c r="C187" t="s">
        <v>41</v>
      </c>
      <c r="D187" t="s">
        <v>42</v>
      </c>
      <c r="F187">
        <v>-15</v>
      </c>
      <c r="G187">
        <v>-7</v>
      </c>
      <c r="H187">
        <v>-7</v>
      </c>
      <c r="I187">
        <v>-7</v>
      </c>
      <c r="J187">
        <v>-7</v>
      </c>
      <c r="K187">
        <v>-7</v>
      </c>
      <c r="L187">
        <v>-7</v>
      </c>
      <c r="M187">
        <v>-7</v>
      </c>
      <c r="N187">
        <v>-7</v>
      </c>
      <c r="O187">
        <v>-7</v>
      </c>
      <c r="P187">
        <v>-7</v>
      </c>
      <c r="Q187">
        <v>-5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55000000000000004">
      <c r="A188" t="s">
        <v>54</v>
      </c>
      <c r="B188" t="s">
        <v>36</v>
      </c>
      <c r="C188" t="s">
        <v>41</v>
      </c>
      <c r="D188" t="s">
        <v>42</v>
      </c>
      <c r="F188">
        <v>-2.5</v>
      </c>
      <c r="G188">
        <v>-2.5</v>
      </c>
      <c r="H188">
        <v>-2.5</v>
      </c>
      <c r="I188">
        <v>-2.5</v>
      </c>
      <c r="J188">
        <v>-2.5</v>
      </c>
      <c r="K188">
        <v>-2.5</v>
      </c>
      <c r="L188">
        <v>-2.5</v>
      </c>
      <c r="M188">
        <v>-2.5</v>
      </c>
      <c r="N188">
        <v>-2.5</v>
      </c>
      <c r="O188">
        <v>-2.5</v>
      </c>
      <c r="P188">
        <v>-2.5</v>
      </c>
      <c r="Q188">
        <v>-2.5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55000000000000004">
      <c r="A189" t="s">
        <v>55</v>
      </c>
      <c r="B189" t="s">
        <v>31</v>
      </c>
      <c r="C189" t="s">
        <v>32</v>
      </c>
      <c r="D189" t="s">
        <v>33</v>
      </c>
      <c r="F189">
        <v>0</v>
      </c>
      <c r="G189">
        <v>-55</v>
      </c>
      <c r="H189">
        <v>0</v>
      </c>
      <c r="I189">
        <v>0</v>
      </c>
      <c r="J189">
        <v>-55</v>
      </c>
      <c r="K189">
        <v>0</v>
      </c>
      <c r="L189">
        <v>0</v>
      </c>
      <c r="M189">
        <v>-55</v>
      </c>
      <c r="N189">
        <v>0</v>
      </c>
      <c r="O189">
        <v>0</v>
      </c>
      <c r="P189">
        <v>-55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55000000000000004">
      <c r="A190" t="s">
        <v>55</v>
      </c>
      <c r="B190" t="s">
        <v>34</v>
      </c>
      <c r="C190" t="s">
        <v>32</v>
      </c>
      <c r="D190" t="s">
        <v>33</v>
      </c>
      <c r="F190">
        <v>10</v>
      </c>
      <c r="G190">
        <v>10</v>
      </c>
      <c r="H190">
        <v>10</v>
      </c>
      <c r="I190">
        <v>10</v>
      </c>
      <c r="J190">
        <v>10</v>
      </c>
      <c r="K190">
        <v>10</v>
      </c>
      <c r="L190">
        <v>10</v>
      </c>
      <c r="M190">
        <v>10</v>
      </c>
      <c r="N190">
        <v>10</v>
      </c>
      <c r="O190">
        <v>10</v>
      </c>
      <c r="P190">
        <v>10</v>
      </c>
      <c r="Q190">
        <v>10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55000000000000004">
      <c r="A191" t="s">
        <v>55</v>
      </c>
      <c r="B191" t="s">
        <v>35</v>
      </c>
      <c r="C191" t="s">
        <v>32</v>
      </c>
      <c r="D191" t="s">
        <v>33</v>
      </c>
      <c r="F191">
        <v>-5</v>
      </c>
      <c r="G191">
        <v>-2.5</v>
      </c>
      <c r="H191">
        <v>-2.5</v>
      </c>
      <c r="I191">
        <v>-2.5</v>
      </c>
      <c r="J191">
        <v>-2.5</v>
      </c>
      <c r="K191">
        <v>-2.5</v>
      </c>
      <c r="L191">
        <v>-2.5</v>
      </c>
      <c r="M191">
        <v>-2.5</v>
      </c>
      <c r="N191">
        <v>-2.5</v>
      </c>
      <c r="O191">
        <v>-2.5</v>
      </c>
      <c r="P191">
        <v>-2.5</v>
      </c>
      <c r="Q191">
        <v>-1.5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55000000000000004">
      <c r="A192" t="s">
        <v>55</v>
      </c>
      <c r="B192" t="s">
        <v>36</v>
      </c>
      <c r="C192" t="s">
        <v>32</v>
      </c>
      <c r="D192" t="s">
        <v>33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55000000000000004">
      <c r="A193" t="s">
        <v>55</v>
      </c>
      <c r="B193" t="s">
        <v>31</v>
      </c>
      <c r="C193" t="s">
        <v>37</v>
      </c>
      <c r="D193" t="s">
        <v>38</v>
      </c>
      <c r="F193">
        <v>0</v>
      </c>
      <c r="G193">
        <v>-5</v>
      </c>
      <c r="H193">
        <v>0</v>
      </c>
      <c r="I193">
        <v>0</v>
      </c>
      <c r="J193">
        <v>-5</v>
      </c>
      <c r="K193">
        <v>0</v>
      </c>
      <c r="L193">
        <v>0</v>
      </c>
      <c r="M193">
        <v>-5</v>
      </c>
      <c r="N193">
        <v>0</v>
      </c>
      <c r="O193">
        <v>0</v>
      </c>
      <c r="P193">
        <v>-5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55000000000000004">
      <c r="A194" t="s">
        <v>55</v>
      </c>
      <c r="B194" t="s">
        <v>34</v>
      </c>
      <c r="C194" t="s">
        <v>37</v>
      </c>
      <c r="D194" t="s">
        <v>38</v>
      </c>
      <c r="F194">
        <v>2.5</v>
      </c>
      <c r="G194">
        <v>2.5</v>
      </c>
      <c r="H194">
        <v>2.5</v>
      </c>
      <c r="I194">
        <v>2.5</v>
      </c>
      <c r="J194">
        <v>2.5</v>
      </c>
      <c r="K194">
        <v>2.5</v>
      </c>
      <c r="L194">
        <v>2.5</v>
      </c>
      <c r="M194">
        <v>2.5</v>
      </c>
      <c r="N194">
        <v>2.5</v>
      </c>
      <c r="O194">
        <v>2.5</v>
      </c>
      <c r="P194">
        <v>2.5</v>
      </c>
      <c r="Q194">
        <v>2.5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55000000000000004">
      <c r="A195" t="s">
        <v>55</v>
      </c>
      <c r="B195" t="s">
        <v>36</v>
      </c>
      <c r="C195" t="s">
        <v>37</v>
      </c>
      <c r="D195" t="s">
        <v>38</v>
      </c>
      <c r="F195">
        <v>0.5</v>
      </c>
      <c r="G195">
        <v>0.5</v>
      </c>
      <c r="H195">
        <v>0.5</v>
      </c>
      <c r="I195">
        <v>0.5</v>
      </c>
      <c r="J195">
        <v>0.5</v>
      </c>
      <c r="K195">
        <v>0.5</v>
      </c>
      <c r="L195">
        <v>0.5</v>
      </c>
      <c r="M195">
        <v>0.5</v>
      </c>
      <c r="N195">
        <v>0.5</v>
      </c>
      <c r="O195">
        <v>0.5</v>
      </c>
      <c r="P195">
        <v>0.5</v>
      </c>
      <c r="Q195">
        <v>0.5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55000000000000004">
      <c r="A196" t="s">
        <v>55</v>
      </c>
      <c r="B196" t="s">
        <v>31</v>
      </c>
      <c r="C196" t="s">
        <v>40</v>
      </c>
      <c r="D196" t="s">
        <v>38</v>
      </c>
      <c r="F196">
        <v>0</v>
      </c>
      <c r="G196">
        <v>-2.5</v>
      </c>
      <c r="H196">
        <v>0</v>
      </c>
      <c r="I196">
        <v>0</v>
      </c>
      <c r="J196">
        <v>-2.5</v>
      </c>
      <c r="K196">
        <v>0</v>
      </c>
      <c r="L196">
        <v>0</v>
      </c>
      <c r="M196">
        <v>-2.5</v>
      </c>
      <c r="N196">
        <v>0</v>
      </c>
      <c r="O196">
        <v>0</v>
      </c>
      <c r="P196">
        <v>-2.5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55000000000000004">
      <c r="A197" t="s">
        <v>55</v>
      </c>
      <c r="B197" t="s">
        <v>34</v>
      </c>
      <c r="C197" t="s">
        <v>40</v>
      </c>
      <c r="D197" t="s">
        <v>38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>
        <v>5</v>
      </c>
      <c r="O197">
        <v>5</v>
      </c>
      <c r="P197">
        <v>5</v>
      </c>
      <c r="Q197">
        <v>5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55000000000000004">
      <c r="A198" t="s">
        <v>55</v>
      </c>
      <c r="B198" t="s">
        <v>36</v>
      </c>
      <c r="C198" t="s">
        <v>40</v>
      </c>
      <c r="D198" t="s">
        <v>38</v>
      </c>
      <c r="F198">
        <v>0.25</v>
      </c>
      <c r="G198">
        <v>0.25</v>
      </c>
      <c r="H198">
        <v>0.25</v>
      </c>
      <c r="I198">
        <v>0.25</v>
      </c>
      <c r="J198">
        <v>0.25</v>
      </c>
      <c r="K198">
        <v>0.25</v>
      </c>
      <c r="L198">
        <v>0.25</v>
      </c>
      <c r="M198">
        <v>0.25</v>
      </c>
      <c r="N198">
        <v>0.25</v>
      </c>
      <c r="O198">
        <v>0.25</v>
      </c>
      <c r="P198">
        <v>0.25</v>
      </c>
      <c r="Q198">
        <v>0.25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55000000000000004">
      <c r="A199" t="s">
        <v>55</v>
      </c>
      <c r="B199" t="s">
        <v>31</v>
      </c>
      <c r="C199" t="s">
        <v>41</v>
      </c>
      <c r="D199" t="s">
        <v>42</v>
      </c>
      <c r="F199">
        <v>0</v>
      </c>
      <c r="G199">
        <v>-57.5</v>
      </c>
      <c r="H199">
        <v>0</v>
      </c>
      <c r="I199">
        <v>0</v>
      </c>
      <c r="J199">
        <v>-57.5</v>
      </c>
      <c r="K199">
        <v>0</v>
      </c>
      <c r="L199">
        <v>0</v>
      </c>
      <c r="M199">
        <v>-57.5</v>
      </c>
      <c r="N199">
        <v>0</v>
      </c>
      <c r="O199">
        <v>0</v>
      </c>
      <c r="P199">
        <v>-57.5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55000000000000004">
      <c r="A200" t="s">
        <v>55</v>
      </c>
      <c r="B200" t="s">
        <v>34</v>
      </c>
      <c r="C200" t="s">
        <v>41</v>
      </c>
      <c r="D200" t="s">
        <v>42</v>
      </c>
      <c r="F200">
        <v>15</v>
      </c>
      <c r="G200">
        <v>15</v>
      </c>
      <c r="H200">
        <v>15</v>
      </c>
      <c r="I200">
        <v>15</v>
      </c>
      <c r="J200">
        <v>15</v>
      </c>
      <c r="K200">
        <v>15</v>
      </c>
      <c r="L200">
        <v>15</v>
      </c>
      <c r="M200">
        <v>15</v>
      </c>
      <c r="N200">
        <v>15</v>
      </c>
      <c r="O200">
        <v>15</v>
      </c>
      <c r="P200">
        <v>15</v>
      </c>
      <c r="Q200">
        <v>15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55000000000000004">
      <c r="A201" t="s">
        <v>55</v>
      </c>
      <c r="B201" t="s">
        <v>35</v>
      </c>
      <c r="C201" t="s">
        <v>41</v>
      </c>
      <c r="D201" t="s">
        <v>42</v>
      </c>
      <c r="F201">
        <v>-7.5</v>
      </c>
      <c r="G201">
        <v>-3.5</v>
      </c>
      <c r="H201">
        <v>-3.5</v>
      </c>
      <c r="I201">
        <v>-3.5</v>
      </c>
      <c r="J201">
        <v>-3.5</v>
      </c>
      <c r="K201">
        <v>-3.5</v>
      </c>
      <c r="L201">
        <v>-3.5</v>
      </c>
      <c r="M201">
        <v>-3.5</v>
      </c>
      <c r="N201">
        <v>-3.5</v>
      </c>
      <c r="O201">
        <v>-3.5</v>
      </c>
      <c r="P201">
        <v>-3.5</v>
      </c>
      <c r="Q201">
        <v>-2.5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55000000000000004">
      <c r="A202" t="s">
        <v>55</v>
      </c>
      <c r="B202" t="s">
        <v>36</v>
      </c>
      <c r="C202" t="s">
        <v>41</v>
      </c>
      <c r="D202" t="s">
        <v>42</v>
      </c>
      <c r="F202">
        <v>1.25</v>
      </c>
      <c r="G202">
        <v>1.25</v>
      </c>
      <c r="H202">
        <v>1.25</v>
      </c>
      <c r="I202">
        <v>1.25</v>
      </c>
      <c r="J202">
        <v>1.25</v>
      </c>
      <c r="K202">
        <v>1.25</v>
      </c>
      <c r="L202">
        <v>1.25</v>
      </c>
      <c r="M202">
        <v>1.25</v>
      </c>
      <c r="N202">
        <v>1.25</v>
      </c>
      <c r="O202">
        <v>1.25</v>
      </c>
      <c r="P202">
        <v>1.25</v>
      </c>
      <c r="Q202">
        <v>1.25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55000000000000004">
      <c r="A203" t="s">
        <v>56</v>
      </c>
      <c r="B203" t="s">
        <v>31</v>
      </c>
      <c r="C203" t="s">
        <v>32</v>
      </c>
      <c r="D203" t="s">
        <v>33</v>
      </c>
      <c r="F203">
        <v>0</v>
      </c>
      <c r="G203">
        <v>-55</v>
      </c>
      <c r="H203">
        <v>0</v>
      </c>
      <c r="I203">
        <v>0</v>
      </c>
      <c r="J203">
        <v>-55</v>
      </c>
      <c r="K203">
        <v>0</v>
      </c>
      <c r="L203">
        <v>0</v>
      </c>
      <c r="M203">
        <v>-55</v>
      </c>
      <c r="N203">
        <v>0</v>
      </c>
      <c r="O203">
        <v>0</v>
      </c>
      <c r="P203">
        <v>-55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55000000000000004">
      <c r="A204" t="s">
        <v>56</v>
      </c>
      <c r="B204" t="s">
        <v>34</v>
      </c>
      <c r="C204" t="s">
        <v>32</v>
      </c>
      <c r="D204" t="s">
        <v>33</v>
      </c>
      <c r="F204">
        <v>10</v>
      </c>
      <c r="G204">
        <v>10</v>
      </c>
      <c r="H204">
        <v>10</v>
      </c>
      <c r="I204">
        <v>10</v>
      </c>
      <c r="J204">
        <v>10</v>
      </c>
      <c r="K204">
        <v>10</v>
      </c>
      <c r="L204">
        <v>10</v>
      </c>
      <c r="M204">
        <v>10</v>
      </c>
      <c r="N204">
        <v>10</v>
      </c>
      <c r="O204">
        <v>10</v>
      </c>
      <c r="P204">
        <v>10</v>
      </c>
      <c r="Q204">
        <v>10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55000000000000004">
      <c r="A205" t="s">
        <v>56</v>
      </c>
      <c r="B205" t="s">
        <v>35</v>
      </c>
      <c r="C205" t="s">
        <v>32</v>
      </c>
      <c r="D205" t="s">
        <v>33</v>
      </c>
      <c r="F205">
        <v>-5</v>
      </c>
      <c r="G205">
        <v>-2.5</v>
      </c>
      <c r="H205">
        <v>-2.5</v>
      </c>
      <c r="I205">
        <v>-2.5</v>
      </c>
      <c r="J205">
        <v>-2.5</v>
      </c>
      <c r="K205">
        <v>-2.5</v>
      </c>
      <c r="L205">
        <v>-2.5</v>
      </c>
      <c r="M205">
        <v>-2.5</v>
      </c>
      <c r="N205">
        <v>-2.5</v>
      </c>
      <c r="O205">
        <v>-2.5</v>
      </c>
      <c r="P205">
        <v>-2.5</v>
      </c>
      <c r="Q205">
        <v>-1.5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55000000000000004">
      <c r="A206" t="s">
        <v>56</v>
      </c>
      <c r="B206" t="s">
        <v>36</v>
      </c>
      <c r="C206" t="s">
        <v>32</v>
      </c>
      <c r="D206" t="s">
        <v>33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55000000000000004">
      <c r="A207" t="s">
        <v>56</v>
      </c>
      <c r="B207" t="s">
        <v>31</v>
      </c>
      <c r="C207" t="s">
        <v>37</v>
      </c>
      <c r="D207" t="s">
        <v>38</v>
      </c>
      <c r="F207">
        <v>0</v>
      </c>
      <c r="G207">
        <v>-5</v>
      </c>
      <c r="H207">
        <v>0</v>
      </c>
      <c r="I207">
        <v>0</v>
      </c>
      <c r="J207">
        <v>-5</v>
      </c>
      <c r="K207">
        <v>0</v>
      </c>
      <c r="L207">
        <v>0</v>
      </c>
      <c r="M207">
        <v>-5</v>
      </c>
      <c r="N207">
        <v>0</v>
      </c>
      <c r="O207">
        <v>0</v>
      </c>
      <c r="P207">
        <v>-5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55000000000000004">
      <c r="A208" t="s">
        <v>56</v>
      </c>
      <c r="B208" t="s">
        <v>34</v>
      </c>
      <c r="C208" t="s">
        <v>37</v>
      </c>
      <c r="D208" t="s">
        <v>38</v>
      </c>
      <c r="F208">
        <v>2.5</v>
      </c>
      <c r="G208">
        <v>2.5</v>
      </c>
      <c r="H208">
        <v>2.5</v>
      </c>
      <c r="I208">
        <v>2.5</v>
      </c>
      <c r="J208">
        <v>2.5</v>
      </c>
      <c r="K208">
        <v>2.5</v>
      </c>
      <c r="L208">
        <v>2.5</v>
      </c>
      <c r="M208">
        <v>2.5</v>
      </c>
      <c r="N208">
        <v>2.5</v>
      </c>
      <c r="O208">
        <v>2.5</v>
      </c>
      <c r="P208">
        <v>2.5</v>
      </c>
      <c r="Q208">
        <v>2.5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55000000000000004">
      <c r="A209" t="s">
        <v>56</v>
      </c>
      <c r="B209" t="s">
        <v>36</v>
      </c>
      <c r="C209" t="s">
        <v>37</v>
      </c>
      <c r="D209" t="s">
        <v>38</v>
      </c>
      <c r="F209">
        <v>0.5</v>
      </c>
      <c r="G209">
        <v>0.5</v>
      </c>
      <c r="H209">
        <v>0.5</v>
      </c>
      <c r="I209">
        <v>0.5</v>
      </c>
      <c r="J209">
        <v>0.5</v>
      </c>
      <c r="K209">
        <v>0.5</v>
      </c>
      <c r="L209">
        <v>0.5</v>
      </c>
      <c r="M209">
        <v>0.5</v>
      </c>
      <c r="N209">
        <v>0.5</v>
      </c>
      <c r="O209">
        <v>0.5</v>
      </c>
      <c r="P209">
        <v>0.5</v>
      </c>
      <c r="Q209">
        <v>0.5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55000000000000004">
      <c r="A210" t="s">
        <v>56</v>
      </c>
      <c r="B210" t="s">
        <v>31</v>
      </c>
      <c r="C210" t="s">
        <v>40</v>
      </c>
      <c r="D210" t="s">
        <v>38</v>
      </c>
      <c r="F210">
        <v>0</v>
      </c>
      <c r="G210">
        <v>-2.5</v>
      </c>
      <c r="H210">
        <v>0</v>
      </c>
      <c r="I210">
        <v>0</v>
      </c>
      <c r="J210">
        <v>-2.5</v>
      </c>
      <c r="K210">
        <v>0</v>
      </c>
      <c r="L210">
        <v>0</v>
      </c>
      <c r="M210">
        <v>-2.5</v>
      </c>
      <c r="N210">
        <v>0</v>
      </c>
      <c r="O210">
        <v>0</v>
      </c>
      <c r="P210">
        <v>-2.5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55000000000000004">
      <c r="A211" t="s">
        <v>56</v>
      </c>
      <c r="B211" t="s">
        <v>34</v>
      </c>
      <c r="C211" t="s">
        <v>40</v>
      </c>
      <c r="D211" t="s">
        <v>38</v>
      </c>
      <c r="F211">
        <v>5</v>
      </c>
      <c r="G211">
        <v>5</v>
      </c>
      <c r="H211">
        <v>5</v>
      </c>
      <c r="I211">
        <v>5</v>
      </c>
      <c r="J211">
        <v>5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  <row r="212" spans="1:26" x14ac:dyDescent="0.55000000000000004">
      <c r="A212" t="s">
        <v>56</v>
      </c>
      <c r="B212" t="s">
        <v>36</v>
      </c>
      <c r="C212" t="s">
        <v>40</v>
      </c>
      <c r="D212" t="s">
        <v>38</v>
      </c>
      <c r="F212">
        <v>0.25</v>
      </c>
      <c r="G212">
        <v>0.25</v>
      </c>
      <c r="H212">
        <v>0.25</v>
      </c>
      <c r="I212">
        <v>0.25</v>
      </c>
      <c r="J212">
        <v>0.25</v>
      </c>
      <c r="K212">
        <v>0.25</v>
      </c>
      <c r="L212">
        <v>0.25</v>
      </c>
      <c r="M212">
        <v>0.25</v>
      </c>
      <c r="N212">
        <v>0.25</v>
      </c>
      <c r="O212">
        <v>0.25</v>
      </c>
      <c r="P212">
        <v>0.25</v>
      </c>
      <c r="Q212">
        <v>0.25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</row>
    <row r="213" spans="1:26" x14ac:dyDescent="0.55000000000000004">
      <c r="A213" t="s">
        <v>56</v>
      </c>
      <c r="B213" t="s">
        <v>31</v>
      </c>
      <c r="C213" t="s">
        <v>41</v>
      </c>
      <c r="D213" t="s">
        <v>42</v>
      </c>
      <c r="F213">
        <v>0</v>
      </c>
      <c r="G213">
        <v>-57.5</v>
      </c>
      <c r="H213">
        <v>0</v>
      </c>
      <c r="I213">
        <v>0</v>
      </c>
      <c r="J213">
        <v>-57.5</v>
      </c>
      <c r="K213">
        <v>0</v>
      </c>
      <c r="L213">
        <v>0</v>
      </c>
      <c r="M213">
        <v>-57.5</v>
      </c>
      <c r="N213">
        <v>0</v>
      </c>
      <c r="O213">
        <v>0</v>
      </c>
      <c r="P213">
        <v>-57.5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</row>
    <row r="214" spans="1:26" x14ac:dyDescent="0.55000000000000004">
      <c r="A214" t="s">
        <v>56</v>
      </c>
      <c r="B214" t="s">
        <v>34</v>
      </c>
      <c r="C214" t="s">
        <v>41</v>
      </c>
      <c r="D214" t="s">
        <v>42</v>
      </c>
      <c r="F214">
        <v>15</v>
      </c>
      <c r="G214">
        <v>15</v>
      </c>
      <c r="H214">
        <v>15</v>
      </c>
      <c r="I214">
        <v>15</v>
      </c>
      <c r="J214">
        <v>15</v>
      </c>
      <c r="K214">
        <v>15</v>
      </c>
      <c r="L214">
        <v>15</v>
      </c>
      <c r="M214">
        <v>15</v>
      </c>
      <c r="N214">
        <v>15</v>
      </c>
      <c r="O214">
        <v>15</v>
      </c>
      <c r="P214">
        <v>15</v>
      </c>
      <c r="Q214">
        <v>15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</row>
    <row r="215" spans="1:26" x14ac:dyDescent="0.55000000000000004">
      <c r="A215" t="s">
        <v>56</v>
      </c>
      <c r="B215" t="s">
        <v>35</v>
      </c>
      <c r="C215" t="s">
        <v>41</v>
      </c>
      <c r="D215" t="s">
        <v>42</v>
      </c>
      <c r="F215">
        <v>-7.5</v>
      </c>
      <c r="G215">
        <v>-3.5</v>
      </c>
      <c r="H215">
        <v>-3.5</v>
      </c>
      <c r="I215">
        <v>-3.5</v>
      </c>
      <c r="J215">
        <v>-3.5</v>
      </c>
      <c r="K215">
        <v>-3.5</v>
      </c>
      <c r="L215">
        <v>-3.5</v>
      </c>
      <c r="M215">
        <v>-3.5</v>
      </c>
      <c r="N215">
        <v>-3.5</v>
      </c>
      <c r="O215">
        <v>-3.5</v>
      </c>
      <c r="P215">
        <v>-3.5</v>
      </c>
      <c r="Q215">
        <v>-2.5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</row>
    <row r="216" spans="1:26" x14ac:dyDescent="0.55000000000000004">
      <c r="A216" t="s">
        <v>56</v>
      </c>
      <c r="B216" t="s">
        <v>36</v>
      </c>
      <c r="C216" t="s">
        <v>41</v>
      </c>
      <c r="D216" t="s">
        <v>42</v>
      </c>
      <c r="F216">
        <v>1.25</v>
      </c>
      <c r="G216">
        <v>1.25</v>
      </c>
      <c r="H216">
        <v>1.25</v>
      </c>
      <c r="I216">
        <v>1.25</v>
      </c>
      <c r="J216">
        <v>1.25</v>
      </c>
      <c r="K216">
        <v>1.25</v>
      </c>
      <c r="L216">
        <v>1.25</v>
      </c>
      <c r="M216">
        <v>1.25</v>
      </c>
      <c r="N216">
        <v>1.25</v>
      </c>
      <c r="O216">
        <v>1.25</v>
      </c>
      <c r="P216">
        <v>1.25</v>
      </c>
      <c r="Q216">
        <v>1.25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6B04D-8FA3-4B49-84E3-F751A55F7317}">
  <dimension ref="A1:AA282"/>
  <sheetViews>
    <sheetView topLeftCell="A244" workbookViewId="0">
      <selection activeCell="AA283" sqref="AA283"/>
    </sheetView>
  </sheetViews>
  <sheetFormatPr defaultRowHeight="18" x14ac:dyDescent="0.55000000000000004"/>
  <sheetData>
    <row r="1" spans="1:27" x14ac:dyDescent="0.5500000000000000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</row>
    <row r="2" spans="1:27" x14ac:dyDescent="0.55000000000000004">
      <c r="A2" t="b">
        <f>Cashflow!A2=Sheet1!A2</f>
        <v>1</v>
      </c>
      <c r="B2" t="b">
        <f>Cashflow!B2=Sheet1!B2</f>
        <v>1</v>
      </c>
      <c r="C2" t="b">
        <f>Cashflow!C2=Sheet1!C2</f>
        <v>1</v>
      </c>
      <c r="D2" t="b">
        <f>Cashflow!D2=Sheet1!D2</f>
        <v>1</v>
      </c>
      <c r="E2" t="b">
        <f>Cashflow!E2=Sheet1!E2</f>
        <v>1</v>
      </c>
      <c r="F2" t="b">
        <f>Cashflow!F2=Sheet1!F2</f>
        <v>1</v>
      </c>
      <c r="G2" t="b">
        <f>Cashflow!G2=Sheet1!G2</f>
        <v>1</v>
      </c>
      <c r="H2" t="b">
        <f>Cashflow!H2=Sheet1!H2</f>
        <v>1</v>
      </c>
      <c r="I2" t="b">
        <f>Cashflow!I2=Sheet1!I2</f>
        <v>1</v>
      </c>
      <c r="J2" t="b">
        <f>Cashflow!J2=Sheet1!J2</f>
        <v>1</v>
      </c>
      <c r="K2" t="b">
        <f>Cashflow!K2=Sheet1!K2</f>
        <v>1</v>
      </c>
      <c r="L2" t="b">
        <f>Cashflow!L2=Sheet1!L2</f>
        <v>1</v>
      </c>
      <c r="M2" t="b">
        <f>Cashflow!M2=Sheet1!M2</f>
        <v>1</v>
      </c>
      <c r="N2" t="b">
        <f>Cashflow!N2=Sheet1!N2</f>
        <v>1</v>
      </c>
      <c r="O2" t="b">
        <f>Cashflow!O2=Sheet1!O2</f>
        <v>1</v>
      </c>
      <c r="P2" t="b">
        <f>Cashflow!P2=Sheet1!P2</f>
        <v>1</v>
      </c>
      <c r="Q2" t="b">
        <f>Cashflow!Q2=Sheet1!Q2</f>
        <v>1</v>
      </c>
      <c r="R2" t="b">
        <f>Cashflow!R2=Sheet1!R2</f>
        <v>1</v>
      </c>
      <c r="S2" t="b">
        <f>Cashflow!S2=Sheet1!S2</f>
        <v>1</v>
      </c>
      <c r="T2" t="b">
        <f>Cashflow!T2=Sheet1!T2</f>
        <v>1</v>
      </c>
      <c r="U2" t="b">
        <f>Cashflow!U2=Sheet1!U2</f>
        <v>1</v>
      </c>
      <c r="V2" t="b">
        <f>Cashflow!V2=Sheet1!V2</f>
        <v>1</v>
      </c>
      <c r="W2" t="b">
        <f>Cashflow!W2=Sheet1!W2</f>
        <v>1</v>
      </c>
      <c r="X2" t="b">
        <f>Cashflow!X2=Sheet1!X2</f>
        <v>1</v>
      </c>
      <c r="Y2" t="b">
        <f>Cashflow!Y2=Sheet1!Y2</f>
        <v>1</v>
      </c>
      <c r="Z2" t="b">
        <f>Cashflow!Z2=Sheet1!Z2</f>
        <v>1</v>
      </c>
      <c r="AA2" t="b">
        <f>Cashflow!AA2=Sheet1!AA2</f>
        <v>1</v>
      </c>
    </row>
    <row r="3" spans="1:27" x14ac:dyDescent="0.55000000000000004">
      <c r="A3" t="b">
        <f>Cashflow!A3=Sheet1!A3</f>
        <v>1</v>
      </c>
      <c r="B3" t="b">
        <f>Cashflow!B3=Sheet1!B3</f>
        <v>1</v>
      </c>
      <c r="C3" t="b">
        <f>Cashflow!C3=Sheet1!C3</f>
        <v>1</v>
      </c>
      <c r="D3" t="b">
        <f>Cashflow!D3=Sheet1!D3</f>
        <v>1</v>
      </c>
      <c r="E3" t="b">
        <f>Cashflow!E3=Sheet1!E3</f>
        <v>1</v>
      </c>
      <c r="F3" t="b">
        <f>Cashflow!F3=Sheet1!F3</f>
        <v>1</v>
      </c>
      <c r="G3" t="b">
        <f>Cashflow!G3=Sheet1!G3</f>
        <v>1</v>
      </c>
      <c r="H3" t="b">
        <f>Cashflow!H3=Sheet1!H3</f>
        <v>1</v>
      </c>
      <c r="I3" t="b">
        <f>Cashflow!I3=Sheet1!I3</f>
        <v>1</v>
      </c>
      <c r="J3" t="b">
        <f>Cashflow!J3=Sheet1!J3</f>
        <v>1</v>
      </c>
      <c r="K3" t="b">
        <f>Cashflow!K3=Sheet1!K3</f>
        <v>1</v>
      </c>
      <c r="L3" t="b">
        <f>Cashflow!L3=Sheet1!L3</f>
        <v>1</v>
      </c>
      <c r="M3" t="b">
        <f>Cashflow!M3=Sheet1!M3</f>
        <v>1</v>
      </c>
      <c r="N3" t="b">
        <f>Cashflow!N3=Sheet1!N3</f>
        <v>1</v>
      </c>
      <c r="O3" t="b">
        <f>Cashflow!O3=Sheet1!O3</f>
        <v>1</v>
      </c>
      <c r="P3" t="b">
        <f>Cashflow!P3=Sheet1!P3</f>
        <v>1</v>
      </c>
      <c r="Q3" t="b">
        <f>Cashflow!Q3=Sheet1!Q3</f>
        <v>1</v>
      </c>
      <c r="R3" t="b">
        <f>Cashflow!R3=Sheet1!R3</f>
        <v>1</v>
      </c>
      <c r="S3" t="b">
        <f>Cashflow!S3=Sheet1!S3</f>
        <v>1</v>
      </c>
      <c r="T3" t="b">
        <f>Cashflow!T3=Sheet1!T3</f>
        <v>1</v>
      </c>
      <c r="U3" t="b">
        <f>Cashflow!U3=Sheet1!U3</f>
        <v>1</v>
      </c>
      <c r="V3" t="b">
        <f>Cashflow!V3=Sheet1!V3</f>
        <v>1</v>
      </c>
      <c r="W3" t="b">
        <f>Cashflow!W3=Sheet1!W3</f>
        <v>1</v>
      </c>
      <c r="X3" t="b">
        <f>Cashflow!X3=Sheet1!X3</f>
        <v>1</v>
      </c>
      <c r="Y3" t="b">
        <f>Cashflow!Y3=Sheet1!Y3</f>
        <v>1</v>
      </c>
      <c r="Z3" t="b">
        <f>Cashflow!Z3=Sheet1!Z3</f>
        <v>1</v>
      </c>
      <c r="AA3" t="b">
        <f>Cashflow!AA3=Sheet1!AA3</f>
        <v>1</v>
      </c>
    </row>
    <row r="4" spans="1:27" x14ac:dyDescent="0.55000000000000004">
      <c r="A4" t="b">
        <f>Cashflow!A4=Sheet1!A4</f>
        <v>1</v>
      </c>
      <c r="B4" t="b">
        <f>Cashflow!B4=Sheet1!B4</f>
        <v>1</v>
      </c>
      <c r="C4" t="b">
        <f>Cashflow!C4=Sheet1!C4</f>
        <v>1</v>
      </c>
      <c r="D4" t="b">
        <f>Cashflow!D4=Sheet1!D4</f>
        <v>1</v>
      </c>
      <c r="E4" t="b">
        <f>Cashflow!E4=Sheet1!E4</f>
        <v>1</v>
      </c>
      <c r="F4" t="b">
        <f>Cashflow!F4=Sheet1!F4</f>
        <v>1</v>
      </c>
      <c r="G4" t="b">
        <f>Cashflow!G4=Sheet1!G4</f>
        <v>1</v>
      </c>
      <c r="H4" t="b">
        <f>Cashflow!H4=Sheet1!H4</f>
        <v>1</v>
      </c>
      <c r="I4" t="b">
        <f>Cashflow!I4=Sheet1!I4</f>
        <v>1</v>
      </c>
      <c r="J4" t="b">
        <f>Cashflow!J4=Sheet1!J4</f>
        <v>1</v>
      </c>
      <c r="K4" t="b">
        <f>Cashflow!K4=Sheet1!K4</f>
        <v>1</v>
      </c>
      <c r="L4" t="b">
        <f>Cashflow!L4=Sheet1!L4</f>
        <v>1</v>
      </c>
      <c r="M4" t="b">
        <f>Cashflow!M4=Sheet1!M4</f>
        <v>1</v>
      </c>
      <c r="N4" t="b">
        <f>Cashflow!N4=Sheet1!N4</f>
        <v>1</v>
      </c>
      <c r="O4" t="b">
        <f>Cashflow!O4=Sheet1!O4</f>
        <v>1</v>
      </c>
      <c r="P4" t="b">
        <f>Cashflow!P4=Sheet1!P4</f>
        <v>1</v>
      </c>
      <c r="Q4" t="b">
        <f>Cashflow!Q4=Sheet1!Q4</f>
        <v>1</v>
      </c>
      <c r="R4" t="b">
        <f>Cashflow!R4=Sheet1!R4</f>
        <v>1</v>
      </c>
      <c r="S4" t="b">
        <f>Cashflow!S4=Sheet1!S4</f>
        <v>1</v>
      </c>
      <c r="T4" t="b">
        <f>Cashflow!T4=Sheet1!T4</f>
        <v>1</v>
      </c>
      <c r="U4" t="b">
        <f>Cashflow!U4=Sheet1!U4</f>
        <v>1</v>
      </c>
      <c r="V4" t="b">
        <f>Cashflow!V4=Sheet1!V4</f>
        <v>1</v>
      </c>
      <c r="W4" t="b">
        <f>Cashflow!W4=Sheet1!W4</f>
        <v>1</v>
      </c>
      <c r="X4" t="b">
        <f>Cashflow!X4=Sheet1!X4</f>
        <v>1</v>
      </c>
      <c r="Y4" t="b">
        <f>Cashflow!Y4=Sheet1!Y4</f>
        <v>1</v>
      </c>
      <c r="Z4" t="b">
        <f>Cashflow!Z4=Sheet1!Z4</f>
        <v>1</v>
      </c>
      <c r="AA4" t="b">
        <f>Cashflow!AA4=Sheet1!AA4</f>
        <v>1</v>
      </c>
    </row>
    <row r="5" spans="1:27" x14ac:dyDescent="0.55000000000000004">
      <c r="A5" t="b">
        <f>Cashflow!A5=Sheet1!A5</f>
        <v>1</v>
      </c>
      <c r="B5" t="b">
        <f>Cashflow!B5=Sheet1!B5</f>
        <v>1</v>
      </c>
      <c r="C5" t="b">
        <f>Cashflow!C5=Sheet1!C5</f>
        <v>1</v>
      </c>
      <c r="D5" t="b">
        <f>Cashflow!D5=Sheet1!D5</f>
        <v>1</v>
      </c>
      <c r="E5" t="b">
        <f>Cashflow!E5=Sheet1!E5</f>
        <v>1</v>
      </c>
      <c r="F5" t="b">
        <f>Cashflow!F5=Sheet1!F5</f>
        <v>1</v>
      </c>
      <c r="G5" t="b">
        <f>Cashflow!G5=Sheet1!G5</f>
        <v>1</v>
      </c>
      <c r="H5" t="b">
        <f>Cashflow!H5=Sheet1!H5</f>
        <v>1</v>
      </c>
      <c r="I5" t="b">
        <f>Cashflow!I5=Sheet1!I5</f>
        <v>1</v>
      </c>
      <c r="J5" t="b">
        <f>Cashflow!J5=Sheet1!J5</f>
        <v>1</v>
      </c>
      <c r="K5" t="b">
        <f>Cashflow!K5=Sheet1!K5</f>
        <v>1</v>
      </c>
      <c r="L5" t="b">
        <f>Cashflow!L5=Sheet1!L5</f>
        <v>1</v>
      </c>
      <c r="M5" t="b">
        <f>Cashflow!M5=Sheet1!M5</f>
        <v>1</v>
      </c>
      <c r="N5" t="b">
        <f>Cashflow!N5=Sheet1!N5</f>
        <v>1</v>
      </c>
      <c r="O5" t="b">
        <f>Cashflow!O5=Sheet1!O5</f>
        <v>1</v>
      </c>
      <c r="P5" t="b">
        <f>Cashflow!P5=Sheet1!P5</f>
        <v>1</v>
      </c>
      <c r="Q5" t="b">
        <f>Cashflow!Q5=Sheet1!Q5</f>
        <v>1</v>
      </c>
      <c r="R5" t="b">
        <f>Cashflow!R5=Sheet1!R5</f>
        <v>1</v>
      </c>
      <c r="S5" t="b">
        <f>Cashflow!S5=Sheet1!S5</f>
        <v>1</v>
      </c>
      <c r="T5" t="b">
        <f>Cashflow!T5=Sheet1!T5</f>
        <v>1</v>
      </c>
      <c r="U5" t="b">
        <f>Cashflow!U5=Sheet1!U5</f>
        <v>1</v>
      </c>
      <c r="V5" t="b">
        <f>Cashflow!V5=Sheet1!V5</f>
        <v>1</v>
      </c>
      <c r="W5" t="b">
        <f>Cashflow!W5=Sheet1!W5</f>
        <v>1</v>
      </c>
      <c r="X5" t="b">
        <f>Cashflow!X5=Sheet1!X5</f>
        <v>1</v>
      </c>
      <c r="Y5" t="b">
        <f>Cashflow!Y5=Sheet1!Y5</f>
        <v>1</v>
      </c>
      <c r="Z5" t="b">
        <f>Cashflow!Z5=Sheet1!Z5</f>
        <v>1</v>
      </c>
      <c r="AA5" t="b">
        <f>Cashflow!AA5=Sheet1!AA5</f>
        <v>1</v>
      </c>
    </row>
    <row r="6" spans="1:27" x14ac:dyDescent="0.55000000000000004">
      <c r="A6" t="b">
        <f>Cashflow!A6=Sheet1!A6</f>
        <v>1</v>
      </c>
      <c r="B6" t="b">
        <f>Cashflow!B6=Sheet1!B6</f>
        <v>1</v>
      </c>
      <c r="C6" t="b">
        <f>Cashflow!C6=Sheet1!C6</f>
        <v>1</v>
      </c>
      <c r="D6" t="b">
        <f>Cashflow!D6=Sheet1!D6</f>
        <v>1</v>
      </c>
      <c r="E6" t="b">
        <f>Cashflow!E6=Sheet1!E6</f>
        <v>1</v>
      </c>
      <c r="F6" t="b">
        <f>Cashflow!F6=Sheet1!F6</f>
        <v>1</v>
      </c>
      <c r="G6" t="b">
        <f>Cashflow!G6=Sheet1!G6</f>
        <v>1</v>
      </c>
      <c r="H6" t="b">
        <f>Cashflow!H6=Sheet1!H6</f>
        <v>1</v>
      </c>
      <c r="I6" t="b">
        <f>Cashflow!I6=Sheet1!I6</f>
        <v>1</v>
      </c>
      <c r="J6" t="b">
        <f>Cashflow!J6=Sheet1!J6</f>
        <v>1</v>
      </c>
      <c r="K6" t="b">
        <f>Cashflow!K6=Sheet1!K6</f>
        <v>1</v>
      </c>
      <c r="L6" t="b">
        <f>Cashflow!L6=Sheet1!L6</f>
        <v>1</v>
      </c>
      <c r="M6" t="b">
        <f>Cashflow!M6=Sheet1!M6</f>
        <v>1</v>
      </c>
      <c r="N6" t="b">
        <f>Cashflow!N6=Sheet1!N6</f>
        <v>1</v>
      </c>
      <c r="O6" t="b">
        <f>Cashflow!O6=Sheet1!O6</f>
        <v>1</v>
      </c>
      <c r="P6" t="b">
        <f>Cashflow!P6=Sheet1!P6</f>
        <v>1</v>
      </c>
      <c r="Q6" t="b">
        <f>Cashflow!Q6=Sheet1!Q6</f>
        <v>1</v>
      </c>
      <c r="R6" t="b">
        <f>Cashflow!R6=Sheet1!R6</f>
        <v>1</v>
      </c>
      <c r="S6" t="b">
        <f>Cashflow!S6=Sheet1!S6</f>
        <v>1</v>
      </c>
      <c r="T6" t="b">
        <f>Cashflow!T6=Sheet1!T6</f>
        <v>1</v>
      </c>
      <c r="U6" t="b">
        <f>Cashflow!U6=Sheet1!U6</f>
        <v>1</v>
      </c>
      <c r="V6" t="b">
        <f>Cashflow!V6=Sheet1!V6</f>
        <v>1</v>
      </c>
      <c r="W6" t="b">
        <f>Cashflow!W6=Sheet1!W6</f>
        <v>1</v>
      </c>
      <c r="X6" t="b">
        <f>Cashflow!X6=Sheet1!X6</f>
        <v>1</v>
      </c>
      <c r="Y6" t="b">
        <f>Cashflow!Y6=Sheet1!Y6</f>
        <v>1</v>
      </c>
      <c r="Z6" t="b">
        <f>Cashflow!Z6=Sheet1!Z6</f>
        <v>1</v>
      </c>
      <c r="AA6" t="b">
        <f>Cashflow!AA6=Sheet1!AA6</f>
        <v>1</v>
      </c>
    </row>
    <row r="7" spans="1:27" x14ac:dyDescent="0.55000000000000004">
      <c r="A7" t="b">
        <f>Cashflow!A7=Sheet1!A7</f>
        <v>1</v>
      </c>
      <c r="B7" t="b">
        <f>Cashflow!B7=Sheet1!B7</f>
        <v>1</v>
      </c>
      <c r="C7" t="b">
        <f>Cashflow!C7=Sheet1!C7</f>
        <v>1</v>
      </c>
      <c r="D7" t="b">
        <f>Cashflow!D7=Sheet1!D7</f>
        <v>1</v>
      </c>
      <c r="E7" t="b">
        <f>Cashflow!E7=Sheet1!E7</f>
        <v>1</v>
      </c>
      <c r="F7" t="b">
        <f>Cashflow!F7=Sheet1!F7</f>
        <v>1</v>
      </c>
      <c r="G7" t="b">
        <f>Cashflow!G7=Sheet1!G7</f>
        <v>1</v>
      </c>
      <c r="H7" t="b">
        <f>Cashflow!H7=Sheet1!H7</f>
        <v>1</v>
      </c>
      <c r="I7" t="b">
        <f>Cashflow!I7=Sheet1!I7</f>
        <v>1</v>
      </c>
      <c r="J7" t="b">
        <f>Cashflow!J7=Sheet1!J7</f>
        <v>1</v>
      </c>
      <c r="K7" t="b">
        <f>Cashflow!K7=Sheet1!K7</f>
        <v>1</v>
      </c>
      <c r="L7" t="b">
        <f>Cashflow!L7=Sheet1!L7</f>
        <v>1</v>
      </c>
      <c r="M7" t="b">
        <f>Cashflow!M7=Sheet1!M7</f>
        <v>1</v>
      </c>
      <c r="N7" t="b">
        <f>Cashflow!N7=Sheet1!N7</f>
        <v>1</v>
      </c>
      <c r="O7" t="b">
        <f>Cashflow!O7=Sheet1!O7</f>
        <v>1</v>
      </c>
      <c r="P7" t="b">
        <f>Cashflow!P7=Sheet1!P7</f>
        <v>1</v>
      </c>
      <c r="Q7" t="b">
        <f>Cashflow!Q7=Sheet1!Q7</f>
        <v>1</v>
      </c>
      <c r="R7" t="b">
        <f>Cashflow!R7=Sheet1!R7</f>
        <v>1</v>
      </c>
      <c r="S7" t="b">
        <f>Cashflow!S7=Sheet1!S7</f>
        <v>1</v>
      </c>
      <c r="T7" t="b">
        <f>Cashflow!T7=Sheet1!T7</f>
        <v>1</v>
      </c>
      <c r="U7" t="b">
        <f>Cashflow!U7=Sheet1!U7</f>
        <v>1</v>
      </c>
      <c r="V7" t="b">
        <f>Cashflow!V7=Sheet1!V7</f>
        <v>1</v>
      </c>
      <c r="W7" t="b">
        <f>Cashflow!W7=Sheet1!W7</f>
        <v>1</v>
      </c>
      <c r="X7" t="b">
        <f>Cashflow!X7=Sheet1!X7</f>
        <v>1</v>
      </c>
      <c r="Y7" t="b">
        <f>Cashflow!Y7=Sheet1!Y7</f>
        <v>1</v>
      </c>
      <c r="Z7" t="b">
        <f>Cashflow!Z7=Sheet1!Z7</f>
        <v>1</v>
      </c>
      <c r="AA7" t="b">
        <f>Cashflow!AA7=Sheet1!AA7</f>
        <v>1</v>
      </c>
    </row>
    <row r="8" spans="1:27" x14ac:dyDescent="0.55000000000000004">
      <c r="A8" t="b">
        <f>Cashflow!A8=Sheet1!A8</f>
        <v>1</v>
      </c>
      <c r="B8" t="b">
        <f>Cashflow!B8=Sheet1!B8</f>
        <v>1</v>
      </c>
      <c r="C8" t="b">
        <f>Cashflow!C8=Sheet1!C8</f>
        <v>1</v>
      </c>
      <c r="D8" t="b">
        <f>Cashflow!D8=Sheet1!D8</f>
        <v>1</v>
      </c>
      <c r="E8" t="b">
        <f>Cashflow!E8=Sheet1!E8</f>
        <v>1</v>
      </c>
      <c r="F8" t="b">
        <f>Cashflow!F8=Sheet1!F8</f>
        <v>1</v>
      </c>
      <c r="G8" t="b">
        <f>Cashflow!G8=Sheet1!G8</f>
        <v>1</v>
      </c>
      <c r="H8" t="b">
        <f>Cashflow!H8=Sheet1!H8</f>
        <v>1</v>
      </c>
      <c r="I8" t="b">
        <f>Cashflow!I8=Sheet1!I8</f>
        <v>1</v>
      </c>
      <c r="J8" t="b">
        <f>Cashflow!J8=Sheet1!J8</f>
        <v>1</v>
      </c>
      <c r="K8" t="b">
        <f>Cashflow!K8=Sheet1!K8</f>
        <v>1</v>
      </c>
      <c r="L8" t="b">
        <f>Cashflow!L8=Sheet1!L8</f>
        <v>1</v>
      </c>
      <c r="M8" t="b">
        <f>Cashflow!M8=Sheet1!M8</f>
        <v>1</v>
      </c>
      <c r="N8" t="b">
        <f>Cashflow!N8=Sheet1!N8</f>
        <v>1</v>
      </c>
      <c r="O8" t="b">
        <f>Cashflow!O8=Sheet1!O8</f>
        <v>1</v>
      </c>
      <c r="P8" t="b">
        <f>Cashflow!P8=Sheet1!P8</f>
        <v>1</v>
      </c>
      <c r="Q8" t="b">
        <f>Cashflow!Q8=Sheet1!Q8</f>
        <v>1</v>
      </c>
      <c r="R8" t="b">
        <f>Cashflow!R8=Sheet1!R8</f>
        <v>1</v>
      </c>
      <c r="S8" t="b">
        <f>Cashflow!S8=Sheet1!S8</f>
        <v>1</v>
      </c>
      <c r="T8" t="b">
        <f>Cashflow!T8=Sheet1!T8</f>
        <v>1</v>
      </c>
      <c r="U8" t="b">
        <f>Cashflow!U8=Sheet1!U8</f>
        <v>1</v>
      </c>
      <c r="V8" t="b">
        <f>Cashflow!V8=Sheet1!V8</f>
        <v>1</v>
      </c>
      <c r="W8" t="b">
        <f>Cashflow!W8=Sheet1!W8</f>
        <v>1</v>
      </c>
      <c r="X8" t="b">
        <f>Cashflow!X8=Sheet1!X8</f>
        <v>1</v>
      </c>
      <c r="Y8" t="b">
        <f>Cashflow!Y8=Sheet1!Y8</f>
        <v>1</v>
      </c>
      <c r="Z8" t="b">
        <f>Cashflow!Z8=Sheet1!Z8</f>
        <v>1</v>
      </c>
      <c r="AA8" t="b">
        <f>Cashflow!AA8=Sheet1!AA8</f>
        <v>1</v>
      </c>
    </row>
    <row r="9" spans="1:27" x14ac:dyDescent="0.55000000000000004">
      <c r="A9" t="b">
        <f>Cashflow!A9=Sheet1!A9</f>
        <v>1</v>
      </c>
      <c r="B9" t="b">
        <f>Cashflow!B9=Sheet1!B9</f>
        <v>1</v>
      </c>
      <c r="C9" t="b">
        <f>Cashflow!C9=Sheet1!C9</f>
        <v>1</v>
      </c>
      <c r="D9" t="b">
        <f>Cashflow!D9=Sheet1!D9</f>
        <v>1</v>
      </c>
      <c r="E9" t="b">
        <f>Cashflow!E9=Sheet1!E9</f>
        <v>1</v>
      </c>
      <c r="F9" t="b">
        <f>Cashflow!F9=Sheet1!F9</f>
        <v>1</v>
      </c>
      <c r="G9" t="b">
        <f>Cashflow!G9=Sheet1!G9</f>
        <v>1</v>
      </c>
      <c r="H9" t="b">
        <f>Cashflow!H9=Sheet1!H9</f>
        <v>1</v>
      </c>
      <c r="I9" t="b">
        <f>Cashflow!I9=Sheet1!I9</f>
        <v>1</v>
      </c>
      <c r="J9" t="b">
        <f>Cashflow!J9=Sheet1!J9</f>
        <v>1</v>
      </c>
      <c r="K9" t="b">
        <f>Cashflow!K9=Sheet1!K9</f>
        <v>1</v>
      </c>
      <c r="L9" t="b">
        <f>Cashflow!L9=Sheet1!L9</f>
        <v>1</v>
      </c>
      <c r="M9" t="b">
        <f>Cashflow!M9=Sheet1!M9</f>
        <v>1</v>
      </c>
      <c r="N9" t="b">
        <f>Cashflow!N9=Sheet1!N9</f>
        <v>1</v>
      </c>
      <c r="O9" t="b">
        <f>Cashflow!O9=Sheet1!O9</f>
        <v>1</v>
      </c>
      <c r="P9" t="b">
        <f>Cashflow!P9=Sheet1!P9</f>
        <v>1</v>
      </c>
      <c r="Q9" t="b">
        <f>Cashflow!Q9=Sheet1!Q9</f>
        <v>1</v>
      </c>
      <c r="R9" t="b">
        <f>Cashflow!R9=Sheet1!R9</f>
        <v>1</v>
      </c>
      <c r="S9" t="b">
        <f>Cashflow!S9=Sheet1!S9</f>
        <v>1</v>
      </c>
      <c r="T9" t="b">
        <f>Cashflow!T9=Sheet1!T9</f>
        <v>1</v>
      </c>
      <c r="U9" t="b">
        <f>Cashflow!U9=Sheet1!U9</f>
        <v>1</v>
      </c>
      <c r="V9" t="b">
        <f>Cashflow!V9=Sheet1!V9</f>
        <v>1</v>
      </c>
      <c r="W9" t="b">
        <f>Cashflow!W9=Sheet1!W9</f>
        <v>1</v>
      </c>
      <c r="X9" t="b">
        <f>Cashflow!X9=Sheet1!X9</f>
        <v>1</v>
      </c>
      <c r="Y9" t="b">
        <f>Cashflow!Y9=Sheet1!Y9</f>
        <v>1</v>
      </c>
      <c r="Z9" t="b">
        <f>Cashflow!Z9=Sheet1!Z9</f>
        <v>1</v>
      </c>
      <c r="AA9" t="b">
        <f>Cashflow!AA9=Sheet1!AA9</f>
        <v>1</v>
      </c>
    </row>
    <row r="10" spans="1:27" x14ac:dyDescent="0.55000000000000004">
      <c r="A10" t="b">
        <f>Cashflow!A10=Sheet1!A10</f>
        <v>1</v>
      </c>
      <c r="B10" t="b">
        <f>Cashflow!B10=Sheet1!B10</f>
        <v>1</v>
      </c>
      <c r="C10" t="b">
        <f>Cashflow!C10=Sheet1!C10</f>
        <v>1</v>
      </c>
      <c r="D10" t="b">
        <f>Cashflow!D10=Sheet1!D10</f>
        <v>1</v>
      </c>
      <c r="E10" t="b">
        <f>Cashflow!E10=Sheet1!E10</f>
        <v>1</v>
      </c>
      <c r="F10" t="b">
        <f>Cashflow!F10=Sheet1!F10</f>
        <v>1</v>
      </c>
      <c r="G10" t="b">
        <f>Cashflow!G10=Sheet1!G10</f>
        <v>1</v>
      </c>
      <c r="H10" t="b">
        <f>Cashflow!H10=Sheet1!H10</f>
        <v>1</v>
      </c>
      <c r="I10" t="b">
        <f>Cashflow!I10=Sheet1!I10</f>
        <v>1</v>
      </c>
      <c r="J10" t="b">
        <f>Cashflow!J10=Sheet1!J10</f>
        <v>1</v>
      </c>
      <c r="K10" t="b">
        <f>Cashflow!K10=Sheet1!K10</f>
        <v>1</v>
      </c>
      <c r="L10" t="b">
        <f>Cashflow!L10=Sheet1!L10</f>
        <v>1</v>
      </c>
      <c r="M10" t="b">
        <f>Cashflow!M10=Sheet1!M10</f>
        <v>1</v>
      </c>
      <c r="N10" t="b">
        <f>Cashflow!N10=Sheet1!N10</f>
        <v>1</v>
      </c>
      <c r="O10" t="b">
        <f>Cashflow!O10=Sheet1!O10</f>
        <v>1</v>
      </c>
      <c r="P10" t="b">
        <f>Cashflow!P10=Sheet1!P10</f>
        <v>1</v>
      </c>
      <c r="Q10" t="b">
        <f>Cashflow!Q10=Sheet1!Q10</f>
        <v>1</v>
      </c>
      <c r="R10" t="b">
        <f>Cashflow!R10=Sheet1!R10</f>
        <v>1</v>
      </c>
      <c r="S10" t="b">
        <f>Cashflow!S10=Sheet1!S10</f>
        <v>1</v>
      </c>
      <c r="T10" t="b">
        <f>Cashflow!T10=Sheet1!T10</f>
        <v>1</v>
      </c>
      <c r="U10" t="b">
        <f>Cashflow!U10=Sheet1!U10</f>
        <v>1</v>
      </c>
      <c r="V10" t="b">
        <f>Cashflow!V10=Sheet1!V10</f>
        <v>1</v>
      </c>
      <c r="W10" t="b">
        <f>Cashflow!W10=Sheet1!W10</f>
        <v>1</v>
      </c>
      <c r="X10" t="b">
        <f>Cashflow!X10=Sheet1!X10</f>
        <v>1</v>
      </c>
      <c r="Y10" t="b">
        <f>Cashflow!Y10=Sheet1!Y10</f>
        <v>1</v>
      </c>
      <c r="Z10" t="b">
        <f>Cashflow!Z10=Sheet1!Z10</f>
        <v>1</v>
      </c>
      <c r="AA10" t="b">
        <f>Cashflow!AA10=Sheet1!AA10</f>
        <v>1</v>
      </c>
    </row>
    <row r="11" spans="1:27" x14ac:dyDescent="0.55000000000000004">
      <c r="A11" t="b">
        <f>Cashflow!A11=Sheet1!A11</f>
        <v>1</v>
      </c>
      <c r="B11" t="b">
        <f>Cashflow!B11=Sheet1!B11</f>
        <v>1</v>
      </c>
      <c r="C11" t="b">
        <f>Cashflow!C11=Sheet1!C11</f>
        <v>1</v>
      </c>
      <c r="D11" t="b">
        <f>Cashflow!D11=Sheet1!D11</f>
        <v>1</v>
      </c>
      <c r="E11" t="b">
        <f>Cashflow!E11=Sheet1!E11</f>
        <v>1</v>
      </c>
      <c r="F11" t="b">
        <f>Cashflow!F11=Sheet1!F11</f>
        <v>1</v>
      </c>
      <c r="G11" t="b">
        <f>Cashflow!G11=Sheet1!G11</f>
        <v>1</v>
      </c>
      <c r="H11" t="b">
        <f>Cashflow!H11=Sheet1!H11</f>
        <v>1</v>
      </c>
      <c r="I11" t="b">
        <f>Cashflow!I11=Sheet1!I11</f>
        <v>1</v>
      </c>
      <c r="J11" t="b">
        <f>Cashflow!J11=Sheet1!J11</f>
        <v>1</v>
      </c>
      <c r="K11" t="b">
        <f>Cashflow!K11=Sheet1!K11</f>
        <v>1</v>
      </c>
      <c r="L11" t="b">
        <f>Cashflow!L11=Sheet1!L11</f>
        <v>1</v>
      </c>
      <c r="M11" t="b">
        <f>Cashflow!M11=Sheet1!M11</f>
        <v>1</v>
      </c>
      <c r="N11" t="b">
        <f>Cashflow!N11=Sheet1!N11</f>
        <v>1</v>
      </c>
      <c r="O11" t="b">
        <f>Cashflow!O11=Sheet1!O11</f>
        <v>1</v>
      </c>
      <c r="P11" t="b">
        <f>Cashflow!P11=Sheet1!P11</f>
        <v>1</v>
      </c>
      <c r="Q11" t="b">
        <f>Cashflow!Q11=Sheet1!Q11</f>
        <v>1</v>
      </c>
      <c r="R11" t="b">
        <f>Cashflow!R11=Sheet1!R11</f>
        <v>1</v>
      </c>
      <c r="S11" t="b">
        <f>Cashflow!S11=Sheet1!S11</f>
        <v>1</v>
      </c>
      <c r="T11" t="b">
        <f>Cashflow!T11=Sheet1!T11</f>
        <v>1</v>
      </c>
      <c r="U11" t="b">
        <f>Cashflow!U11=Sheet1!U11</f>
        <v>1</v>
      </c>
      <c r="V11" t="b">
        <f>Cashflow!V11=Sheet1!V11</f>
        <v>1</v>
      </c>
      <c r="W11" t="b">
        <f>Cashflow!W11=Sheet1!W11</f>
        <v>1</v>
      </c>
      <c r="X11" t="b">
        <f>Cashflow!X11=Sheet1!X11</f>
        <v>1</v>
      </c>
      <c r="Y11" t="b">
        <f>Cashflow!Y11=Sheet1!Y11</f>
        <v>1</v>
      </c>
      <c r="Z11" t="b">
        <f>Cashflow!Z11=Sheet1!Z11</f>
        <v>1</v>
      </c>
      <c r="AA11" t="b">
        <f>Cashflow!AA11=Sheet1!AA11</f>
        <v>1</v>
      </c>
    </row>
    <row r="12" spans="1:27" x14ac:dyDescent="0.55000000000000004">
      <c r="A12" t="b">
        <f>Cashflow!A12=Sheet1!A12</f>
        <v>1</v>
      </c>
      <c r="B12" t="b">
        <f>Cashflow!B12=Sheet1!B12</f>
        <v>1</v>
      </c>
      <c r="C12" t="b">
        <f>Cashflow!C12=Sheet1!C12</f>
        <v>1</v>
      </c>
      <c r="D12" t="b">
        <f>Cashflow!D12=Sheet1!D12</f>
        <v>1</v>
      </c>
      <c r="E12" t="b">
        <f>Cashflow!E12=Sheet1!E12</f>
        <v>1</v>
      </c>
      <c r="F12" t="b">
        <f>Cashflow!F12=Sheet1!F12</f>
        <v>1</v>
      </c>
      <c r="G12" t="b">
        <f>Cashflow!G12=Sheet1!G12</f>
        <v>1</v>
      </c>
      <c r="H12" t="b">
        <f>Cashflow!H12=Sheet1!H12</f>
        <v>1</v>
      </c>
      <c r="I12" t="b">
        <f>Cashflow!I12=Sheet1!I12</f>
        <v>1</v>
      </c>
      <c r="J12" t="b">
        <f>Cashflow!J12=Sheet1!J12</f>
        <v>1</v>
      </c>
      <c r="K12" t="b">
        <f>Cashflow!K12=Sheet1!K12</f>
        <v>1</v>
      </c>
      <c r="L12" t="b">
        <f>Cashflow!L12=Sheet1!L12</f>
        <v>1</v>
      </c>
      <c r="M12" t="b">
        <f>Cashflow!M12=Sheet1!M12</f>
        <v>1</v>
      </c>
      <c r="N12" t="b">
        <f>Cashflow!N12=Sheet1!N12</f>
        <v>1</v>
      </c>
      <c r="O12" t="b">
        <f>Cashflow!O12=Sheet1!O12</f>
        <v>1</v>
      </c>
      <c r="P12" t="b">
        <f>Cashflow!P12=Sheet1!P12</f>
        <v>1</v>
      </c>
      <c r="Q12" t="b">
        <f>Cashflow!Q12=Sheet1!Q12</f>
        <v>1</v>
      </c>
      <c r="R12" t="b">
        <f>Cashflow!R12=Sheet1!R12</f>
        <v>1</v>
      </c>
      <c r="S12" t="b">
        <f>Cashflow!S12=Sheet1!S12</f>
        <v>1</v>
      </c>
      <c r="T12" t="b">
        <f>Cashflow!T12=Sheet1!T12</f>
        <v>1</v>
      </c>
      <c r="U12" t="b">
        <f>Cashflow!U12=Sheet1!U12</f>
        <v>1</v>
      </c>
      <c r="V12" t="b">
        <f>Cashflow!V12=Sheet1!V12</f>
        <v>1</v>
      </c>
      <c r="W12" t="b">
        <f>Cashflow!W12=Sheet1!W12</f>
        <v>1</v>
      </c>
      <c r="X12" t="b">
        <f>Cashflow!X12=Sheet1!X12</f>
        <v>1</v>
      </c>
      <c r="Y12" t="b">
        <f>Cashflow!Y12=Sheet1!Y12</f>
        <v>1</v>
      </c>
      <c r="Z12" t="b">
        <f>Cashflow!Z12=Sheet1!Z12</f>
        <v>1</v>
      </c>
      <c r="AA12" t="b">
        <f>Cashflow!AA12=Sheet1!AA12</f>
        <v>1</v>
      </c>
    </row>
    <row r="13" spans="1:27" x14ac:dyDescent="0.55000000000000004">
      <c r="A13" t="b">
        <f>Cashflow!A13=Sheet1!A13</f>
        <v>1</v>
      </c>
      <c r="B13" t="b">
        <f>Cashflow!B13=Sheet1!B13</f>
        <v>1</v>
      </c>
      <c r="C13" t="b">
        <f>Cashflow!C13=Sheet1!C13</f>
        <v>1</v>
      </c>
      <c r="D13" t="b">
        <f>Cashflow!D13=Sheet1!D13</f>
        <v>1</v>
      </c>
      <c r="E13" t="b">
        <f>Cashflow!E13=Sheet1!E13</f>
        <v>1</v>
      </c>
      <c r="F13" t="b">
        <f>Cashflow!F13=Sheet1!F13</f>
        <v>1</v>
      </c>
      <c r="G13" t="b">
        <f>Cashflow!G13=Sheet1!G13</f>
        <v>1</v>
      </c>
      <c r="H13" t="b">
        <f>Cashflow!H13=Sheet1!H13</f>
        <v>1</v>
      </c>
      <c r="I13" t="b">
        <f>Cashflow!I13=Sheet1!I13</f>
        <v>1</v>
      </c>
      <c r="J13" t="b">
        <f>Cashflow!J13=Sheet1!J13</f>
        <v>1</v>
      </c>
      <c r="K13" t="b">
        <f>Cashflow!K13=Sheet1!K13</f>
        <v>1</v>
      </c>
      <c r="L13" t="b">
        <f>Cashflow!L13=Sheet1!L13</f>
        <v>1</v>
      </c>
      <c r="M13" t="b">
        <f>Cashflow!M13=Sheet1!M13</f>
        <v>1</v>
      </c>
      <c r="N13" t="b">
        <f>Cashflow!N13=Sheet1!N13</f>
        <v>1</v>
      </c>
      <c r="O13" t="b">
        <f>Cashflow!O13=Sheet1!O13</f>
        <v>1</v>
      </c>
      <c r="P13" t="b">
        <f>Cashflow!P13=Sheet1!P13</f>
        <v>1</v>
      </c>
      <c r="Q13" t="b">
        <f>Cashflow!Q13=Sheet1!Q13</f>
        <v>1</v>
      </c>
      <c r="R13" t="b">
        <f>Cashflow!R13=Sheet1!R13</f>
        <v>1</v>
      </c>
      <c r="S13" t="b">
        <f>Cashflow!S13=Sheet1!S13</f>
        <v>1</v>
      </c>
      <c r="T13" t="b">
        <f>Cashflow!T13=Sheet1!T13</f>
        <v>1</v>
      </c>
      <c r="U13" t="b">
        <f>Cashflow!U13=Sheet1!U13</f>
        <v>1</v>
      </c>
      <c r="V13" t="b">
        <f>Cashflow!V13=Sheet1!V13</f>
        <v>1</v>
      </c>
      <c r="W13" t="b">
        <f>Cashflow!W13=Sheet1!W13</f>
        <v>1</v>
      </c>
      <c r="X13" t="b">
        <f>Cashflow!X13=Sheet1!X13</f>
        <v>1</v>
      </c>
      <c r="Y13" t="b">
        <f>Cashflow!Y13=Sheet1!Y13</f>
        <v>1</v>
      </c>
      <c r="Z13" t="b">
        <f>Cashflow!Z13=Sheet1!Z13</f>
        <v>1</v>
      </c>
      <c r="AA13" t="b">
        <f>Cashflow!AA13=Sheet1!AA13</f>
        <v>1</v>
      </c>
    </row>
    <row r="14" spans="1:27" x14ac:dyDescent="0.55000000000000004">
      <c r="A14" t="b">
        <f>Cashflow!A14=Sheet1!A14</f>
        <v>1</v>
      </c>
      <c r="B14" t="b">
        <f>Cashflow!B14=Sheet1!B14</f>
        <v>1</v>
      </c>
      <c r="C14" t="b">
        <f>Cashflow!C14=Sheet1!C14</f>
        <v>1</v>
      </c>
      <c r="D14" t="b">
        <f>Cashflow!D14=Sheet1!D14</f>
        <v>1</v>
      </c>
      <c r="E14" t="b">
        <f>Cashflow!E14=Sheet1!E14</f>
        <v>1</v>
      </c>
      <c r="F14" t="b">
        <f>Cashflow!F14=Sheet1!F14</f>
        <v>1</v>
      </c>
      <c r="G14" t="b">
        <f>Cashflow!G14=Sheet1!G14</f>
        <v>1</v>
      </c>
      <c r="H14" t="b">
        <f>Cashflow!H14=Sheet1!H14</f>
        <v>1</v>
      </c>
      <c r="I14" t="b">
        <f>Cashflow!I14=Sheet1!I14</f>
        <v>1</v>
      </c>
      <c r="J14" t="b">
        <f>Cashflow!J14=Sheet1!J14</f>
        <v>1</v>
      </c>
      <c r="K14" t="b">
        <f>Cashflow!K14=Sheet1!K14</f>
        <v>1</v>
      </c>
      <c r="L14" t="b">
        <f>Cashflow!L14=Sheet1!L14</f>
        <v>1</v>
      </c>
      <c r="M14" t="b">
        <f>Cashflow!M14=Sheet1!M14</f>
        <v>1</v>
      </c>
      <c r="N14" t="b">
        <f>Cashflow!N14=Sheet1!N14</f>
        <v>1</v>
      </c>
      <c r="O14" t="b">
        <f>Cashflow!O14=Sheet1!O14</f>
        <v>1</v>
      </c>
      <c r="P14" t="b">
        <f>Cashflow!P14=Sheet1!P14</f>
        <v>1</v>
      </c>
      <c r="Q14" t="b">
        <f>Cashflow!Q14=Sheet1!Q14</f>
        <v>1</v>
      </c>
      <c r="R14" t="b">
        <f>Cashflow!R14=Sheet1!R14</f>
        <v>1</v>
      </c>
      <c r="S14" t="b">
        <f>Cashflow!S14=Sheet1!S14</f>
        <v>1</v>
      </c>
      <c r="T14" t="b">
        <f>Cashflow!T14=Sheet1!T14</f>
        <v>1</v>
      </c>
      <c r="U14" t="b">
        <f>Cashflow!U14=Sheet1!U14</f>
        <v>1</v>
      </c>
      <c r="V14" t="b">
        <f>Cashflow!V14=Sheet1!V14</f>
        <v>1</v>
      </c>
      <c r="W14" t="b">
        <f>Cashflow!W14=Sheet1!W14</f>
        <v>1</v>
      </c>
      <c r="X14" t="b">
        <f>Cashflow!X14=Sheet1!X14</f>
        <v>1</v>
      </c>
      <c r="Y14" t="b">
        <f>Cashflow!Y14=Sheet1!Y14</f>
        <v>1</v>
      </c>
      <c r="Z14" t="b">
        <f>Cashflow!Z14=Sheet1!Z14</f>
        <v>1</v>
      </c>
      <c r="AA14" t="b">
        <f>Cashflow!AA14=Sheet1!AA14</f>
        <v>1</v>
      </c>
    </row>
    <row r="15" spans="1:27" x14ac:dyDescent="0.55000000000000004">
      <c r="A15" t="b">
        <f>Cashflow!A15=Sheet1!A15</f>
        <v>1</v>
      </c>
      <c r="B15" t="b">
        <f>Cashflow!B15=Sheet1!B15</f>
        <v>1</v>
      </c>
      <c r="C15" t="b">
        <f>Cashflow!C15=Sheet1!C15</f>
        <v>1</v>
      </c>
      <c r="D15" t="b">
        <f>Cashflow!D15=Sheet1!D15</f>
        <v>1</v>
      </c>
      <c r="E15" t="b">
        <f>Cashflow!E15=Sheet1!E15</f>
        <v>1</v>
      </c>
      <c r="F15" t="b">
        <f>Cashflow!F15=Sheet1!F15</f>
        <v>1</v>
      </c>
      <c r="G15" t="b">
        <f>Cashflow!G15=Sheet1!G15</f>
        <v>1</v>
      </c>
      <c r="H15" t="b">
        <f>Cashflow!H15=Sheet1!H15</f>
        <v>1</v>
      </c>
      <c r="I15" t="b">
        <f>Cashflow!I15=Sheet1!I15</f>
        <v>1</v>
      </c>
      <c r="J15" t="b">
        <f>Cashflow!J15=Sheet1!J15</f>
        <v>1</v>
      </c>
      <c r="K15" t="b">
        <f>Cashflow!K15=Sheet1!K15</f>
        <v>1</v>
      </c>
      <c r="L15" t="b">
        <f>Cashflow!L15=Sheet1!L15</f>
        <v>1</v>
      </c>
      <c r="M15" t="b">
        <f>Cashflow!M15=Sheet1!M15</f>
        <v>1</v>
      </c>
      <c r="N15" t="b">
        <f>Cashflow!N15=Sheet1!N15</f>
        <v>1</v>
      </c>
      <c r="O15" t="b">
        <f>Cashflow!O15=Sheet1!O15</f>
        <v>1</v>
      </c>
      <c r="P15" t="b">
        <f>Cashflow!P15=Sheet1!P15</f>
        <v>1</v>
      </c>
      <c r="Q15" t="b">
        <f>Cashflow!Q15=Sheet1!Q15</f>
        <v>1</v>
      </c>
      <c r="R15" t="b">
        <f>Cashflow!R15=Sheet1!R15</f>
        <v>1</v>
      </c>
      <c r="S15" t="b">
        <f>Cashflow!S15=Sheet1!S15</f>
        <v>1</v>
      </c>
      <c r="T15" t="b">
        <f>Cashflow!T15=Sheet1!T15</f>
        <v>1</v>
      </c>
      <c r="U15" t="b">
        <f>Cashflow!U15=Sheet1!U15</f>
        <v>1</v>
      </c>
      <c r="V15" t="b">
        <f>Cashflow!V15=Sheet1!V15</f>
        <v>1</v>
      </c>
      <c r="W15" t="b">
        <f>Cashflow!W15=Sheet1!W15</f>
        <v>1</v>
      </c>
      <c r="X15" t="b">
        <f>Cashflow!X15=Sheet1!X15</f>
        <v>1</v>
      </c>
      <c r="Y15" t="b">
        <f>Cashflow!Y15=Sheet1!Y15</f>
        <v>1</v>
      </c>
      <c r="Z15" t="b">
        <f>Cashflow!Z15=Sheet1!Z15</f>
        <v>1</v>
      </c>
      <c r="AA15" t="b">
        <f>Cashflow!AA15=Sheet1!AA15</f>
        <v>1</v>
      </c>
    </row>
    <row r="16" spans="1:27" x14ac:dyDescent="0.55000000000000004">
      <c r="A16" t="b">
        <f>Cashflow!A16=Sheet1!A16</f>
        <v>1</v>
      </c>
      <c r="B16" t="b">
        <f>Cashflow!B16=Sheet1!B16</f>
        <v>1</v>
      </c>
      <c r="C16" t="b">
        <f>Cashflow!C16=Sheet1!C16</f>
        <v>1</v>
      </c>
      <c r="D16" t="b">
        <f>Cashflow!D16=Sheet1!D16</f>
        <v>1</v>
      </c>
      <c r="E16" t="b">
        <f>Cashflow!E16=Sheet1!E16</f>
        <v>1</v>
      </c>
      <c r="F16" t="b">
        <f>Cashflow!F16=Sheet1!F16</f>
        <v>1</v>
      </c>
      <c r="G16" t="b">
        <f>Cashflow!G16=Sheet1!G16</f>
        <v>1</v>
      </c>
      <c r="H16" t="b">
        <f>Cashflow!H16=Sheet1!H16</f>
        <v>1</v>
      </c>
      <c r="I16" t="b">
        <f>Cashflow!I16=Sheet1!I16</f>
        <v>1</v>
      </c>
      <c r="J16" t="b">
        <f>Cashflow!J16=Sheet1!J16</f>
        <v>1</v>
      </c>
      <c r="K16" t="b">
        <f>Cashflow!K16=Sheet1!K16</f>
        <v>1</v>
      </c>
      <c r="L16" t="b">
        <f>Cashflow!L16=Sheet1!L16</f>
        <v>1</v>
      </c>
      <c r="M16" t="b">
        <f>Cashflow!M16=Sheet1!M16</f>
        <v>1</v>
      </c>
      <c r="N16" t="b">
        <f>Cashflow!N16=Sheet1!N16</f>
        <v>1</v>
      </c>
      <c r="O16" t="b">
        <f>Cashflow!O16=Sheet1!O16</f>
        <v>1</v>
      </c>
      <c r="P16" t="b">
        <f>Cashflow!P16=Sheet1!P16</f>
        <v>1</v>
      </c>
      <c r="Q16" t="b">
        <f>Cashflow!Q16=Sheet1!Q16</f>
        <v>1</v>
      </c>
      <c r="R16" t="b">
        <f>Cashflow!R16=Sheet1!R16</f>
        <v>1</v>
      </c>
      <c r="S16" t="b">
        <f>Cashflow!S16=Sheet1!S16</f>
        <v>1</v>
      </c>
      <c r="T16" t="b">
        <f>Cashflow!T16=Sheet1!T16</f>
        <v>1</v>
      </c>
      <c r="U16" t="b">
        <f>Cashflow!U16=Sheet1!U16</f>
        <v>1</v>
      </c>
      <c r="V16" t="b">
        <f>Cashflow!V16=Sheet1!V16</f>
        <v>1</v>
      </c>
      <c r="W16" t="b">
        <f>Cashflow!W16=Sheet1!W16</f>
        <v>1</v>
      </c>
      <c r="X16" t="b">
        <f>Cashflow!X16=Sheet1!X16</f>
        <v>1</v>
      </c>
      <c r="Y16" t="b">
        <f>Cashflow!Y16=Sheet1!Y16</f>
        <v>1</v>
      </c>
      <c r="Z16" t="b">
        <f>Cashflow!Z16=Sheet1!Z16</f>
        <v>1</v>
      </c>
      <c r="AA16" t="b">
        <f>Cashflow!AA16=Sheet1!AA16</f>
        <v>1</v>
      </c>
    </row>
    <row r="17" spans="1:27" x14ac:dyDescent="0.55000000000000004">
      <c r="A17" t="b">
        <f>Cashflow!A17=Sheet1!A17</f>
        <v>1</v>
      </c>
      <c r="B17" t="b">
        <f>Cashflow!B17=Sheet1!B17</f>
        <v>1</v>
      </c>
      <c r="C17" t="b">
        <f>Cashflow!C17=Sheet1!C17</f>
        <v>1</v>
      </c>
      <c r="D17" t="b">
        <f>Cashflow!D17=Sheet1!D17</f>
        <v>1</v>
      </c>
      <c r="E17" t="b">
        <f>Cashflow!E17=Sheet1!E17</f>
        <v>1</v>
      </c>
      <c r="F17" t="b">
        <f>Cashflow!F17=Sheet1!F17</f>
        <v>1</v>
      </c>
      <c r="G17" t="b">
        <f>Cashflow!G17=Sheet1!G17</f>
        <v>1</v>
      </c>
      <c r="H17" t="b">
        <f>Cashflow!H17=Sheet1!H17</f>
        <v>1</v>
      </c>
      <c r="I17" t="b">
        <f>Cashflow!I17=Sheet1!I17</f>
        <v>1</v>
      </c>
      <c r="J17" t="b">
        <f>Cashflow!J17=Sheet1!J17</f>
        <v>1</v>
      </c>
      <c r="K17" t="b">
        <f>Cashflow!K17=Sheet1!K17</f>
        <v>1</v>
      </c>
      <c r="L17" t="b">
        <f>Cashflow!L17=Sheet1!L17</f>
        <v>1</v>
      </c>
      <c r="M17" t="b">
        <f>Cashflow!M17=Sheet1!M17</f>
        <v>1</v>
      </c>
      <c r="N17" t="b">
        <f>Cashflow!N17=Sheet1!N17</f>
        <v>1</v>
      </c>
      <c r="O17" t="b">
        <f>Cashflow!O17=Sheet1!O17</f>
        <v>1</v>
      </c>
      <c r="P17" t="b">
        <f>Cashflow!P17=Sheet1!P17</f>
        <v>1</v>
      </c>
      <c r="Q17" t="b">
        <f>Cashflow!Q17=Sheet1!Q17</f>
        <v>1</v>
      </c>
      <c r="R17" t="b">
        <f>Cashflow!R17=Sheet1!R17</f>
        <v>1</v>
      </c>
      <c r="S17" t="b">
        <f>Cashflow!S17=Sheet1!S17</f>
        <v>1</v>
      </c>
      <c r="T17" t="b">
        <f>Cashflow!T17=Sheet1!T17</f>
        <v>1</v>
      </c>
      <c r="U17" t="b">
        <f>Cashflow!U17=Sheet1!U17</f>
        <v>1</v>
      </c>
      <c r="V17" t="b">
        <f>Cashflow!V17=Sheet1!V17</f>
        <v>1</v>
      </c>
      <c r="W17" t="b">
        <f>Cashflow!W17=Sheet1!W17</f>
        <v>1</v>
      </c>
      <c r="X17" t="b">
        <f>Cashflow!X17=Sheet1!X17</f>
        <v>1</v>
      </c>
      <c r="Y17" t="b">
        <f>Cashflow!Y17=Sheet1!Y17</f>
        <v>1</v>
      </c>
      <c r="Z17" t="b">
        <f>Cashflow!Z17=Sheet1!Z17</f>
        <v>1</v>
      </c>
      <c r="AA17" t="b">
        <f>Cashflow!AA17=Sheet1!AA17</f>
        <v>1</v>
      </c>
    </row>
    <row r="18" spans="1:27" x14ac:dyDescent="0.55000000000000004">
      <c r="A18" t="b">
        <f>Cashflow!A18=Sheet1!A18</f>
        <v>1</v>
      </c>
      <c r="B18" t="b">
        <f>Cashflow!B18=Sheet1!B18</f>
        <v>1</v>
      </c>
      <c r="C18" t="b">
        <f>Cashflow!C18=Sheet1!C18</f>
        <v>1</v>
      </c>
      <c r="D18" t="b">
        <f>Cashflow!D18=Sheet1!D18</f>
        <v>1</v>
      </c>
      <c r="E18" t="b">
        <f>Cashflow!E18=Sheet1!E18</f>
        <v>1</v>
      </c>
      <c r="F18" t="b">
        <f>Cashflow!F18=Sheet1!F18</f>
        <v>1</v>
      </c>
      <c r="G18" t="b">
        <f>Cashflow!G18=Sheet1!G18</f>
        <v>1</v>
      </c>
      <c r="H18" t="b">
        <f>Cashflow!H18=Sheet1!H18</f>
        <v>1</v>
      </c>
      <c r="I18" t="b">
        <f>Cashflow!I18=Sheet1!I18</f>
        <v>1</v>
      </c>
      <c r="J18" t="b">
        <f>Cashflow!J18=Sheet1!J18</f>
        <v>1</v>
      </c>
      <c r="K18" t="b">
        <f>Cashflow!K18=Sheet1!K18</f>
        <v>1</v>
      </c>
      <c r="L18" t="b">
        <f>Cashflow!L18=Sheet1!L18</f>
        <v>1</v>
      </c>
      <c r="M18" t="b">
        <f>Cashflow!M18=Sheet1!M18</f>
        <v>1</v>
      </c>
      <c r="N18" t="b">
        <f>Cashflow!N18=Sheet1!N18</f>
        <v>1</v>
      </c>
      <c r="O18" t="b">
        <f>Cashflow!O18=Sheet1!O18</f>
        <v>1</v>
      </c>
      <c r="P18" t="b">
        <f>Cashflow!P18=Sheet1!P18</f>
        <v>1</v>
      </c>
      <c r="Q18" t="b">
        <f>Cashflow!Q18=Sheet1!Q18</f>
        <v>1</v>
      </c>
      <c r="R18" t="b">
        <f>Cashflow!R18=Sheet1!R18</f>
        <v>1</v>
      </c>
      <c r="S18" t="b">
        <f>Cashflow!S18=Sheet1!S18</f>
        <v>1</v>
      </c>
      <c r="T18" t="b">
        <f>Cashflow!T18=Sheet1!T18</f>
        <v>1</v>
      </c>
      <c r="U18" t="b">
        <f>Cashflow!U18=Sheet1!U18</f>
        <v>1</v>
      </c>
      <c r="V18" t="b">
        <f>Cashflow!V18=Sheet1!V18</f>
        <v>1</v>
      </c>
      <c r="W18" t="b">
        <f>Cashflow!W18=Sheet1!W18</f>
        <v>1</v>
      </c>
      <c r="X18" t="b">
        <f>Cashflow!X18=Sheet1!X18</f>
        <v>1</v>
      </c>
      <c r="Y18" t="b">
        <f>Cashflow!Y18=Sheet1!Y18</f>
        <v>1</v>
      </c>
      <c r="Z18" t="b">
        <f>Cashflow!Z18=Sheet1!Z18</f>
        <v>1</v>
      </c>
      <c r="AA18" t="b">
        <f>Cashflow!AA18=Sheet1!AA18</f>
        <v>1</v>
      </c>
    </row>
    <row r="19" spans="1:27" x14ac:dyDescent="0.55000000000000004">
      <c r="A19" t="b">
        <f>Cashflow!A19=Sheet1!A19</f>
        <v>1</v>
      </c>
      <c r="B19" t="b">
        <f>Cashflow!B19=Sheet1!B19</f>
        <v>1</v>
      </c>
      <c r="C19" t="b">
        <f>Cashflow!C19=Sheet1!C19</f>
        <v>1</v>
      </c>
      <c r="D19" t="b">
        <f>Cashflow!D19=Sheet1!D19</f>
        <v>1</v>
      </c>
      <c r="E19" t="b">
        <f>Cashflow!E19=Sheet1!E19</f>
        <v>1</v>
      </c>
      <c r="F19" t="b">
        <f>Cashflow!F19=Sheet1!F19</f>
        <v>1</v>
      </c>
      <c r="G19" t="b">
        <f>Cashflow!G19=Sheet1!G19</f>
        <v>1</v>
      </c>
      <c r="H19" t="b">
        <f>Cashflow!H19=Sheet1!H19</f>
        <v>1</v>
      </c>
      <c r="I19" t="b">
        <f>Cashflow!I19=Sheet1!I19</f>
        <v>1</v>
      </c>
      <c r="J19" t="b">
        <f>Cashflow!J19=Sheet1!J19</f>
        <v>1</v>
      </c>
      <c r="K19" t="b">
        <f>Cashflow!K19=Sheet1!K19</f>
        <v>1</v>
      </c>
      <c r="L19" t="b">
        <f>Cashflow!L19=Sheet1!L19</f>
        <v>1</v>
      </c>
      <c r="M19" t="b">
        <f>Cashflow!M19=Sheet1!M19</f>
        <v>1</v>
      </c>
      <c r="N19" t="b">
        <f>Cashflow!N19=Sheet1!N19</f>
        <v>1</v>
      </c>
      <c r="O19" t="b">
        <f>Cashflow!O19=Sheet1!O19</f>
        <v>1</v>
      </c>
      <c r="P19" t="b">
        <f>Cashflow!P19=Sheet1!P19</f>
        <v>1</v>
      </c>
      <c r="Q19" t="b">
        <f>Cashflow!Q19=Sheet1!Q19</f>
        <v>1</v>
      </c>
      <c r="R19" t="b">
        <f>Cashflow!R19=Sheet1!R19</f>
        <v>1</v>
      </c>
      <c r="S19" t="b">
        <f>Cashflow!S19=Sheet1!S19</f>
        <v>1</v>
      </c>
      <c r="T19" t="b">
        <f>Cashflow!T19=Sheet1!T19</f>
        <v>1</v>
      </c>
      <c r="U19" t="b">
        <f>Cashflow!U19=Sheet1!U19</f>
        <v>1</v>
      </c>
      <c r="V19" t="b">
        <f>Cashflow!V19=Sheet1!V19</f>
        <v>1</v>
      </c>
      <c r="W19" t="b">
        <f>Cashflow!W19=Sheet1!W19</f>
        <v>1</v>
      </c>
      <c r="X19" t="b">
        <f>Cashflow!X19=Sheet1!X19</f>
        <v>1</v>
      </c>
      <c r="Y19" t="b">
        <f>Cashflow!Y19=Sheet1!Y19</f>
        <v>1</v>
      </c>
      <c r="Z19" t="b">
        <f>Cashflow!Z19=Sheet1!Z19</f>
        <v>1</v>
      </c>
      <c r="AA19" t="b">
        <f>Cashflow!AA19=Sheet1!AA19</f>
        <v>1</v>
      </c>
    </row>
    <row r="20" spans="1:27" x14ac:dyDescent="0.55000000000000004">
      <c r="A20" t="b">
        <f>Cashflow!A20=Sheet1!A20</f>
        <v>1</v>
      </c>
      <c r="B20" t="b">
        <f>Cashflow!B20=Sheet1!B20</f>
        <v>1</v>
      </c>
      <c r="C20" t="b">
        <f>Cashflow!C20=Sheet1!C20</f>
        <v>1</v>
      </c>
      <c r="D20" t="b">
        <f>Cashflow!D20=Sheet1!D20</f>
        <v>1</v>
      </c>
      <c r="E20" t="b">
        <f>Cashflow!E20=Sheet1!E20</f>
        <v>1</v>
      </c>
      <c r="F20" t="b">
        <f>Cashflow!F20=Sheet1!F20</f>
        <v>1</v>
      </c>
      <c r="G20" t="b">
        <f>Cashflow!G20=Sheet1!G20</f>
        <v>1</v>
      </c>
      <c r="H20" t="b">
        <f>Cashflow!H20=Sheet1!H20</f>
        <v>1</v>
      </c>
      <c r="I20" t="b">
        <f>Cashflow!I20=Sheet1!I20</f>
        <v>1</v>
      </c>
      <c r="J20" t="b">
        <f>Cashflow!J20=Sheet1!J20</f>
        <v>1</v>
      </c>
      <c r="K20" t="b">
        <f>Cashflow!K20=Sheet1!K20</f>
        <v>1</v>
      </c>
      <c r="L20" t="b">
        <f>Cashflow!L20=Sheet1!L20</f>
        <v>1</v>
      </c>
      <c r="M20" t="b">
        <f>Cashflow!M20=Sheet1!M20</f>
        <v>1</v>
      </c>
      <c r="N20" t="b">
        <f>Cashflow!N20=Sheet1!N20</f>
        <v>1</v>
      </c>
      <c r="O20" t="b">
        <f>Cashflow!O20=Sheet1!O20</f>
        <v>1</v>
      </c>
      <c r="P20" t="b">
        <f>Cashflow!P20=Sheet1!P20</f>
        <v>1</v>
      </c>
      <c r="Q20" t="b">
        <f>Cashflow!Q20=Sheet1!Q20</f>
        <v>1</v>
      </c>
      <c r="R20" t="b">
        <f>Cashflow!R20=Sheet1!R20</f>
        <v>1</v>
      </c>
      <c r="S20" t="b">
        <f>Cashflow!S20=Sheet1!S20</f>
        <v>1</v>
      </c>
      <c r="T20" t="b">
        <f>Cashflow!T20=Sheet1!T20</f>
        <v>1</v>
      </c>
      <c r="U20" t="b">
        <f>Cashflow!U20=Sheet1!U20</f>
        <v>1</v>
      </c>
      <c r="V20" t="b">
        <f>Cashflow!V20=Sheet1!V20</f>
        <v>1</v>
      </c>
      <c r="W20" t="b">
        <f>Cashflow!W20=Sheet1!W20</f>
        <v>1</v>
      </c>
      <c r="X20" t="b">
        <f>Cashflow!X20=Sheet1!X20</f>
        <v>1</v>
      </c>
      <c r="Y20" t="b">
        <f>Cashflow!Y20=Sheet1!Y20</f>
        <v>1</v>
      </c>
      <c r="Z20" t="b">
        <f>Cashflow!Z20=Sheet1!Z20</f>
        <v>1</v>
      </c>
      <c r="AA20" t="b">
        <f>Cashflow!AA20=Sheet1!AA20</f>
        <v>1</v>
      </c>
    </row>
    <row r="21" spans="1:27" x14ac:dyDescent="0.55000000000000004">
      <c r="A21" t="b">
        <f>Cashflow!A21=Sheet1!A21</f>
        <v>1</v>
      </c>
      <c r="B21" t="b">
        <f>Cashflow!B21=Sheet1!B21</f>
        <v>1</v>
      </c>
      <c r="C21" t="b">
        <f>Cashflow!C21=Sheet1!C21</f>
        <v>1</v>
      </c>
      <c r="D21" t="b">
        <f>Cashflow!D21=Sheet1!D21</f>
        <v>1</v>
      </c>
      <c r="E21" t="b">
        <f>Cashflow!E21=Sheet1!E21</f>
        <v>1</v>
      </c>
      <c r="F21" t="b">
        <f>Cashflow!F21=Sheet1!F21</f>
        <v>1</v>
      </c>
      <c r="G21" t="b">
        <f>Cashflow!G21=Sheet1!G21</f>
        <v>1</v>
      </c>
      <c r="H21" t="b">
        <f>Cashflow!H21=Sheet1!H21</f>
        <v>1</v>
      </c>
      <c r="I21" t="b">
        <f>Cashflow!I21=Sheet1!I21</f>
        <v>1</v>
      </c>
      <c r="J21" t="b">
        <f>Cashflow!J21=Sheet1!J21</f>
        <v>1</v>
      </c>
      <c r="K21" t="b">
        <f>Cashflow!K21=Sheet1!K21</f>
        <v>1</v>
      </c>
      <c r="L21" t="b">
        <f>Cashflow!L21=Sheet1!L21</f>
        <v>1</v>
      </c>
      <c r="M21" t="b">
        <f>Cashflow!M21=Sheet1!M21</f>
        <v>1</v>
      </c>
      <c r="N21" t="b">
        <f>Cashflow!N21=Sheet1!N21</f>
        <v>1</v>
      </c>
      <c r="O21" t="b">
        <f>Cashflow!O21=Sheet1!O21</f>
        <v>1</v>
      </c>
      <c r="P21" t="b">
        <f>Cashflow!P21=Sheet1!P21</f>
        <v>1</v>
      </c>
      <c r="Q21" t="b">
        <f>Cashflow!Q21=Sheet1!Q21</f>
        <v>1</v>
      </c>
      <c r="R21" t="b">
        <f>Cashflow!R21=Sheet1!R21</f>
        <v>1</v>
      </c>
      <c r="S21" t="b">
        <f>Cashflow!S21=Sheet1!S21</f>
        <v>1</v>
      </c>
      <c r="T21" t="b">
        <f>Cashflow!T21=Sheet1!T21</f>
        <v>1</v>
      </c>
      <c r="U21" t="b">
        <f>Cashflow!U21=Sheet1!U21</f>
        <v>1</v>
      </c>
      <c r="V21" t="b">
        <f>Cashflow!V21=Sheet1!V21</f>
        <v>1</v>
      </c>
      <c r="W21" t="b">
        <f>Cashflow!W21=Sheet1!W21</f>
        <v>1</v>
      </c>
      <c r="X21" t="b">
        <f>Cashflow!X21=Sheet1!X21</f>
        <v>1</v>
      </c>
      <c r="Y21" t="b">
        <f>Cashflow!Y21=Sheet1!Y21</f>
        <v>1</v>
      </c>
      <c r="Z21" t="b">
        <f>Cashflow!Z21=Sheet1!Z21</f>
        <v>1</v>
      </c>
      <c r="AA21" t="b">
        <f>Cashflow!AA21=Sheet1!AA21</f>
        <v>1</v>
      </c>
    </row>
    <row r="22" spans="1:27" x14ac:dyDescent="0.55000000000000004">
      <c r="A22" t="b">
        <f>Cashflow!A22=Sheet1!A22</f>
        <v>1</v>
      </c>
      <c r="B22" t="b">
        <f>Cashflow!B22=Sheet1!B22</f>
        <v>1</v>
      </c>
      <c r="C22" t="b">
        <f>Cashflow!C22=Sheet1!C22</f>
        <v>1</v>
      </c>
      <c r="D22" t="b">
        <f>Cashflow!D22=Sheet1!D22</f>
        <v>1</v>
      </c>
      <c r="E22" t="b">
        <f>Cashflow!E22=Sheet1!E22</f>
        <v>1</v>
      </c>
      <c r="F22" t="b">
        <f>Cashflow!F22=Sheet1!F22</f>
        <v>1</v>
      </c>
      <c r="G22" t="b">
        <f>Cashflow!G22=Sheet1!G22</f>
        <v>1</v>
      </c>
      <c r="H22" t="b">
        <f>Cashflow!H22=Sheet1!H22</f>
        <v>1</v>
      </c>
      <c r="I22" t="b">
        <f>Cashflow!I22=Sheet1!I22</f>
        <v>1</v>
      </c>
      <c r="J22" t="b">
        <f>Cashflow!J22=Sheet1!J22</f>
        <v>1</v>
      </c>
      <c r="K22" t="b">
        <f>Cashflow!K22=Sheet1!K22</f>
        <v>1</v>
      </c>
      <c r="L22" t="b">
        <f>Cashflow!L22=Sheet1!L22</f>
        <v>1</v>
      </c>
      <c r="M22" t="b">
        <f>Cashflow!M22=Sheet1!M22</f>
        <v>1</v>
      </c>
      <c r="N22" t="b">
        <f>Cashflow!N22=Sheet1!N22</f>
        <v>1</v>
      </c>
      <c r="O22" t="b">
        <f>Cashflow!O22=Sheet1!O22</f>
        <v>1</v>
      </c>
      <c r="P22" t="b">
        <f>Cashflow!P22=Sheet1!P22</f>
        <v>1</v>
      </c>
      <c r="Q22" t="b">
        <f>Cashflow!Q22=Sheet1!Q22</f>
        <v>1</v>
      </c>
      <c r="R22" t="b">
        <f>Cashflow!R22=Sheet1!R22</f>
        <v>1</v>
      </c>
      <c r="S22" t="b">
        <f>Cashflow!S22=Sheet1!S22</f>
        <v>1</v>
      </c>
      <c r="T22" t="b">
        <f>Cashflow!T22=Sheet1!T22</f>
        <v>1</v>
      </c>
      <c r="U22" t="b">
        <f>Cashflow!U22=Sheet1!U22</f>
        <v>1</v>
      </c>
      <c r="V22" t="b">
        <f>Cashflow!V22=Sheet1!V22</f>
        <v>1</v>
      </c>
      <c r="W22" t="b">
        <f>Cashflow!W22=Sheet1!W22</f>
        <v>1</v>
      </c>
      <c r="X22" t="b">
        <f>Cashflow!X22=Sheet1!X22</f>
        <v>1</v>
      </c>
      <c r="Y22" t="b">
        <f>Cashflow!Y22=Sheet1!Y22</f>
        <v>1</v>
      </c>
      <c r="Z22" t="b">
        <f>Cashflow!Z22=Sheet1!Z22</f>
        <v>1</v>
      </c>
      <c r="AA22" t="b">
        <f>Cashflow!AA22=Sheet1!AA22</f>
        <v>1</v>
      </c>
    </row>
    <row r="23" spans="1:27" x14ac:dyDescent="0.55000000000000004">
      <c r="A23" t="b">
        <f>Cashflow!A23=Sheet1!A23</f>
        <v>1</v>
      </c>
      <c r="B23" t="b">
        <f>Cashflow!B23=Sheet1!B23</f>
        <v>1</v>
      </c>
      <c r="C23" t="b">
        <f>Cashflow!C23=Sheet1!C23</f>
        <v>1</v>
      </c>
      <c r="D23" t="b">
        <f>Cashflow!D23=Sheet1!D23</f>
        <v>1</v>
      </c>
      <c r="E23" t="b">
        <f>Cashflow!E23=Sheet1!E23</f>
        <v>1</v>
      </c>
      <c r="F23" t="b">
        <f>Cashflow!F23=Sheet1!F23</f>
        <v>1</v>
      </c>
      <c r="G23" t="b">
        <f>Cashflow!G23=Sheet1!G23</f>
        <v>1</v>
      </c>
      <c r="H23" t="b">
        <f>Cashflow!H23=Sheet1!H23</f>
        <v>1</v>
      </c>
      <c r="I23" t="b">
        <f>Cashflow!I23=Sheet1!I23</f>
        <v>1</v>
      </c>
      <c r="J23" t="b">
        <f>Cashflow!J23=Sheet1!J23</f>
        <v>1</v>
      </c>
      <c r="K23" t="b">
        <f>Cashflow!K23=Sheet1!K23</f>
        <v>1</v>
      </c>
      <c r="L23" t="b">
        <f>Cashflow!L23=Sheet1!L23</f>
        <v>1</v>
      </c>
      <c r="M23" t="b">
        <f>Cashflow!M23=Sheet1!M23</f>
        <v>1</v>
      </c>
      <c r="N23" t="b">
        <f>Cashflow!N23=Sheet1!N23</f>
        <v>1</v>
      </c>
      <c r="O23" t="b">
        <f>Cashflow!O23=Sheet1!O23</f>
        <v>1</v>
      </c>
      <c r="P23" t="b">
        <f>Cashflow!P23=Sheet1!P23</f>
        <v>1</v>
      </c>
      <c r="Q23" t="b">
        <f>Cashflow!Q23=Sheet1!Q23</f>
        <v>1</v>
      </c>
      <c r="R23" t="b">
        <f>Cashflow!R23=Sheet1!R23</f>
        <v>1</v>
      </c>
      <c r="S23" t="b">
        <f>Cashflow!S23=Sheet1!S23</f>
        <v>1</v>
      </c>
      <c r="T23" t="b">
        <f>Cashflow!T23=Sheet1!T23</f>
        <v>1</v>
      </c>
      <c r="U23" t="b">
        <f>Cashflow!U23=Sheet1!U23</f>
        <v>1</v>
      </c>
      <c r="V23" t="b">
        <f>Cashflow!V23=Sheet1!V23</f>
        <v>1</v>
      </c>
      <c r="W23" t="b">
        <f>Cashflow!W23=Sheet1!W23</f>
        <v>1</v>
      </c>
      <c r="X23" t="b">
        <f>Cashflow!X23=Sheet1!X23</f>
        <v>1</v>
      </c>
      <c r="Y23" t="b">
        <f>Cashflow!Y23=Sheet1!Y23</f>
        <v>1</v>
      </c>
      <c r="Z23" t="b">
        <f>Cashflow!Z23=Sheet1!Z23</f>
        <v>1</v>
      </c>
      <c r="AA23" t="b">
        <f>Cashflow!AA23=Sheet1!AA23</f>
        <v>1</v>
      </c>
    </row>
    <row r="24" spans="1:27" x14ac:dyDescent="0.55000000000000004">
      <c r="A24" t="b">
        <f>Cashflow!A24=Sheet1!A24</f>
        <v>1</v>
      </c>
      <c r="B24" t="b">
        <f>Cashflow!B24=Sheet1!B24</f>
        <v>1</v>
      </c>
      <c r="C24" t="b">
        <f>Cashflow!C24=Sheet1!C24</f>
        <v>1</v>
      </c>
      <c r="D24" t="b">
        <f>Cashflow!D24=Sheet1!D24</f>
        <v>1</v>
      </c>
      <c r="E24" t="b">
        <f>Cashflow!E24=Sheet1!E24</f>
        <v>1</v>
      </c>
      <c r="F24" t="b">
        <f>Cashflow!F24=Sheet1!F24</f>
        <v>1</v>
      </c>
      <c r="G24" t="b">
        <f>Cashflow!G24=Sheet1!G24</f>
        <v>1</v>
      </c>
      <c r="H24" t="b">
        <f>Cashflow!H24=Sheet1!H24</f>
        <v>1</v>
      </c>
      <c r="I24" t="b">
        <f>Cashflow!I24=Sheet1!I24</f>
        <v>1</v>
      </c>
      <c r="J24" t="b">
        <f>Cashflow!J24=Sheet1!J24</f>
        <v>1</v>
      </c>
      <c r="K24" t="b">
        <f>Cashflow!K24=Sheet1!K24</f>
        <v>1</v>
      </c>
      <c r="L24" t="b">
        <f>Cashflow!L24=Sheet1!L24</f>
        <v>1</v>
      </c>
      <c r="M24" t="b">
        <f>Cashflow!M24=Sheet1!M24</f>
        <v>1</v>
      </c>
      <c r="N24" t="b">
        <f>Cashflow!N24=Sheet1!N24</f>
        <v>1</v>
      </c>
      <c r="O24" t="b">
        <f>Cashflow!O24=Sheet1!O24</f>
        <v>1</v>
      </c>
      <c r="P24" t="b">
        <f>Cashflow!P24=Sheet1!P24</f>
        <v>1</v>
      </c>
      <c r="Q24" t="b">
        <f>Cashflow!Q24=Sheet1!Q24</f>
        <v>1</v>
      </c>
      <c r="R24" t="b">
        <f>Cashflow!R24=Sheet1!R24</f>
        <v>1</v>
      </c>
      <c r="S24" t="b">
        <f>Cashflow!S24=Sheet1!S24</f>
        <v>1</v>
      </c>
      <c r="T24" t="b">
        <f>Cashflow!T24=Sheet1!T24</f>
        <v>1</v>
      </c>
      <c r="U24" t="b">
        <f>Cashflow!U24=Sheet1!U24</f>
        <v>1</v>
      </c>
      <c r="V24" t="b">
        <f>Cashflow!V24=Sheet1!V24</f>
        <v>1</v>
      </c>
      <c r="W24" t="b">
        <f>Cashflow!W24=Sheet1!W24</f>
        <v>1</v>
      </c>
      <c r="X24" t="b">
        <f>Cashflow!X24=Sheet1!X24</f>
        <v>1</v>
      </c>
      <c r="Y24" t="b">
        <f>Cashflow!Y24=Sheet1!Y24</f>
        <v>1</v>
      </c>
      <c r="Z24" t="b">
        <f>Cashflow!Z24=Sheet1!Z24</f>
        <v>1</v>
      </c>
      <c r="AA24" t="b">
        <f>Cashflow!AA24=Sheet1!AA24</f>
        <v>1</v>
      </c>
    </row>
    <row r="25" spans="1:27" x14ac:dyDescent="0.55000000000000004">
      <c r="A25" t="b">
        <f>Cashflow!A25=Sheet1!A25</f>
        <v>1</v>
      </c>
      <c r="B25" t="b">
        <f>Cashflow!B25=Sheet1!B25</f>
        <v>1</v>
      </c>
      <c r="C25" t="b">
        <f>Cashflow!C25=Sheet1!C25</f>
        <v>1</v>
      </c>
      <c r="D25" t="b">
        <f>Cashflow!D25=Sheet1!D25</f>
        <v>1</v>
      </c>
      <c r="E25" t="b">
        <f>Cashflow!E25=Sheet1!E25</f>
        <v>1</v>
      </c>
      <c r="F25" t="b">
        <f>Cashflow!F25=Sheet1!F25</f>
        <v>1</v>
      </c>
      <c r="G25" t="b">
        <f>Cashflow!G25=Sheet1!G25</f>
        <v>1</v>
      </c>
      <c r="H25" t="b">
        <f>Cashflow!H25=Sheet1!H25</f>
        <v>1</v>
      </c>
      <c r="I25" t="b">
        <f>Cashflow!I25=Sheet1!I25</f>
        <v>1</v>
      </c>
      <c r="J25" t="b">
        <f>Cashflow!J25=Sheet1!J25</f>
        <v>1</v>
      </c>
      <c r="K25" t="b">
        <f>Cashflow!K25=Sheet1!K25</f>
        <v>1</v>
      </c>
      <c r="L25" t="b">
        <f>Cashflow!L25=Sheet1!L25</f>
        <v>1</v>
      </c>
      <c r="M25" t="b">
        <f>Cashflow!M25=Sheet1!M25</f>
        <v>1</v>
      </c>
      <c r="N25" t="b">
        <f>Cashflow!N25=Sheet1!N25</f>
        <v>1</v>
      </c>
      <c r="O25" t="b">
        <f>Cashflow!O25=Sheet1!O25</f>
        <v>1</v>
      </c>
      <c r="P25" t="b">
        <f>Cashflow!P25=Sheet1!P25</f>
        <v>1</v>
      </c>
      <c r="Q25" t="b">
        <f>Cashflow!Q25=Sheet1!Q25</f>
        <v>1</v>
      </c>
      <c r="R25" t="b">
        <f>Cashflow!R25=Sheet1!R25</f>
        <v>1</v>
      </c>
      <c r="S25" t="b">
        <f>Cashflow!S25=Sheet1!S25</f>
        <v>1</v>
      </c>
      <c r="T25" t="b">
        <f>Cashflow!T25=Sheet1!T25</f>
        <v>1</v>
      </c>
      <c r="U25" t="b">
        <f>Cashflow!U25=Sheet1!U25</f>
        <v>1</v>
      </c>
      <c r="V25" t="b">
        <f>Cashflow!V25=Sheet1!V25</f>
        <v>1</v>
      </c>
      <c r="W25" t="b">
        <f>Cashflow!W25=Sheet1!W25</f>
        <v>1</v>
      </c>
      <c r="X25" t="b">
        <f>Cashflow!X25=Sheet1!X25</f>
        <v>1</v>
      </c>
      <c r="Y25" t="b">
        <f>Cashflow!Y25=Sheet1!Y25</f>
        <v>1</v>
      </c>
      <c r="Z25" t="b">
        <f>Cashflow!Z25=Sheet1!Z25</f>
        <v>1</v>
      </c>
      <c r="AA25" t="b">
        <f>Cashflow!AA25=Sheet1!AA25</f>
        <v>1</v>
      </c>
    </row>
    <row r="26" spans="1:27" x14ac:dyDescent="0.55000000000000004">
      <c r="A26" t="b">
        <f>Cashflow!A26=Sheet1!A26</f>
        <v>1</v>
      </c>
      <c r="B26" t="b">
        <f>Cashflow!B26=Sheet1!B26</f>
        <v>1</v>
      </c>
      <c r="C26" t="b">
        <f>Cashflow!C26=Sheet1!C26</f>
        <v>1</v>
      </c>
      <c r="D26" t="b">
        <f>Cashflow!D26=Sheet1!D26</f>
        <v>1</v>
      </c>
      <c r="E26" t="b">
        <f>Cashflow!E26=Sheet1!E26</f>
        <v>1</v>
      </c>
      <c r="F26" t="b">
        <f>Cashflow!F26=Sheet1!F26</f>
        <v>1</v>
      </c>
      <c r="G26" t="b">
        <f>Cashflow!G26=Sheet1!G26</f>
        <v>1</v>
      </c>
      <c r="H26" t="b">
        <f>Cashflow!H26=Sheet1!H26</f>
        <v>1</v>
      </c>
      <c r="I26" t="b">
        <f>Cashflow!I26=Sheet1!I26</f>
        <v>1</v>
      </c>
      <c r="J26" t="b">
        <f>Cashflow!J26=Sheet1!J26</f>
        <v>1</v>
      </c>
      <c r="K26" t="b">
        <f>Cashflow!K26=Sheet1!K26</f>
        <v>1</v>
      </c>
      <c r="L26" t="b">
        <f>Cashflow!L26=Sheet1!L26</f>
        <v>1</v>
      </c>
      <c r="M26" t="b">
        <f>Cashflow!M26=Sheet1!M26</f>
        <v>1</v>
      </c>
      <c r="N26" t="b">
        <f>Cashflow!N26=Sheet1!N26</f>
        <v>1</v>
      </c>
      <c r="O26" t="b">
        <f>Cashflow!O26=Sheet1!O26</f>
        <v>1</v>
      </c>
      <c r="P26" t="b">
        <f>Cashflow!P26=Sheet1!P26</f>
        <v>1</v>
      </c>
      <c r="Q26" t="b">
        <f>Cashflow!Q26=Sheet1!Q26</f>
        <v>1</v>
      </c>
      <c r="R26" t="b">
        <f>Cashflow!R26=Sheet1!R26</f>
        <v>1</v>
      </c>
      <c r="S26" t="b">
        <f>Cashflow!S26=Sheet1!S26</f>
        <v>1</v>
      </c>
      <c r="T26" t="b">
        <f>Cashflow!T26=Sheet1!T26</f>
        <v>1</v>
      </c>
      <c r="U26" t="b">
        <f>Cashflow!U26=Sheet1!U26</f>
        <v>1</v>
      </c>
      <c r="V26" t="b">
        <f>Cashflow!V26=Sheet1!V26</f>
        <v>1</v>
      </c>
      <c r="W26" t="b">
        <f>Cashflow!W26=Sheet1!W26</f>
        <v>1</v>
      </c>
      <c r="X26" t="b">
        <f>Cashflow!X26=Sheet1!X26</f>
        <v>1</v>
      </c>
      <c r="Y26" t="b">
        <f>Cashflow!Y26=Sheet1!Y26</f>
        <v>1</v>
      </c>
      <c r="Z26" t="b">
        <f>Cashflow!Z26=Sheet1!Z26</f>
        <v>1</v>
      </c>
      <c r="AA26" t="b">
        <f>Cashflow!AA26=Sheet1!AA26</f>
        <v>1</v>
      </c>
    </row>
    <row r="27" spans="1:27" x14ac:dyDescent="0.55000000000000004">
      <c r="A27" t="b">
        <f>Cashflow!A27=Sheet1!A27</f>
        <v>1</v>
      </c>
      <c r="B27" t="b">
        <f>Cashflow!B27=Sheet1!B27</f>
        <v>1</v>
      </c>
      <c r="C27" t="b">
        <f>Cashflow!C27=Sheet1!C27</f>
        <v>1</v>
      </c>
      <c r="D27" t="b">
        <f>Cashflow!D27=Sheet1!D27</f>
        <v>1</v>
      </c>
      <c r="E27" t="b">
        <f>Cashflow!E27=Sheet1!E27</f>
        <v>1</v>
      </c>
      <c r="F27" t="b">
        <f>Cashflow!F27=Sheet1!F27</f>
        <v>1</v>
      </c>
      <c r="G27" t="b">
        <f>Cashflow!G27=Sheet1!G27</f>
        <v>1</v>
      </c>
      <c r="H27" t="b">
        <f>Cashflow!H27=Sheet1!H27</f>
        <v>1</v>
      </c>
      <c r="I27" t="b">
        <f>Cashflow!I27=Sheet1!I27</f>
        <v>1</v>
      </c>
      <c r="J27" t="b">
        <f>Cashflow!J27=Sheet1!J27</f>
        <v>1</v>
      </c>
      <c r="K27" t="b">
        <f>Cashflow!K27=Sheet1!K27</f>
        <v>1</v>
      </c>
      <c r="L27" t="b">
        <f>Cashflow!L27=Sheet1!L27</f>
        <v>1</v>
      </c>
      <c r="M27" t="b">
        <f>Cashflow!M27=Sheet1!M27</f>
        <v>1</v>
      </c>
      <c r="N27" t="b">
        <f>Cashflow!N27=Sheet1!N27</f>
        <v>1</v>
      </c>
      <c r="O27" t="b">
        <f>Cashflow!O27=Sheet1!O27</f>
        <v>1</v>
      </c>
      <c r="P27" t="b">
        <f>Cashflow!P27=Sheet1!P27</f>
        <v>1</v>
      </c>
      <c r="Q27" t="b">
        <f>Cashflow!Q27=Sheet1!Q27</f>
        <v>1</v>
      </c>
      <c r="R27" t="b">
        <f>Cashflow!R27=Sheet1!R27</f>
        <v>1</v>
      </c>
      <c r="S27" t="b">
        <f>Cashflow!S27=Sheet1!S27</f>
        <v>1</v>
      </c>
      <c r="T27" t="b">
        <f>Cashflow!T27=Sheet1!T27</f>
        <v>1</v>
      </c>
      <c r="U27" t="b">
        <f>Cashflow!U27=Sheet1!U27</f>
        <v>1</v>
      </c>
      <c r="V27" t="b">
        <f>Cashflow!V27=Sheet1!V27</f>
        <v>1</v>
      </c>
      <c r="W27" t="b">
        <f>Cashflow!W27=Sheet1!W27</f>
        <v>1</v>
      </c>
      <c r="X27" t="b">
        <f>Cashflow!X27=Sheet1!X27</f>
        <v>1</v>
      </c>
      <c r="Y27" t="b">
        <f>Cashflow!Y27=Sheet1!Y27</f>
        <v>1</v>
      </c>
      <c r="Z27" t="b">
        <f>Cashflow!Z27=Sheet1!Z27</f>
        <v>1</v>
      </c>
      <c r="AA27" t="b">
        <f>Cashflow!AA27=Sheet1!AA27</f>
        <v>1</v>
      </c>
    </row>
    <row r="28" spans="1:27" x14ac:dyDescent="0.55000000000000004">
      <c r="A28" t="b">
        <f>Cashflow!A28=Sheet1!A28</f>
        <v>1</v>
      </c>
      <c r="B28" t="b">
        <f>Cashflow!B28=Sheet1!B28</f>
        <v>1</v>
      </c>
      <c r="C28" t="b">
        <f>Cashflow!C28=Sheet1!C28</f>
        <v>1</v>
      </c>
      <c r="D28" t="b">
        <f>Cashflow!D28=Sheet1!D28</f>
        <v>1</v>
      </c>
      <c r="E28" t="b">
        <f>Cashflow!E28=Sheet1!E28</f>
        <v>1</v>
      </c>
      <c r="F28" t="b">
        <f>Cashflow!F28=Sheet1!F28</f>
        <v>1</v>
      </c>
      <c r="G28" t="b">
        <f>Cashflow!G28=Sheet1!G28</f>
        <v>1</v>
      </c>
      <c r="H28" t="b">
        <f>Cashflow!H28=Sheet1!H28</f>
        <v>1</v>
      </c>
      <c r="I28" t="b">
        <f>Cashflow!I28=Sheet1!I28</f>
        <v>1</v>
      </c>
      <c r="J28" t="b">
        <f>Cashflow!J28=Sheet1!J28</f>
        <v>1</v>
      </c>
      <c r="K28" t="b">
        <f>Cashflow!K28=Sheet1!K28</f>
        <v>1</v>
      </c>
      <c r="L28" t="b">
        <f>Cashflow!L28=Sheet1!L28</f>
        <v>1</v>
      </c>
      <c r="M28" t="b">
        <f>Cashflow!M28=Sheet1!M28</f>
        <v>1</v>
      </c>
      <c r="N28" t="b">
        <f>Cashflow!N28=Sheet1!N28</f>
        <v>1</v>
      </c>
      <c r="O28" t="b">
        <f>Cashflow!O28=Sheet1!O28</f>
        <v>1</v>
      </c>
      <c r="P28" t="b">
        <f>Cashflow!P28=Sheet1!P28</f>
        <v>1</v>
      </c>
      <c r="Q28" t="b">
        <f>Cashflow!Q28=Sheet1!Q28</f>
        <v>1</v>
      </c>
      <c r="R28" t="b">
        <f>Cashflow!R28=Sheet1!R28</f>
        <v>1</v>
      </c>
      <c r="S28" t="b">
        <f>Cashflow!S28=Sheet1!S28</f>
        <v>1</v>
      </c>
      <c r="T28" t="b">
        <f>Cashflow!T28=Sheet1!T28</f>
        <v>1</v>
      </c>
      <c r="U28" t="b">
        <f>Cashflow!U28=Sheet1!U28</f>
        <v>1</v>
      </c>
      <c r="V28" t="b">
        <f>Cashflow!V28=Sheet1!V28</f>
        <v>1</v>
      </c>
      <c r="W28" t="b">
        <f>Cashflow!W28=Sheet1!W28</f>
        <v>1</v>
      </c>
      <c r="X28" t="b">
        <f>Cashflow!X28=Sheet1!X28</f>
        <v>1</v>
      </c>
      <c r="Y28" t="b">
        <f>Cashflow!Y28=Sheet1!Y28</f>
        <v>1</v>
      </c>
      <c r="Z28" t="b">
        <f>Cashflow!Z28=Sheet1!Z28</f>
        <v>1</v>
      </c>
      <c r="AA28" t="b">
        <f>Cashflow!AA28=Sheet1!AA28</f>
        <v>1</v>
      </c>
    </row>
    <row r="29" spans="1:27" x14ac:dyDescent="0.55000000000000004">
      <c r="A29" t="b">
        <f>Cashflow!A29=Sheet1!A29</f>
        <v>1</v>
      </c>
      <c r="B29" t="b">
        <f>Cashflow!B29=Sheet1!B29</f>
        <v>1</v>
      </c>
      <c r="C29" t="b">
        <f>Cashflow!C29=Sheet1!C29</f>
        <v>1</v>
      </c>
      <c r="D29" t="b">
        <f>Cashflow!D29=Sheet1!D29</f>
        <v>1</v>
      </c>
      <c r="E29" t="b">
        <f>Cashflow!E29=Sheet1!E29</f>
        <v>1</v>
      </c>
      <c r="F29" t="b">
        <f>Cashflow!F29=Sheet1!F29</f>
        <v>1</v>
      </c>
      <c r="G29" t="b">
        <f>Cashflow!G29=Sheet1!G29</f>
        <v>1</v>
      </c>
      <c r="H29" t="b">
        <f>Cashflow!H29=Sheet1!H29</f>
        <v>1</v>
      </c>
      <c r="I29" t="b">
        <f>Cashflow!I29=Sheet1!I29</f>
        <v>1</v>
      </c>
      <c r="J29" t="b">
        <f>Cashflow!J29=Sheet1!J29</f>
        <v>1</v>
      </c>
      <c r="K29" t="b">
        <f>Cashflow!K29=Sheet1!K29</f>
        <v>1</v>
      </c>
      <c r="L29" t="b">
        <f>Cashflow!L29=Sheet1!L29</f>
        <v>1</v>
      </c>
      <c r="M29" t="b">
        <f>Cashflow!M29=Sheet1!M29</f>
        <v>1</v>
      </c>
      <c r="N29" t="b">
        <f>Cashflow!N29=Sheet1!N29</f>
        <v>1</v>
      </c>
      <c r="O29" t="b">
        <f>Cashflow!O29=Sheet1!O29</f>
        <v>1</v>
      </c>
      <c r="P29" t="b">
        <f>Cashflow!P29=Sheet1!P29</f>
        <v>1</v>
      </c>
      <c r="Q29" t="b">
        <f>Cashflow!Q29=Sheet1!Q29</f>
        <v>1</v>
      </c>
      <c r="R29" t="b">
        <f>Cashflow!R29=Sheet1!R29</f>
        <v>1</v>
      </c>
      <c r="S29" t="b">
        <f>Cashflow!S29=Sheet1!S29</f>
        <v>1</v>
      </c>
      <c r="T29" t="b">
        <f>Cashflow!T29=Sheet1!T29</f>
        <v>1</v>
      </c>
      <c r="U29" t="b">
        <f>Cashflow!U29=Sheet1!U29</f>
        <v>1</v>
      </c>
      <c r="V29" t="b">
        <f>Cashflow!V29=Sheet1!V29</f>
        <v>1</v>
      </c>
      <c r="W29" t="b">
        <f>Cashflow!W29=Sheet1!W29</f>
        <v>1</v>
      </c>
      <c r="X29" t="b">
        <f>Cashflow!X29=Sheet1!X29</f>
        <v>1</v>
      </c>
      <c r="Y29" t="b">
        <f>Cashflow!Y29=Sheet1!Y29</f>
        <v>1</v>
      </c>
      <c r="Z29" t="b">
        <f>Cashflow!Z29=Sheet1!Z29</f>
        <v>1</v>
      </c>
      <c r="AA29" t="b">
        <f>Cashflow!AA29=Sheet1!AA29</f>
        <v>1</v>
      </c>
    </row>
    <row r="30" spans="1:27" x14ac:dyDescent="0.55000000000000004">
      <c r="A30" t="b">
        <f>Cashflow!A30=Sheet1!A30</f>
        <v>1</v>
      </c>
      <c r="B30" t="b">
        <f>Cashflow!B30=Sheet1!B30</f>
        <v>1</v>
      </c>
      <c r="C30" t="b">
        <f>Cashflow!C30=Sheet1!C30</f>
        <v>1</v>
      </c>
      <c r="D30" t="b">
        <f>Cashflow!D30=Sheet1!D30</f>
        <v>1</v>
      </c>
      <c r="E30" t="b">
        <f>Cashflow!E30=Sheet1!E30</f>
        <v>1</v>
      </c>
      <c r="F30" t="b">
        <f>Cashflow!F30=Sheet1!F30</f>
        <v>1</v>
      </c>
      <c r="G30" t="b">
        <f>Cashflow!G30=Sheet1!G30</f>
        <v>1</v>
      </c>
      <c r="H30" t="b">
        <f>Cashflow!H30=Sheet1!H30</f>
        <v>1</v>
      </c>
      <c r="I30" t="b">
        <f>Cashflow!I30=Sheet1!I30</f>
        <v>1</v>
      </c>
      <c r="J30" t="b">
        <f>Cashflow!J30=Sheet1!J30</f>
        <v>1</v>
      </c>
      <c r="K30" t="b">
        <f>Cashflow!K30=Sheet1!K30</f>
        <v>1</v>
      </c>
      <c r="L30" t="b">
        <f>Cashflow!L30=Sheet1!L30</f>
        <v>1</v>
      </c>
      <c r="M30" t="b">
        <f>Cashflow!M30=Sheet1!M30</f>
        <v>1</v>
      </c>
      <c r="N30" t="b">
        <f>Cashflow!N30=Sheet1!N30</f>
        <v>1</v>
      </c>
      <c r="O30" t="b">
        <f>Cashflow!O30=Sheet1!O30</f>
        <v>1</v>
      </c>
      <c r="P30" t="b">
        <f>Cashflow!P30=Sheet1!P30</f>
        <v>1</v>
      </c>
      <c r="Q30" t="b">
        <f>Cashflow!Q30=Sheet1!Q30</f>
        <v>1</v>
      </c>
      <c r="R30" t="b">
        <f>Cashflow!R30=Sheet1!R30</f>
        <v>1</v>
      </c>
      <c r="S30" t="b">
        <f>Cashflow!S30=Sheet1!S30</f>
        <v>1</v>
      </c>
      <c r="T30" t="b">
        <f>Cashflow!T30=Sheet1!T30</f>
        <v>1</v>
      </c>
      <c r="U30" t="b">
        <f>Cashflow!U30=Sheet1!U30</f>
        <v>1</v>
      </c>
      <c r="V30" t="b">
        <f>Cashflow!V30=Sheet1!V30</f>
        <v>1</v>
      </c>
      <c r="W30" t="b">
        <f>Cashflow!W30=Sheet1!W30</f>
        <v>1</v>
      </c>
      <c r="X30" t="b">
        <f>Cashflow!X30=Sheet1!X30</f>
        <v>1</v>
      </c>
      <c r="Y30" t="b">
        <f>Cashflow!Y30=Sheet1!Y30</f>
        <v>1</v>
      </c>
      <c r="Z30" t="b">
        <f>Cashflow!Z30=Sheet1!Z30</f>
        <v>1</v>
      </c>
      <c r="AA30" t="b">
        <f>Cashflow!AA30=Sheet1!AA30</f>
        <v>1</v>
      </c>
    </row>
    <row r="31" spans="1:27" x14ac:dyDescent="0.55000000000000004">
      <c r="A31" t="b">
        <f>Cashflow!A31=Sheet1!A31</f>
        <v>1</v>
      </c>
      <c r="B31" t="b">
        <f>Cashflow!B31=Sheet1!B31</f>
        <v>1</v>
      </c>
      <c r="C31" t="b">
        <f>Cashflow!C31=Sheet1!C31</f>
        <v>1</v>
      </c>
      <c r="D31" t="b">
        <f>Cashflow!D31=Sheet1!D31</f>
        <v>1</v>
      </c>
      <c r="E31" t="b">
        <f>Cashflow!E31=Sheet1!E31</f>
        <v>1</v>
      </c>
      <c r="F31" t="b">
        <f>Cashflow!F31=Sheet1!F31</f>
        <v>1</v>
      </c>
      <c r="G31" t="b">
        <f>Cashflow!G31=Sheet1!G31</f>
        <v>1</v>
      </c>
      <c r="H31" t="b">
        <f>Cashflow!H31=Sheet1!H31</f>
        <v>1</v>
      </c>
      <c r="I31" t="b">
        <f>Cashflow!I31=Sheet1!I31</f>
        <v>1</v>
      </c>
      <c r="J31" t="b">
        <f>Cashflow!J31=Sheet1!J31</f>
        <v>1</v>
      </c>
      <c r="K31" t="b">
        <f>Cashflow!K31=Sheet1!K31</f>
        <v>1</v>
      </c>
      <c r="L31" t="b">
        <f>Cashflow!L31=Sheet1!L31</f>
        <v>1</v>
      </c>
      <c r="M31" t="b">
        <f>Cashflow!M31=Sheet1!M31</f>
        <v>1</v>
      </c>
      <c r="N31" t="b">
        <f>Cashflow!N31=Sheet1!N31</f>
        <v>1</v>
      </c>
      <c r="O31" t="b">
        <f>Cashflow!O31=Sheet1!O31</f>
        <v>1</v>
      </c>
      <c r="P31" t="b">
        <f>Cashflow!P31=Sheet1!P31</f>
        <v>1</v>
      </c>
      <c r="Q31" t="b">
        <f>Cashflow!Q31=Sheet1!Q31</f>
        <v>1</v>
      </c>
      <c r="R31" t="b">
        <f>Cashflow!R31=Sheet1!R31</f>
        <v>1</v>
      </c>
      <c r="S31" t="b">
        <f>Cashflow!S31=Sheet1!S31</f>
        <v>1</v>
      </c>
      <c r="T31" t="b">
        <f>Cashflow!T31=Sheet1!T31</f>
        <v>1</v>
      </c>
      <c r="U31" t="b">
        <f>Cashflow!U31=Sheet1!U31</f>
        <v>1</v>
      </c>
      <c r="V31" t="b">
        <f>Cashflow!V31=Sheet1!V31</f>
        <v>1</v>
      </c>
      <c r="W31" t="b">
        <f>Cashflow!W31=Sheet1!W31</f>
        <v>1</v>
      </c>
      <c r="X31" t="b">
        <f>Cashflow!X31=Sheet1!X31</f>
        <v>1</v>
      </c>
      <c r="Y31" t="b">
        <f>Cashflow!Y31=Sheet1!Y31</f>
        <v>1</v>
      </c>
      <c r="Z31" t="b">
        <f>Cashflow!Z31=Sheet1!Z31</f>
        <v>1</v>
      </c>
      <c r="AA31" t="b">
        <f>Cashflow!AA31=Sheet1!AA31</f>
        <v>1</v>
      </c>
    </row>
    <row r="32" spans="1:27" x14ac:dyDescent="0.55000000000000004">
      <c r="A32" t="b">
        <f>Cashflow!A32=Sheet1!A32</f>
        <v>1</v>
      </c>
      <c r="B32" t="b">
        <f>Cashflow!B32=Sheet1!B32</f>
        <v>1</v>
      </c>
      <c r="C32" t="b">
        <f>Cashflow!C32=Sheet1!C32</f>
        <v>1</v>
      </c>
      <c r="D32" t="b">
        <f>Cashflow!D32=Sheet1!D32</f>
        <v>1</v>
      </c>
      <c r="E32" t="b">
        <f>Cashflow!E32=Sheet1!E32</f>
        <v>1</v>
      </c>
      <c r="F32" t="b">
        <f>Cashflow!F32=Sheet1!F32</f>
        <v>1</v>
      </c>
      <c r="G32" t="b">
        <f>Cashflow!G32=Sheet1!G32</f>
        <v>1</v>
      </c>
      <c r="H32" t="b">
        <f>Cashflow!H32=Sheet1!H32</f>
        <v>1</v>
      </c>
      <c r="I32" t="b">
        <f>Cashflow!I32=Sheet1!I32</f>
        <v>1</v>
      </c>
      <c r="J32" t="b">
        <f>Cashflow!J32=Sheet1!J32</f>
        <v>1</v>
      </c>
      <c r="K32" t="b">
        <f>Cashflow!K32=Sheet1!K32</f>
        <v>1</v>
      </c>
      <c r="L32" t="b">
        <f>Cashflow!L32=Sheet1!L32</f>
        <v>1</v>
      </c>
      <c r="M32" t="b">
        <f>Cashflow!M32=Sheet1!M32</f>
        <v>1</v>
      </c>
      <c r="N32" t="b">
        <f>Cashflow!N32=Sheet1!N32</f>
        <v>1</v>
      </c>
      <c r="O32" t="b">
        <f>Cashflow!O32=Sheet1!O32</f>
        <v>1</v>
      </c>
      <c r="P32" t="b">
        <f>Cashflow!P32=Sheet1!P32</f>
        <v>1</v>
      </c>
      <c r="Q32" t="b">
        <f>Cashflow!Q32=Sheet1!Q32</f>
        <v>1</v>
      </c>
      <c r="R32" t="b">
        <f>Cashflow!R32=Sheet1!R32</f>
        <v>1</v>
      </c>
      <c r="S32" t="b">
        <f>Cashflow!S32=Sheet1!S32</f>
        <v>1</v>
      </c>
      <c r="T32" t="b">
        <f>Cashflow!T32=Sheet1!T32</f>
        <v>1</v>
      </c>
      <c r="U32" t="b">
        <f>Cashflow!U32=Sheet1!U32</f>
        <v>1</v>
      </c>
      <c r="V32" t="b">
        <f>Cashflow!V32=Sheet1!V32</f>
        <v>1</v>
      </c>
      <c r="W32" t="b">
        <f>Cashflow!W32=Sheet1!W32</f>
        <v>1</v>
      </c>
      <c r="X32" t="b">
        <f>Cashflow!X32=Sheet1!X32</f>
        <v>1</v>
      </c>
      <c r="Y32" t="b">
        <f>Cashflow!Y32=Sheet1!Y32</f>
        <v>1</v>
      </c>
      <c r="Z32" t="b">
        <f>Cashflow!Z32=Sheet1!Z32</f>
        <v>1</v>
      </c>
      <c r="AA32" t="b">
        <f>Cashflow!AA32=Sheet1!AA32</f>
        <v>1</v>
      </c>
    </row>
    <row r="33" spans="1:27" x14ac:dyDescent="0.55000000000000004">
      <c r="A33" t="b">
        <f>Cashflow!A33=Sheet1!A33</f>
        <v>1</v>
      </c>
      <c r="B33" t="b">
        <f>Cashflow!B33=Sheet1!B33</f>
        <v>1</v>
      </c>
      <c r="C33" t="b">
        <f>Cashflow!C33=Sheet1!C33</f>
        <v>1</v>
      </c>
      <c r="D33" t="b">
        <f>Cashflow!D33=Sheet1!D33</f>
        <v>1</v>
      </c>
      <c r="E33" t="b">
        <f>Cashflow!E33=Sheet1!E33</f>
        <v>1</v>
      </c>
      <c r="F33" t="b">
        <f>Cashflow!F33=Sheet1!F33</f>
        <v>1</v>
      </c>
      <c r="G33" t="b">
        <f>Cashflow!G33=Sheet1!G33</f>
        <v>1</v>
      </c>
      <c r="H33" t="b">
        <f>Cashflow!H33=Sheet1!H33</f>
        <v>1</v>
      </c>
      <c r="I33" t="b">
        <f>Cashflow!I33=Sheet1!I33</f>
        <v>1</v>
      </c>
      <c r="J33" t="b">
        <f>Cashflow!J33=Sheet1!J33</f>
        <v>1</v>
      </c>
      <c r="K33" t="b">
        <f>Cashflow!K33=Sheet1!K33</f>
        <v>1</v>
      </c>
      <c r="L33" t="b">
        <f>Cashflow!L33=Sheet1!L33</f>
        <v>1</v>
      </c>
      <c r="M33" t="b">
        <f>Cashflow!M33=Sheet1!M33</f>
        <v>1</v>
      </c>
      <c r="N33" t="b">
        <f>Cashflow!N33=Sheet1!N33</f>
        <v>1</v>
      </c>
      <c r="O33" t="b">
        <f>Cashflow!O33=Sheet1!O33</f>
        <v>1</v>
      </c>
      <c r="P33" t="b">
        <f>Cashflow!P33=Sheet1!P33</f>
        <v>1</v>
      </c>
      <c r="Q33" t="b">
        <f>Cashflow!Q33=Sheet1!Q33</f>
        <v>1</v>
      </c>
      <c r="R33" t="b">
        <f>Cashflow!R33=Sheet1!R33</f>
        <v>1</v>
      </c>
      <c r="S33" t="b">
        <f>Cashflow!S33=Sheet1!S33</f>
        <v>1</v>
      </c>
      <c r="T33" t="b">
        <f>Cashflow!T33=Sheet1!T33</f>
        <v>1</v>
      </c>
      <c r="U33" t="b">
        <f>Cashflow!U33=Sheet1!U33</f>
        <v>1</v>
      </c>
      <c r="V33" t="b">
        <f>Cashflow!V33=Sheet1!V33</f>
        <v>1</v>
      </c>
      <c r="W33" t="b">
        <f>Cashflow!W33=Sheet1!W33</f>
        <v>1</v>
      </c>
      <c r="X33" t="b">
        <f>Cashflow!X33=Sheet1!X33</f>
        <v>1</v>
      </c>
      <c r="Y33" t="b">
        <f>Cashflow!Y33=Sheet1!Y33</f>
        <v>1</v>
      </c>
      <c r="Z33" t="b">
        <f>Cashflow!Z33=Sheet1!Z33</f>
        <v>1</v>
      </c>
      <c r="AA33" t="b">
        <f>Cashflow!AA33=Sheet1!AA33</f>
        <v>1</v>
      </c>
    </row>
    <row r="34" spans="1:27" x14ac:dyDescent="0.55000000000000004">
      <c r="A34" t="b">
        <f>Cashflow!A34=Sheet1!A34</f>
        <v>1</v>
      </c>
      <c r="B34" t="b">
        <f>Cashflow!B34=Sheet1!B34</f>
        <v>1</v>
      </c>
      <c r="C34" t="b">
        <f>Cashflow!C34=Sheet1!C34</f>
        <v>1</v>
      </c>
      <c r="D34" t="b">
        <f>Cashflow!D34=Sheet1!D34</f>
        <v>1</v>
      </c>
      <c r="E34" t="b">
        <f>Cashflow!E34=Sheet1!E34</f>
        <v>1</v>
      </c>
      <c r="F34" t="b">
        <f>Cashflow!F34=Sheet1!F34</f>
        <v>1</v>
      </c>
      <c r="G34" t="b">
        <f>Cashflow!G34=Sheet1!G34</f>
        <v>1</v>
      </c>
      <c r="H34" t="b">
        <f>Cashflow!H34=Sheet1!H34</f>
        <v>1</v>
      </c>
      <c r="I34" t="b">
        <f>Cashflow!I34=Sheet1!I34</f>
        <v>1</v>
      </c>
      <c r="J34" t="b">
        <f>Cashflow!J34=Sheet1!J34</f>
        <v>1</v>
      </c>
      <c r="K34" t="b">
        <f>Cashflow!K34=Sheet1!K34</f>
        <v>1</v>
      </c>
      <c r="L34" t="b">
        <f>Cashflow!L34=Sheet1!L34</f>
        <v>1</v>
      </c>
      <c r="M34" t="b">
        <f>Cashflow!M34=Sheet1!M34</f>
        <v>1</v>
      </c>
      <c r="N34" t="b">
        <f>Cashflow!N34=Sheet1!N34</f>
        <v>1</v>
      </c>
      <c r="O34" t="b">
        <f>Cashflow!O34=Sheet1!O34</f>
        <v>1</v>
      </c>
      <c r="P34" t="b">
        <f>Cashflow!P34=Sheet1!P34</f>
        <v>1</v>
      </c>
      <c r="Q34" t="b">
        <f>Cashflow!Q34=Sheet1!Q34</f>
        <v>1</v>
      </c>
      <c r="R34" t="b">
        <f>Cashflow!R34=Sheet1!R34</f>
        <v>1</v>
      </c>
      <c r="S34" t="b">
        <f>Cashflow!S34=Sheet1!S34</f>
        <v>1</v>
      </c>
      <c r="T34" t="b">
        <f>Cashflow!T34=Sheet1!T34</f>
        <v>1</v>
      </c>
      <c r="U34" t="b">
        <f>Cashflow!U34=Sheet1!U34</f>
        <v>1</v>
      </c>
      <c r="V34" t="b">
        <f>Cashflow!V34=Sheet1!V34</f>
        <v>1</v>
      </c>
      <c r="W34" t="b">
        <f>Cashflow!W34=Sheet1!W34</f>
        <v>1</v>
      </c>
      <c r="X34" t="b">
        <f>Cashflow!X34=Sheet1!X34</f>
        <v>1</v>
      </c>
      <c r="Y34" t="b">
        <f>Cashflow!Y34=Sheet1!Y34</f>
        <v>1</v>
      </c>
      <c r="Z34" t="b">
        <f>Cashflow!Z34=Sheet1!Z34</f>
        <v>1</v>
      </c>
      <c r="AA34" t="b">
        <f>Cashflow!AA34=Sheet1!AA34</f>
        <v>1</v>
      </c>
    </row>
    <row r="35" spans="1:27" x14ac:dyDescent="0.55000000000000004">
      <c r="A35" t="b">
        <f>Cashflow!A35=Sheet1!A35</f>
        <v>1</v>
      </c>
      <c r="B35" t="b">
        <f>Cashflow!B35=Sheet1!B35</f>
        <v>1</v>
      </c>
      <c r="C35" t="b">
        <f>Cashflow!C35=Sheet1!C35</f>
        <v>1</v>
      </c>
      <c r="D35" t="b">
        <f>Cashflow!D35=Sheet1!D35</f>
        <v>1</v>
      </c>
      <c r="E35" t="b">
        <f>Cashflow!E35=Sheet1!E35</f>
        <v>1</v>
      </c>
      <c r="F35" t="b">
        <f>Cashflow!F35=Sheet1!F35</f>
        <v>1</v>
      </c>
      <c r="G35" t="b">
        <f>Cashflow!G35=Sheet1!G35</f>
        <v>1</v>
      </c>
      <c r="H35" t="b">
        <f>Cashflow!H35=Sheet1!H35</f>
        <v>1</v>
      </c>
      <c r="I35" t="b">
        <f>Cashflow!I35=Sheet1!I35</f>
        <v>1</v>
      </c>
      <c r="J35" t="b">
        <f>Cashflow!J35=Sheet1!J35</f>
        <v>1</v>
      </c>
      <c r="K35" t="b">
        <f>Cashflow!K35=Sheet1!K35</f>
        <v>1</v>
      </c>
      <c r="L35" t="b">
        <f>Cashflow!L35=Sheet1!L35</f>
        <v>1</v>
      </c>
      <c r="M35" t="b">
        <f>Cashflow!M35=Sheet1!M35</f>
        <v>1</v>
      </c>
      <c r="N35" t="b">
        <f>Cashflow!N35=Sheet1!N35</f>
        <v>1</v>
      </c>
      <c r="O35" t="b">
        <f>Cashflow!O35=Sheet1!O35</f>
        <v>1</v>
      </c>
      <c r="P35" t="b">
        <f>Cashflow!P35=Sheet1!P35</f>
        <v>1</v>
      </c>
      <c r="Q35" t="b">
        <f>Cashflow!Q35=Sheet1!Q35</f>
        <v>1</v>
      </c>
      <c r="R35" t="b">
        <f>Cashflow!R35=Sheet1!R35</f>
        <v>1</v>
      </c>
      <c r="S35" t="b">
        <f>Cashflow!S35=Sheet1!S35</f>
        <v>1</v>
      </c>
      <c r="T35" t="b">
        <f>Cashflow!T35=Sheet1!T35</f>
        <v>1</v>
      </c>
      <c r="U35" t="b">
        <f>Cashflow!U35=Sheet1!U35</f>
        <v>1</v>
      </c>
      <c r="V35" t="b">
        <f>Cashflow!V35=Sheet1!V35</f>
        <v>1</v>
      </c>
      <c r="W35" t="b">
        <f>Cashflow!W35=Sheet1!W35</f>
        <v>1</v>
      </c>
      <c r="X35" t="b">
        <f>Cashflow!X35=Sheet1!X35</f>
        <v>1</v>
      </c>
      <c r="Y35" t="b">
        <f>Cashflow!Y35=Sheet1!Y35</f>
        <v>1</v>
      </c>
      <c r="Z35" t="b">
        <f>Cashflow!Z35=Sheet1!Z35</f>
        <v>1</v>
      </c>
      <c r="AA35" t="b">
        <f>Cashflow!AA35=Sheet1!AA35</f>
        <v>1</v>
      </c>
    </row>
    <row r="36" spans="1:27" x14ac:dyDescent="0.55000000000000004">
      <c r="A36" t="b">
        <f>Cashflow!A36=Sheet1!A36</f>
        <v>1</v>
      </c>
      <c r="B36" t="b">
        <f>Cashflow!B36=Sheet1!B36</f>
        <v>1</v>
      </c>
      <c r="C36" t="b">
        <f>Cashflow!C36=Sheet1!C36</f>
        <v>1</v>
      </c>
      <c r="D36" t="b">
        <f>Cashflow!D36=Sheet1!D36</f>
        <v>1</v>
      </c>
      <c r="E36" t="b">
        <f>Cashflow!E36=Sheet1!E36</f>
        <v>1</v>
      </c>
      <c r="F36" t="b">
        <f>Cashflow!F36=Sheet1!F36</f>
        <v>1</v>
      </c>
      <c r="G36" t="b">
        <f>Cashflow!G36=Sheet1!G36</f>
        <v>1</v>
      </c>
      <c r="H36" t="b">
        <f>Cashflow!H36=Sheet1!H36</f>
        <v>1</v>
      </c>
      <c r="I36" t="b">
        <f>Cashflow!I36=Sheet1!I36</f>
        <v>1</v>
      </c>
      <c r="J36" t="b">
        <f>Cashflow!J36=Sheet1!J36</f>
        <v>1</v>
      </c>
      <c r="K36" t="b">
        <f>Cashflow!K36=Sheet1!K36</f>
        <v>1</v>
      </c>
      <c r="L36" t="b">
        <f>Cashflow!L36=Sheet1!L36</f>
        <v>1</v>
      </c>
      <c r="M36" t="b">
        <f>Cashflow!M36=Sheet1!M36</f>
        <v>1</v>
      </c>
      <c r="N36" t="b">
        <f>Cashflow!N36=Sheet1!N36</f>
        <v>1</v>
      </c>
      <c r="O36" t="b">
        <f>Cashflow!O36=Sheet1!O36</f>
        <v>1</v>
      </c>
      <c r="P36" t="b">
        <f>Cashflow!P36=Sheet1!P36</f>
        <v>1</v>
      </c>
      <c r="Q36" t="b">
        <f>Cashflow!Q36=Sheet1!Q36</f>
        <v>1</v>
      </c>
      <c r="R36" t="b">
        <f>Cashflow!R36=Sheet1!R36</f>
        <v>1</v>
      </c>
      <c r="S36" t="b">
        <f>Cashflow!S36=Sheet1!S36</f>
        <v>1</v>
      </c>
      <c r="T36" t="b">
        <f>Cashflow!T36=Sheet1!T36</f>
        <v>1</v>
      </c>
      <c r="U36" t="b">
        <f>Cashflow!U36=Sheet1!U36</f>
        <v>1</v>
      </c>
      <c r="V36" t="b">
        <f>Cashflow!V36=Sheet1!V36</f>
        <v>1</v>
      </c>
      <c r="W36" t="b">
        <f>Cashflow!W36=Sheet1!W36</f>
        <v>1</v>
      </c>
      <c r="X36" t="b">
        <f>Cashflow!X36=Sheet1!X36</f>
        <v>1</v>
      </c>
      <c r="Y36" t="b">
        <f>Cashflow!Y36=Sheet1!Y36</f>
        <v>1</v>
      </c>
      <c r="Z36" t="b">
        <f>Cashflow!Z36=Sheet1!Z36</f>
        <v>1</v>
      </c>
      <c r="AA36" t="b">
        <f>Cashflow!AA36=Sheet1!AA36</f>
        <v>1</v>
      </c>
    </row>
    <row r="37" spans="1:27" x14ac:dyDescent="0.55000000000000004">
      <c r="A37" t="b">
        <f>Cashflow!A37=Sheet1!A37</f>
        <v>1</v>
      </c>
      <c r="B37" t="b">
        <f>Cashflow!B37=Sheet1!B37</f>
        <v>1</v>
      </c>
      <c r="C37" t="b">
        <f>Cashflow!C37=Sheet1!C37</f>
        <v>1</v>
      </c>
      <c r="D37" t="b">
        <f>Cashflow!D37=Sheet1!D37</f>
        <v>1</v>
      </c>
      <c r="E37" t="b">
        <f>Cashflow!E37=Sheet1!E37</f>
        <v>1</v>
      </c>
      <c r="F37" t="b">
        <f>Cashflow!F37=Sheet1!F37</f>
        <v>1</v>
      </c>
      <c r="G37" t="b">
        <f>Cashflow!G37=Sheet1!G37</f>
        <v>1</v>
      </c>
      <c r="H37" t="b">
        <f>Cashflow!H37=Sheet1!H37</f>
        <v>1</v>
      </c>
      <c r="I37" t="b">
        <f>Cashflow!I37=Sheet1!I37</f>
        <v>1</v>
      </c>
      <c r="J37" t="b">
        <f>Cashflow!J37=Sheet1!J37</f>
        <v>1</v>
      </c>
      <c r="K37" t="b">
        <f>Cashflow!K37=Sheet1!K37</f>
        <v>1</v>
      </c>
      <c r="L37" t="b">
        <f>Cashflow!L37=Sheet1!L37</f>
        <v>1</v>
      </c>
      <c r="M37" t="b">
        <f>Cashflow!M37=Sheet1!M37</f>
        <v>1</v>
      </c>
      <c r="N37" t="b">
        <f>Cashflow!N37=Sheet1!N37</f>
        <v>1</v>
      </c>
      <c r="O37" t="b">
        <f>Cashflow!O37=Sheet1!O37</f>
        <v>1</v>
      </c>
      <c r="P37" t="b">
        <f>Cashflow!P37=Sheet1!P37</f>
        <v>1</v>
      </c>
      <c r="Q37" t="b">
        <f>Cashflow!Q37=Sheet1!Q37</f>
        <v>1</v>
      </c>
      <c r="R37" t="b">
        <f>Cashflow!R37=Sheet1!R37</f>
        <v>1</v>
      </c>
      <c r="S37" t="b">
        <f>Cashflow!S37=Sheet1!S37</f>
        <v>1</v>
      </c>
      <c r="T37" t="b">
        <f>Cashflow!T37=Sheet1!T37</f>
        <v>1</v>
      </c>
      <c r="U37" t="b">
        <f>Cashflow!U37=Sheet1!U37</f>
        <v>1</v>
      </c>
      <c r="V37" t="b">
        <f>Cashflow!V37=Sheet1!V37</f>
        <v>1</v>
      </c>
      <c r="W37" t="b">
        <f>Cashflow!W37=Sheet1!W37</f>
        <v>1</v>
      </c>
      <c r="X37" t="b">
        <f>Cashflow!X37=Sheet1!X37</f>
        <v>1</v>
      </c>
      <c r="Y37" t="b">
        <f>Cashflow!Y37=Sheet1!Y37</f>
        <v>1</v>
      </c>
      <c r="Z37" t="b">
        <f>Cashflow!Z37=Sheet1!Z37</f>
        <v>1</v>
      </c>
      <c r="AA37" t="b">
        <f>Cashflow!AA37=Sheet1!AA37</f>
        <v>1</v>
      </c>
    </row>
    <row r="38" spans="1:27" x14ac:dyDescent="0.55000000000000004">
      <c r="A38" t="b">
        <f>Cashflow!A38=Sheet1!A38</f>
        <v>1</v>
      </c>
      <c r="B38" t="b">
        <f>Cashflow!B38=Sheet1!B38</f>
        <v>1</v>
      </c>
      <c r="C38" t="b">
        <f>Cashflow!C38=Sheet1!C38</f>
        <v>1</v>
      </c>
      <c r="D38" t="b">
        <f>Cashflow!D38=Sheet1!D38</f>
        <v>1</v>
      </c>
      <c r="E38" t="b">
        <f>Cashflow!E38=Sheet1!E38</f>
        <v>1</v>
      </c>
      <c r="F38" t="b">
        <f>Cashflow!F38=Sheet1!F38</f>
        <v>1</v>
      </c>
      <c r="G38" t="b">
        <f>Cashflow!G38=Sheet1!G38</f>
        <v>1</v>
      </c>
      <c r="H38" t="b">
        <f>Cashflow!H38=Sheet1!H38</f>
        <v>1</v>
      </c>
      <c r="I38" t="b">
        <f>Cashflow!I38=Sheet1!I38</f>
        <v>1</v>
      </c>
      <c r="J38" t="b">
        <f>Cashflow!J38=Sheet1!J38</f>
        <v>1</v>
      </c>
      <c r="K38" t="b">
        <f>Cashflow!K38=Sheet1!K38</f>
        <v>1</v>
      </c>
      <c r="L38" t="b">
        <f>Cashflow!L38=Sheet1!L38</f>
        <v>1</v>
      </c>
      <c r="M38" t="b">
        <f>Cashflow!M38=Sheet1!M38</f>
        <v>1</v>
      </c>
      <c r="N38" t="b">
        <f>Cashflow!N38=Sheet1!N38</f>
        <v>1</v>
      </c>
      <c r="O38" t="b">
        <f>Cashflow!O38=Sheet1!O38</f>
        <v>1</v>
      </c>
      <c r="P38" t="b">
        <f>Cashflow!P38=Sheet1!P38</f>
        <v>1</v>
      </c>
      <c r="Q38" t="b">
        <f>Cashflow!Q38=Sheet1!Q38</f>
        <v>1</v>
      </c>
      <c r="R38" t="b">
        <f>Cashflow!R38=Sheet1!R38</f>
        <v>1</v>
      </c>
      <c r="S38" t="b">
        <f>Cashflow!S38=Sheet1!S38</f>
        <v>1</v>
      </c>
      <c r="T38" t="b">
        <f>Cashflow!T38=Sheet1!T38</f>
        <v>1</v>
      </c>
      <c r="U38" t="b">
        <f>Cashflow!U38=Sheet1!U38</f>
        <v>1</v>
      </c>
      <c r="V38" t="b">
        <f>Cashflow!V38=Sheet1!V38</f>
        <v>1</v>
      </c>
      <c r="W38" t="b">
        <f>Cashflow!W38=Sheet1!W38</f>
        <v>1</v>
      </c>
      <c r="X38" t="b">
        <f>Cashflow!X38=Sheet1!X38</f>
        <v>1</v>
      </c>
      <c r="Y38" t="b">
        <f>Cashflow!Y38=Sheet1!Y38</f>
        <v>1</v>
      </c>
      <c r="Z38" t="b">
        <f>Cashflow!Z38=Sheet1!Z38</f>
        <v>1</v>
      </c>
      <c r="AA38" t="b">
        <f>Cashflow!AA38=Sheet1!AA38</f>
        <v>1</v>
      </c>
    </row>
    <row r="39" spans="1:27" x14ac:dyDescent="0.55000000000000004">
      <c r="A39" t="b">
        <f>Cashflow!A39=Sheet1!A39</f>
        <v>1</v>
      </c>
      <c r="B39" t="b">
        <f>Cashflow!B39=Sheet1!B39</f>
        <v>1</v>
      </c>
      <c r="C39" t="b">
        <f>Cashflow!C39=Sheet1!C39</f>
        <v>1</v>
      </c>
      <c r="D39" t="b">
        <f>Cashflow!D39=Sheet1!D39</f>
        <v>1</v>
      </c>
      <c r="E39" t="b">
        <f>Cashflow!E39=Sheet1!E39</f>
        <v>1</v>
      </c>
      <c r="F39" t="b">
        <f>Cashflow!F39=Sheet1!F39</f>
        <v>1</v>
      </c>
      <c r="G39" t="b">
        <f>Cashflow!G39=Sheet1!G39</f>
        <v>1</v>
      </c>
      <c r="H39" t="b">
        <f>Cashflow!H39=Sheet1!H39</f>
        <v>1</v>
      </c>
      <c r="I39" t="b">
        <f>Cashflow!I39=Sheet1!I39</f>
        <v>1</v>
      </c>
      <c r="J39" t="b">
        <f>Cashflow!J39=Sheet1!J39</f>
        <v>1</v>
      </c>
      <c r="K39" t="b">
        <f>Cashflow!K39=Sheet1!K39</f>
        <v>1</v>
      </c>
      <c r="L39" t="b">
        <f>Cashflow!L39=Sheet1!L39</f>
        <v>1</v>
      </c>
      <c r="M39" t="b">
        <f>Cashflow!M39=Sheet1!M39</f>
        <v>1</v>
      </c>
      <c r="N39" t="b">
        <f>Cashflow!N39=Sheet1!N39</f>
        <v>1</v>
      </c>
      <c r="O39" t="b">
        <f>Cashflow!O39=Sheet1!O39</f>
        <v>1</v>
      </c>
      <c r="P39" t="b">
        <f>Cashflow!P39=Sheet1!P39</f>
        <v>1</v>
      </c>
      <c r="Q39" t="b">
        <f>Cashflow!Q39=Sheet1!Q39</f>
        <v>1</v>
      </c>
      <c r="R39" t="b">
        <f>Cashflow!R39=Sheet1!R39</f>
        <v>1</v>
      </c>
      <c r="S39" t="b">
        <f>Cashflow!S39=Sheet1!S39</f>
        <v>1</v>
      </c>
      <c r="T39" t="b">
        <f>Cashflow!T39=Sheet1!T39</f>
        <v>1</v>
      </c>
      <c r="U39" t="b">
        <f>Cashflow!U39=Sheet1!U39</f>
        <v>1</v>
      </c>
      <c r="V39" t="b">
        <f>Cashflow!V39=Sheet1!V39</f>
        <v>1</v>
      </c>
      <c r="W39" t="b">
        <f>Cashflow!W39=Sheet1!W39</f>
        <v>1</v>
      </c>
      <c r="X39" t="b">
        <f>Cashflow!X39=Sheet1!X39</f>
        <v>1</v>
      </c>
      <c r="Y39" t="b">
        <f>Cashflow!Y39=Sheet1!Y39</f>
        <v>1</v>
      </c>
      <c r="Z39" t="b">
        <f>Cashflow!Z39=Sheet1!Z39</f>
        <v>1</v>
      </c>
      <c r="AA39" t="b">
        <f>Cashflow!AA39=Sheet1!AA39</f>
        <v>1</v>
      </c>
    </row>
    <row r="40" spans="1:27" x14ac:dyDescent="0.55000000000000004">
      <c r="A40" t="b">
        <f>Cashflow!A40=Sheet1!A40</f>
        <v>1</v>
      </c>
      <c r="B40" t="b">
        <f>Cashflow!B40=Sheet1!B40</f>
        <v>1</v>
      </c>
      <c r="C40" t="b">
        <f>Cashflow!C40=Sheet1!C40</f>
        <v>1</v>
      </c>
      <c r="D40" t="b">
        <f>Cashflow!D40=Sheet1!D40</f>
        <v>1</v>
      </c>
      <c r="E40" t="b">
        <f>Cashflow!E40=Sheet1!E40</f>
        <v>1</v>
      </c>
      <c r="F40" t="b">
        <f>Cashflow!F40=Sheet1!F40</f>
        <v>1</v>
      </c>
      <c r="G40" t="b">
        <f>Cashflow!G40=Sheet1!G40</f>
        <v>1</v>
      </c>
      <c r="H40" t="b">
        <f>Cashflow!H40=Sheet1!H40</f>
        <v>1</v>
      </c>
      <c r="I40" t="b">
        <f>Cashflow!I40=Sheet1!I40</f>
        <v>1</v>
      </c>
      <c r="J40" t="b">
        <f>Cashflow!J40=Sheet1!J40</f>
        <v>1</v>
      </c>
      <c r="K40" t="b">
        <f>Cashflow!K40=Sheet1!K40</f>
        <v>1</v>
      </c>
      <c r="L40" t="b">
        <f>Cashflow!L40=Sheet1!L40</f>
        <v>1</v>
      </c>
      <c r="M40" t="b">
        <f>Cashflow!M40=Sheet1!M40</f>
        <v>1</v>
      </c>
      <c r="N40" t="b">
        <f>Cashflow!N40=Sheet1!N40</f>
        <v>1</v>
      </c>
      <c r="O40" t="b">
        <f>Cashflow!O40=Sheet1!O40</f>
        <v>1</v>
      </c>
      <c r="P40" t="b">
        <f>Cashflow!P40=Sheet1!P40</f>
        <v>1</v>
      </c>
      <c r="Q40" t="b">
        <f>Cashflow!Q40=Sheet1!Q40</f>
        <v>1</v>
      </c>
      <c r="R40" t="b">
        <f>Cashflow!R40=Sheet1!R40</f>
        <v>1</v>
      </c>
      <c r="S40" t="b">
        <f>Cashflow!S40=Sheet1!S40</f>
        <v>1</v>
      </c>
      <c r="T40" t="b">
        <f>Cashflow!T40=Sheet1!T40</f>
        <v>1</v>
      </c>
      <c r="U40" t="b">
        <f>Cashflow!U40=Sheet1!U40</f>
        <v>1</v>
      </c>
      <c r="V40" t="b">
        <f>Cashflow!V40=Sheet1!V40</f>
        <v>1</v>
      </c>
      <c r="W40" t="b">
        <f>Cashflow!W40=Sheet1!W40</f>
        <v>1</v>
      </c>
      <c r="X40" t="b">
        <f>Cashflow!X40=Sheet1!X40</f>
        <v>1</v>
      </c>
      <c r="Y40" t="b">
        <f>Cashflow!Y40=Sheet1!Y40</f>
        <v>1</v>
      </c>
      <c r="Z40" t="b">
        <f>Cashflow!Z40=Sheet1!Z40</f>
        <v>1</v>
      </c>
      <c r="AA40" t="b">
        <f>Cashflow!AA40=Sheet1!AA40</f>
        <v>1</v>
      </c>
    </row>
    <row r="41" spans="1:27" x14ac:dyDescent="0.55000000000000004">
      <c r="A41" t="b">
        <f>Cashflow!A41=Sheet1!A41</f>
        <v>1</v>
      </c>
      <c r="B41" t="b">
        <f>Cashflow!B41=Sheet1!B41</f>
        <v>1</v>
      </c>
      <c r="C41" t="b">
        <f>Cashflow!C41=Sheet1!C41</f>
        <v>1</v>
      </c>
      <c r="D41" t="b">
        <f>Cashflow!D41=Sheet1!D41</f>
        <v>1</v>
      </c>
      <c r="E41" t="b">
        <f>Cashflow!E41=Sheet1!E41</f>
        <v>1</v>
      </c>
      <c r="F41" t="b">
        <f>Cashflow!F41=Sheet1!F41</f>
        <v>1</v>
      </c>
      <c r="G41" t="b">
        <f>Cashflow!G41=Sheet1!G41</f>
        <v>1</v>
      </c>
      <c r="H41" t="b">
        <f>Cashflow!H41=Sheet1!H41</f>
        <v>1</v>
      </c>
      <c r="I41" t="b">
        <f>Cashflow!I41=Sheet1!I41</f>
        <v>1</v>
      </c>
      <c r="J41" t="b">
        <f>Cashflow!J41=Sheet1!J41</f>
        <v>1</v>
      </c>
      <c r="K41" t="b">
        <f>Cashflow!K41=Sheet1!K41</f>
        <v>1</v>
      </c>
      <c r="L41" t="b">
        <f>Cashflow!L41=Sheet1!L41</f>
        <v>1</v>
      </c>
      <c r="M41" t="b">
        <f>Cashflow!M41=Sheet1!M41</f>
        <v>1</v>
      </c>
      <c r="N41" t="b">
        <f>Cashflow!N41=Sheet1!N41</f>
        <v>1</v>
      </c>
      <c r="O41" t="b">
        <f>Cashflow!O41=Sheet1!O41</f>
        <v>1</v>
      </c>
      <c r="P41" t="b">
        <f>Cashflow!P41=Sheet1!P41</f>
        <v>1</v>
      </c>
      <c r="Q41" t="b">
        <f>Cashflow!Q41=Sheet1!Q41</f>
        <v>1</v>
      </c>
      <c r="R41" t="b">
        <f>Cashflow!R41=Sheet1!R41</f>
        <v>1</v>
      </c>
      <c r="S41" t="b">
        <f>Cashflow!S41=Sheet1!S41</f>
        <v>1</v>
      </c>
      <c r="T41" t="b">
        <f>Cashflow!T41=Sheet1!T41</f>
        <v>1</v>
      </c>
      <c r="U41" t="b">
        <f>Cashflow!U41=Sheet1!U41</f>
        <v>1</v>
      </c>
      <c r="V41" t="b">
        <f>Cashflow!V41=Sheet1!V41</f>
        <v>1</v>
      </c>
      <c r="W41" t="b">
        <f>Cashflow!W41=Sheet1!W41</f>
        <v>1</v>
      </c>
      <c r="X41" t="b">
        <f>Cashflow!X41=Sheet1!X41</f>
        <v>1</v>
      </c>
      <c r="Y41" t="b">
        <f>Cashflow!Y41=Sheet1!Y41</f>
        <v>1</v>
      </c>
      <c r="Z41" t="b">
        <f>Cashflow!Z41=Sheet1!Z41</f>
        <v>1</v>
      </c>
      <c r="AA41" t="b">
        <f>Cashflow!AA41=Sheet1!AA41</f>
        <v>1</v>
      </c>
    </row>
    <row r="42" spans="1:27" x14ac:dyDescent="0.55000000000000004">
      <c r="A42" t="b">
        <f>Cashflow!A42=Sheet1!A42</f>
        <v>1</v>
      </c>
      <c r="B42" t="b">
        <f>Cashflow!B42=Sheet1!B42</f>
        <v>1</v>
      </c>
      <c r="C42" t="b">
        <f>Cashflow!C42=Sheet1!C42</f>
        <v>1</v>
      </c>
      <c r="D42" t="b">
        <f>Cashflow!D42=Sheet1!D42</f>
        <v>1</v>
      </c>
      <c r="E42" t="b">
        <f>Cashflow!E42=Sheet1!E42</f>
        <v>1</v>
      </c>
      <c r="F42" t="b">
        <f>Cashflow!F42=Sheet1!F42</f>
        <v>1</v>
      </c>
      <c r="G42" t="b">
        <f>Cashflow!G42=Sheet1!G42</f>
        <v>1</v>
      </c>
      <c r="H42" t="b">
        <f>Cashflow!H42=Sheet1!H42</f>
        <v>1</v>
      </c>
      <c r="I42" t="b">
        <f>Cashflow!I42=Sheet1!I42</f>
        <v>1</v>
      </c>
      <c r="J42" t="b">
        <f>Cashflow!J42=Sheet1!J42</f>
        <v>1</v>
      </c>
      <c r="K42" t="b">
        <f>Cashflow!K42=Sheet1!K42</f>
        <v>1</v>
      </c>
      <c r="L42" t="b">
        <f>Cashflow!L42=Sheet1!L42</f>
        <v>1</v>
      </c>
      <c r="M42" t="b">
        <f>Cashflow!M42=Sheet1!M42</f>
        <v>1</v>
      </c>
      <c r="N42" t="b">
        <f>Cashflow!N42=Sheet1!N42</f>
        <v>1</v>
      </c>
      <c r="O42" t="b">
        <f>Cashflow!O42=Sheet1!O42</f>
        <v>1</v>
      </c>
      <c r="P42" t="b">
        <f>Cashflow!P42=Sheet1!P42</f>
        <v>1</v>
      </c>
      <c r="Q42" t="b">
        <f>Cashflow!Q42=Sheet1!Q42</f>
        <v>1</v>
      </c>
      <c r="R42" t="b">
        <f>Cashflow!R42=Sheet1!R42</f>
        <v>1</v>
      </c>
      <c r="S42" t="b">
        <f>Cashflow!S42=Sheet1!S42</f>
        <v>1</v>
      </c>
      <c r="T42" t="b">
        <f>Cashflow!T42=Sheet1!T42</f>
        <v>1</v>
      </c>
      <c r="U42" t="b">
        <f>Cashflow!U42=Sheet1!U42</f>
        <v>1</v>
      </c>
      <c r="V42" t="b">
        <f>Cashflow!V42=Sheet1!V42</f>
        <v>1</v>
      </c>
      <c r="W42" t="b">
        <f>Cashflow!W42=Sheet1!W42</f>
        <v>1</v>
      </c>
      <c r="X42" t="b">
        <f>Cashflow!X42=Sheet1!X42</f>
        <v>1</v>
      </c>
      <c r="Y42" t="b">
        <f>Cashflow!Y42=Sheet1!Y42</f>
        <v>1</v>
      </c>
      <c r="Z42" t="b">
        <f>Cashflow!Z42=Sheet1!Z42</f>
        <v>1</v>
      </c>
      <c r="AA42" t="b">
        <f>Cashflow!AA42=Sheet1!AA42</f>
        <v>1</v>
      </c>
    </row>
    <row r="43" spans="1:27" x14ac:dyDescent="0.55000000000000004">
      <c r="A43" t="b">
        <f>Cashflow!A43=Sheet1!A43</f>
        <v>1</v>
      </c>
      <c r="B43" t="b">
        <f>Cashflow!B43=Sheet1!B43</f>
        <v>1</v>
      </c>
      <c r="C43" t="b">
        <f>Cashflow!C43=Sheet1!C43</f>
        <v>1</v>
      </c>
      <c r="D43" t="b">
        <f>Cashflow!D43=Sheet1!D43</f>
        <v>1</v>
      </c>
      <c r="E43" t="b">
        <f>Cashflow!E43=Sheet1!E43</f>
        <v>1</v>
      </c>
      <c r="F43" t="b">
        <f>Cashflow!F43=Sheet1!F43</f>
        <v>1</v>
      </c>
      <c r="G43" t="b">
        <f>Cashflow!G43=Sheet1!G43</f>
        <v>1</v>
      </c>
      <c r="H43" t="b">
        <f>Cashflow!H43=Sheet1!H43</f>
        <v>1</v>
      </c>
      <c r="I43" t="b">
        <f>Cashflow!I43=Sheet1!I43</f>
        <v>1</v>
      </c>
      <c r="J43" t="b">
        <f>Cashflow!J43=Sheet1!J43</f>
        <v>1</v>
      </c>
      <c r="K43" t="b">
        <f>Cashflow!K43=Sheet1!K43</f>
        <v>1</v>
      </c>
      <c r="L43" t="b">
        <f>Cashflow!L43=Sheet1!L43</f>
        <v>1</v>
      </c>
      <c r="M43" t="b">
        <f>Cashflow!M43=Sheet1!M43</f>
        <v>1</v>
      </c>
      <c r="N43" t="b">
        <f>Cashflow!N43=Sheet1!N43</f>
        <v>1</v>
      </c>
      <c r="O43" t="b">
        <f>Cashflow!O43=Sheet1!O43</f>
        <v>1</v>
      </c>
      <c r="P43" t="b">
        <f>Cashflow!P43=Sheet1!P43</f>
        <v>1</v>
      </c>
      <c r="Q43" t="b">
        <f>Cashflow!Q43=Sheet1!Q43</f>
        <v>1</v>
      </c>
      <c r="R43" t="b">
        <f>Cashflow!R43=Sheet1!R43</f>
        <v>1</v>
      </c>
      <c r="S43" t="b">
        <f>Cashflow!S43=Sheet1!S43</f>
        <v>1</v>
      </c>
      <c r="T43" t="b">
        <f>Cashflow!T43=Sheet1!T43</f>
        <v>1</v>
      </c>
      <c r="U43" t="b">
        <f>Cashflow!U43=Sheet1!U43</f>
        <v>1</v>
      </c>
      <c r="V43" t="b">
        <f>Cashflow!V43=Sheet1!V43</f>
        <v>1</v>
      </c>
      <c r="W43" t="b">
        <f>Cashflow!W43=Sheet1!W43</f>
        <v>1</v>
      </c>
      <c r="X43" t="b">
        <f>Cashflow!X43=Sheet1!X43</f>
        <v>1</v>
      </c>
      <c r="Y43" t="b">
        <f>Cashflow!Y43=Sheet1!Y43</f>
        <v>1</v>
      </c>
      <c r="Z43" t="b">
        <f>Cashflow!Z43=Sheet1!Z43</f>
        <v>1</v>
      </c>
      <c r="AA43" t="b">
        <f>Cashflow!AA43=Sheet1!AA43</f>
        <v>1</v>
      </c>
    </row>
    <row r="44" spans="1:27" x14ac:dyDescent="0.55000000000000004">
      <c r="A44" t="b">
        <f>Cashflow!A44=Sheet1!A44</f>
        <v>1</v>
      </c>
      <c r="B44" t="b">
        <f>Cashflow!B44=Sheet1!B44</f>
        <v>1</v>
      </c>
      <c r="C44" t="b">
        <f>Cashflow!C44=Sheet1!C44</f>
        <v>1</v>
      </c>
      <c r="D44" t="b">
        <f>Cashflow!D44=Sheet1!D44</f>
        <v>1</v>
      </c>
      <c r="E44" t="b">
        <f>Cashflow!E44=Sheet1!E44</f>
        <v>1</v>
      </c>
      <c r="F44" t="b">
        <f>Cashflow!F44=Sheet1!F44</f>
        <v>1</v>
      </c>
      <c r="G44" t="b">
        <f>Cashflow!G44=Sheet1!G44</f>
        <v>1</v>
      </c>
      <c r="H44" t="b">
        <f>Cashflow!H44=Sheet1!H44</f>
        <v>1</v>
      </c>
      <c r="I44" t="b">
        <f>Cashflow!I44=Sheet1!I44</f>
        <v>1</v>
      </c>
      <c r="J44" t="b">
        <f>Cashflow!J44=Sheet1!J44</f>
        <v>1</v>
      </c>
      <c r="K44" t="b">
        <f>Cashflow!K44=Sheet1!K44</f>
        <v>1</v>
      </c>
      <c r="L44" t="b">
        <f>Cashflow!L44=Sheet1!L44</f>
        <v>1</v>
      </c>
      <c r="M44" t="b">
        <f>Cashflow!M44=Sheet1!M44</f>
        <v>1</v>
      </c>
      <c r="N44" t="b">
        <f>Cashflow!N44=Sheet1!N44</f>
        <v>1</v>
      </c>
      <c r="O44" t="b">
        <f>Cashflow!O44=Sheet1!O44</f>
        <v>1</v>
      </c>
      <c r="P44" t="b">
        <f>Cashflow!P44=Sheet1!P44</f>
        <v>1</v>
      </c>
      <c r="Q44" t="b">
        <f>Cashflow!Q44=Sheet1!Q44</f>
        <v>1</v>
      </c>
      <c r="R44" t="b">
        <f>Cashflow!R44=Sheet1!R44</f>
        <v>1</v>
      </c>
      <c r="S44" t="b">
        <f>Cashflow!S44=Sheet1!S44</f>
        <v>1</v>
      </c>
      <c r="T44" t="b">
        <f>Cashflow!T44=Sheet1!T44</f>
        <v>1</v>
      </c>
      <c r="U44" t="b">
        <f>Cashflow!U44=Sheet1!U44</f>
        <v>1</v>
      </c>
      <c r="V44" t="b">
        <f>Cashflow!V44=Sheet1!V44</f>
        <v>1</v>
      </c>
      <c r="W44" t="b">
        <f>Cashflow!W44=Sheet1!W44</f>
        <v>1</v>
      </c>
      <c r="X44" t="b">
        <f>Cashflow!X44=Sheet1!X44</f>
        <v>1</v>
      </c>
      <c r="Y44" t="b">
        <f>Cashflow!Y44=Sheet1!Y44</f>
        <v>1</v>
      </c>
      <c r="Z44" t="b">
        <f>Cashflow!Z44=Sheet1!Z44</f>
        <v>1</v>
      </c>
      <c r="AA44" t="b">
        <f>Cashflow!AA44=Sheet1!AA44</f>
        <v>1</v>
      </c>
    </row>
    <row r="45" spans="1:27" x14ac:dyDescent="0.55000000000000004">
      <c r="A45" t="b">
        <f>Cashflow!A45=Sheet1!A45</f>
        <v>1</v>
      </c>
      <c r="B45" t="b">
        <f>Cashflow!B45=Sheet1!B45</f>
        <v>1</v>
      </c>
      <c r="C45" t="b">
        <f>Cashflow!C45=Sheet1!C45</f>
        <v>1</v>
      </c>
      <c r="D45" t="b">
        <f>Cashflow!D45=Sheet1!D45</f>
        <v>1</v>
      </c>
      <c r="E45" t="b">
        <f>Cashflow!E45=Sheet1!E45</f>
        <v>1</v>
      </c>
      <c r="F45" t="b">
        <f>Cashflow!F45=Sheet1!F45</f>
        <v>1</v>
      </c>
      <c r="G45" t="b">
        <f>Cashflow!G45=Sheet1!G45</f>
        <v>1</v>
      </c>
      <c r="H45" t="b">
        <f>Cashflow!H45=Sheet1!H45</f>
        <v>1</v>
      </c>
      <c r="I45" t="b">
        <f>Cashflow!I45=Sheet1!I45</f>
        <v>1</v>
      </c>
      <c r="J45" t="b">
        <f>Cashflow!J45=Sheet1!J45</f>
        <v>1</v>
      </c>
      <c r="K45" t="b">
        <f>Cashflow!K45=Sheet1!K45</f>
        <v>1</v>
      </c>
      <c r="L45" t="b">
        <f>Cashflow!L45=Sheet1!L45</f>
        <v>1</v>
      </c>
      <c r="M45" t="b">
        <f>Cashflow!M45=Sheet1!M45</f>
        <v>1</v>
      </c>
      <c r="N45" t="b">
        <f>Cashflow!N45=Sheet1!N45</f>
        <v>1</v>
      </c>
      <c r="O45" t="b">
        <f>Cashflow!O45=Sheet1!O45</f>
        <v>1</v>
      </c>
      <c r="P45" t="b">
        <f>Cashflow!P45=Sheet1!P45</f>
        <v>1</v>
      </c>
      <c r="Q45" t="b">
        <f>Cashflow!Q45=Sheet1!Q45</f>
        <v>1</v>
      </c>
      <c r="R45" t="b">
        <f>Cashflow!R45=Sheet1!R45</f>
        <v>1</v>
      </c>
      <c r="S45" t="b">
        <f>Cashflow!S45=Sheet1!S45</f>
        <v>1</v>
      </c>
      <c r="T45" t="b">
        <f>Cashflow!T45=Sheet1!T45</f>
        <v>1</v>
      </c>
      <c r="U45" t="b">
        <f>Cashflow!U45=Sheet1!U45</f>
        <v>1</v>
      </c>
      <c r="V45" t="b">
        <f>Cashflow!V45=Sheet1!V45</f>
        <v>1</v>
      </c>
      <c r="W45" t="b">
        <f>Cashflow!W45=Sheet1!W45</f>
        <v>1</v>
      </c>
      <c r="X45" t="b">
        <f>Cashflow!X45=Sheet1!X45</f>
        <v>1</v>
      </c>
      <c r="Y45" t="b">
        <f>Cashflow!Y45=Sheet1!Y45</f>
        <v>1</v>
      </c>
      <c r="Z45" t="b">
        <f>Cashflow!Z45=Sheet1!Z45</f>
        <v>1</v>
      </c>
      <c r="AA45" t="b">
        <f>Cashflow!AA45=Sheet1!AA45</f>
        <v>1</v>
      </c>
    </row>
    <row r="46" spans="1:27" x14ac:dyDescent="0.55000000000000004">
      <c r="A46" t="b">
        <f>Cashflow!A46=Sheet1!A46</f>
        <v>1</v>
      </c>
      <c r="B46" t="b">
        <f>Cashflow!B46=Sheet1!B46</f>
        <v>1</v>
      </c>
      <c r="C46" t="b">
        <f>Cashflow!C46=Sheet1!C46</f>
        <v>1</v>
      </c>
      <c r="D46" t="b">
        <f>Cashflow!D46=Sheet1!D46</f>
        <v>1</v>
      </c>
      <c r="E46" t="b">
        <f>Cashflow!E46=Sheet1!E46</f>
        <v>1</v>
      </c>
      <c r="F46" t="b">
        <f>Cashflow!F46=Sheet1!F46</f>
        <v>1</v>
      </c>
      <c r="G46" t="b">
        <f>Cashflow!G46=Sheet1!G46</f>
        <v>1</v>
      </c>
      <c r="H46" t="b">
        <f>Cashflow!H46=Sheet1!H46</f>
        <v>1</v>
      </c>
      <c r="I46" t="b">
        <f>Cashflow!I46=Sheet1!I46</f>
        <v>1</v>
      </c>
      <c r="J46" t="b">
        <f>Cashflow!J46=Sheet1!J46</f>
        <v>1</v>
      </c>
      <c r="K46" t="b">
        <f>Cashflow!K46=Sheet1!K46</f>
        <v>1</v>
      </c>
      <c r="L46" t="b">
        <f>Cashflow!L46=Sheet1!L46</f>
        <v>1</v>
      </c>
      <c r="M46" t="b">
        <f>Cashflow!M46=Sheet1!M46</f>
        <v>1</v>
      </c>
      <c r="N46" t="b">
        <f>Cashflow!N46=Sheet1!N46</f>
        <v>1</v>
      </c>
      <c r="O46" t="b">
        <f>Cashflow!O46=Sheet1!O46</f>
        <v>1</v>
      </c>
      <c r="P46" t="b">
        <f>Cashflow!P46=Sheet1!P46</f>
        <v>1</v>
      </c>
      <c r="Q46" t="b">
        <f>Cashflow!Q46=Sheet1!Q46</f>
        <v>1</v>
      </c>
      <c r="R46" t="b">
        <f>Cashflow!R46=Sheet1!R46</f>
        <v>1</v>
      </c>
      <c r="S46" t="b">
        <f>Cashflow!S46=Sheet1!S46</f>
        <v>1</v>
      </c>
      <c r="T46" t="b">
        <f>Cashflow!T46=Sheet1!T46</f>
        <v>1</v>
      </c>
      <c r="U46" t="b">
        <f>Cashflow!U46=Sheet1!U46</f>
        <v>1</v>
      </c>
      <c r="V46" t="b">
        <f>Cashflow!V46=Sheet1!V46</f>
        <v>1</v>
      </c>
      <c r="W46" t="b">
        <f>Cashflow!W46=Sheet1!W46</f>
        <v>1</v>
      </c>
      <c r="X46" t="b">
        <f>Cashflow!X46=Sheet1!X46</f>
        <v>1</v>
      </c>
      <c r="Y46" t="b">
        <f>Cashflow!Y46=Sheet1!Y46</f>
        <v>1</v>
      </c>
      <c r="Z46" t="b">
        <f>Cashflow!Z46=Sheet1!Z46</f>
        <v>1</v>
      </c>
      <c r="AA46" t="b">
        <f>Cashflow!AA46=Sheet1!AA46</f>
        <v>1</v>
      </c>
    </row>
    <row r="47" spans="1:27" x14ac:dyDescent="0.55000000000000004">
      <c r="A47" t="b">
        <f>Cashflow!A47=Sheet1!A47</f>
        <v>1</v>
      </c>
      <c r="B47" t="b">
        <f>Cashflow!B47=Sheet1!B47</f>
        <v>1</v>
      </c>
      <c r="C47" t="b">
        <f>Cashflow!C47=Sheet1!C47</f>
        <v>1</v>
      </c>
      <c r="D47" t="b">
        <f>Cashflow!D47=Sheet1!D47</f>
        <v>1</v>
      </c>
      <c r="E47" t="b">
        <f>Cashflow!E47=Sheet1!E47</f>
        <v>1</v>
      </c>
      <c r="F47" t="b">
        <f>Cashflow!F47=Sheet1!F47</f>
        <v>1</v>
      </c>
      <c r="G47" t="b">
        <f>Cashflow!G47=Sheet1!G47</f>
        <v>1</v>
      </c>
      <c r="H47" t="b">
        <f>Cashflow!H47=Sheet1!H47</f>
        <v>1</v>
      </c>
      <c r="I47" t="b">
        <f>Cashflow!I47=Sheet1!I47</f>
        <v>1</v>
      </c>
      <c r="J47" t="b">
        <f>Cashflow!J47=Sheet1!J47</f>
        <v>1</v>
      </c>
      <c r="K47" t="b">
        <f>Cashflow!K47=Sheet1!K47</f>
        <v>1</v>
      </c>
      <c r="L47" t="b">
        <f>Cashflow!L47=Sheet1!L47</f>
        <v>1</v>
      </c>
      <c r="M47" t="b">
        <f>Cashflow!M47=Sheet1!M47</f>
        <v>1</v>
      </c>
      <c r="N47" t="b">
        <f>Cashflow!N47=Sheet1!N47</f>
        <v>1</v>
      </c>
      <c r="O47" t="b">
        <f>Cashflow!O47=Sheet1!O47</f>
        <v>1</v>
      </c>
      <c r="P47" t="b">
        <f>Cashflow!P47=Sheet1!P47</f>
        <v>1</v>
      </c>
      <c r="Q47" t="b">
        <f>Cashflow!Q47=Sheet1!Q47</f>
        <v>1</v>
      </c>
      <c r="R47" t="b">
        <f>Cashflow!R47=Sheet1!R47</f>
        <v>1</v>
      </c>
      <c r="S47" t="b">
        <f>Cashflow!S47=Sheet1!S47</f>
        <v>1</v>
      </c>
      <c r="T47" t="b">
        <f>Cashflow!T47=Sheet1!T47</f>
        <v>1</v>
      </c>
      <c r="U47" t="b">
        <f>Cashflow!U47=Sheet1!U47</f>
        <v>1</v>
      </c>
      <c r="V47" t="b">
        <f>Cashflow!V47=Sheet1!V47</f>
        <v>1</v>
      </c>
      <c r="W47" t="b">
        <f>Cashflow!W47=Sheet1!W47</f>
        <v>1</v>
      </c>
      <c r="X47" t="b">
        <f>Cashflow!X47=Sheet1!X47</f>
        <v>1</v>
      </c>
      <c r="Y47" t="b">
        <f>Cashflow!Y47=Sheet1!Y47</f>
        <v>1</v>
      </c>
      <c r="Z47" t="b">
        <f>Cashflow!Z47=Sheet1!Z47</f>
        <v>1</v>
      </c>
      <c r="AA47" t="b">
        <f>Cashflow!AA47=Sheet1!AA47</f>
        <v>1</v>
      </c>
    </row>
    <row r="48" spans="1:27" x14ac:dyDescent="0.55000000000000004">
      <c r="A48" t="b">
        <f>Cashflow!A48=Sheet1!A48</f>
        <v>1</v>
      </c>
      <c r="B48" t="b">
        <f>Cashflow!B48=Sheet1!B48</f>
        <v>1</v>
      </c>
      <c r="C48" t="b">
        <f>Cashflow!C48=Sheet1!C48</f>
        <v>1</v>
      </c>
      <c r="D48" t="b">
        <f>Cashflow!D48=Sheet1!D48</f>
        <v>1</v>
      </c>
      <c r="E48" t="b">
        <f>Cashflow!E48=Sheet1!E48</f>
        <v>1</v>
      </c>
      <c r="F48" t="b">
        <f>Cashflow!F48=Sheet1!F48</f>
        <v>1</v>
      </c>
      <c r="G48" t="b">
        <f>Cashflow!G48=Sheet1!G48</f>
        <v>1</v>
      </c>
      <c r="H48" t="b">
        <f>Cashflow!H48=Sheet1!H48</f>
        <v>1</v>
      </c>
      <c r="I48" t="b">
        <f>Cashflow!I48=Sheet1!I48</f>
        <v>1</v>
      </c>
      <c r="J48" t="b">
        <f>Cashflow!J48=Sheet1!J48</f>
        <v>1</v>
      </c>
      <c r="K48" t="b">
        <f>Cashflow!K48=Sheet1!K48</f>
        <v>1</v>
      </c>
      <c r="L48" t="b">
        <f>Cashflow!L48=Sheet1!L48</f>
        <v>1</v>
      </c>
      <c r="M48" t="b">
        <f>Cashflow!M48=Sheet1!M48</f>
        <v>1</v>
      </c>
      <c r="N48" t="b">
        <f>Cashflow!N48=Sheet1!N48</f>
        <v>1</v>
      </c>
      <c r="O48" t="b">
        <f>Cashflow!O48=Sheet1!O48</f>
        <v>1</v>
      </c>
      <c r="P48" t="b">
        <f>Cashflow!P48=Sheet1!P48</f>
        <v>1</v>
      </c>
      <c r="Q48" t="b">
        <f>Cashflow!Q48=Sheet1!Q48</f>
        <v>1</v>
      </c>
      <c r="R48" t="b">
        <f>Cashflow!R48=Sheet1!R48</f>
        <v>1</v>
      </c>
      <c r="S48" t="b">
        <f>Cashflow!S48=Sheet1!S48</f>
        <v>1</v>
      </c>
      <c r="T48" t="b">
        <f>Cashflow!T48=Sheet1!T48</f>
        <v>1</v>
      </c>
      <c r="U48" t="b">
        <f>Cashflow!U48=Sheet1!U48</f>
        <v>1</v>
      </c>
      <c r="V48" t="b">
        <f>Cashflow!V48=Sheet1!V48</f>
        <v>1</v>
      </c>
      <c r="W48" t="b">
        <f>Cashflow!W48=Sheet1!W48</f>
        <v>1</v>
      </c>
      <c r="X48" t="b">
        <f>Cashflow!X48=Sheet1!X48</f>
        <v>1</v>
      </c>
      <c r="Y48" t="b">
        <f>Cashflow!Y48=Sheet1!Y48</f>
        <v>1</v>
      </c>
      <c r="Z48" t="b">
        <f>Cashflow!Z48=Sheet1!Z48</f>
        <v>1</v>
      </c>
      <c r="AA48" t="b">
        <f>Cashflow!AA48=Sheet1!AA48</f>
        <v>1</v>
      </c>
    </row>
    <row r="49" spans="1:27" x14ac:dyDescent="0.55000000000000004">
      <c r="A49" t="b">
        <f>Cashflow!A49=Sheet1!A49</f>
        <v>1</v>
      </c>
      <c r="B49" t="b">
        <f>Cashflow!B49=Sheet1!B49</f>
        <v>1</v>
      </c>
      <c r="C49" t="b">
        <f>Cashflow!C49=Sheet1!C49</f>
        <v>1</v>
      </c>
      <c r="D49" t="b">
        <f>Cashflow!D49=Sheet1!D49</f>
        <v>1</v>
      </c>
      <c r="E49" t="b">
        <f>Cashflow!E49=Sheet1!E49</f>
        <v>1</v>
      </c>
      <c r="F49" t="b">
        <f>Cashflow!F49=Sheet1!F49</f>
        <v>1</v>
      </c>
      <c r="G49" t="b">
        <f>Cashflow!G49=Sheet1!G49</f>
        <v>1</v>
      </c>
      <c r="H49" t="b">
        <f>Cashflow!H49=Sheet1!H49</f>
        <v>1</v>
      </c>
      <c r="I49" t="b">
        <f>Cashflow!I49=Sheet1!I49</f>
        <v>1</v>
      </c>
      <c r="J49" t="b">
        <f>Cashflow!J49=Sheet1!J49</f>
        <v>1</v>
      </c>
      <c r="K49" t="b">
        <f>Cashflow!K49=Sheet1!K49</f>
        <v>1</v>
      </c>
      <c r="L49" t="b">
        <f>Cashflow!L49=Sheet1!L49</f>
        <v>1</v>
      </c>
      <c r="M49" t="b">
        <f>Cashflow!M49=Sheet1!M49</f>
        <v>1</v>
      </c>
      <c r="N49" t="b">
        <f>Cashflow!N49=Sheet1!N49</f>
        <v>1</v>
      </c>
      <c r="O49" t="b">
        <f>Cashflow!O49=Sheet1!O49</f>
        <v>1</v>
      </c>
      <c r="P49" t="b">
        <f>Cashflow!P49=Sheet1!P49</f>
        <v>1</v>
      </c>
      <c r="Q49" t="b">
        <f>Cashflow!Q49=Sheet1!Q49</f>
        <v>1</v>
      </c>
      <c r="R49" t="b">
        <f>Cashflow!R49=Sheet1!R49</f>
        <v>1</v>
      </c>
      <c r="S49" t="b">
        <f>Cashflow!S49=Sheet1!S49</f>
        <v>1</v>
      </c>
      <c r="T49" t="b">
        <f>Cashflow!T49=Sheet1!T49</f>
        <v>1</v>
      </c>
      <c r="U49" t="b">
        <f>Cashflow!U49=Sheet1!U49</f>
        <v>1</v>
      </c>
      <c r="V49" t="b">
        <f>Cashflow!V49=Sheet1!V49</f>
        <v>1</v>
      </c>
      <c r="W49" t="b">
        <f>Cashflow!W49=Sheet1!W49</f>
        <v>1</v>
      </c>
      <c r="X49" t="b">
        <f>Cashflow!X49=Sheet1!X49</f>
        <v>1</v>
      </c>
      <c r="Y49" t="b">
        <f>Cashflow!Y49=Sheet1!Y49</f>
        <v>1</v>
      </c>
      <c r="Z49" t="b">
        <f>Cashflow!Z49=Sheet1!Z49</f>
        <v>1</v>
      </c>
      <c r="AA49" t="b">
        <f>Cashflow!AA49=Sheet1!AA49</f>
        <v>1</v>
      </c>
    </row>
    <row r="50" spans="1:27" x14ac:dyDescent="0.55000000000000004">
      <c r="A50" t="b">
        <f>Cashflow!A50=Sheet1!A50</f>
        <v>1</v>
      </c>
      <c r="B50" t="b">
        <f>Cashflow!B50=Sheet1!B50</f>
        <v>1</v>
      </c>
      <c r="C50" t="b">
        <f>Cashflow!C50=Sheet1!C50</f>
        <v>1</v>
      </c>
      <c r="D50" t="b">
        <f>Cashflow!D50=Sheet1!D50</f>
        <v>1</v>
      </c>
      <c r="E50" t="b">
        <f>Cashflow!E50=Sheet1!E50</f>
        <v>1</v>
      </c>
      <c r="F50" t="b">
        <f>Cashflow!F50=Sheet1!F50</f>
        <v>1</v>
      </c>
      <c r="G50" t="b">
        <f>Cashflow!G50=Sheet1!G50</f>
        <v>1</v>
      </c>
      <c r="H50" t="b">
        <f>Cashflow!H50=Sheet1!H50</f>
        <v>1</v>
      </c>
      <c r="I50" t="b">
        <f>Cashflow!I50=Sheet1!I50</f>
        <v>1</v>
      </c>
      <c r="J50" t="b">
        <f>Cashflow!J50=Sheet1!J50</f>
        <v>1</v>
      </c>
      <c r="K50" t="b">
        <f>Cashflow!K50=Sheet1!K50</f>
        <v>1</v>
      </c>
      <c r="L50" t="b">
        <f>Cashflow!L50=Sheet1!L50</f>
        <v>1</v>
      </c>
      <c r="M50" t="b">
        <f>Cashflow!M50=Sheet1!M50</f>
        <v>1</v>
      </c>
      <c r="N50" t="b">
        <f>Cashflow!N50=Sheet1!N50</f>
        <v>1</v>
      </c>
      <c r="O50" t="b">
        <f>Cashflow!O50=Sheet1!O50</f>
        <v>1</v>
      </c>
      <c r="P50" t="b">
        <f>Cashflow!P50=Sheet1!P50</f>
        <v>1</v>
      </c>
      <c r="Q50" t="b">
        <f>Cashflow!Q50=Sheet1!Q50</f>
        <v>1</v>
      </c>
      <c r="R50" t="b">
        <f>Cashflow!R50=Sheet1!R50</f>
        <v>1</v>
      </c>
      <c r="S50" t="b">
        <f>Cashflow!S50=Sheet1!S50</f>
        <v>1</v>
      </c>
      <c r="T50" t="b">
        <f>Cashflow!T50=Sheet1!T50</f>
        <v>1</v>
      </c>
      <c r="U50" t="b">
        <f>Cashflow!U50=Sheet1!U50</f>
        <v>1</v>
      </c>
      <c r="V50" t="b">
        <f>Cashflow!V50=Sheet1!V50</f>
        <v>1</v>
      </c>
      <c r="W50" t="b">
        <f>Cashflow!W50=Sheet1!W50</f>
        <v>1</v>
      </c>
      <c r="X50" t="b">
        <f>Cashflow!X50=Sheet1!X50</f>
        <v>1</v>
      </c>
      <c r="Y50" t="b">
        <f>Cashflow!Y50=Sheet1!Y50</f>
        <v>1</v>
      </c>
      <c r="Z50" t="b">
        <f>Cashflow!Z50=Sheet1!Z50</f>
        <v>1</v>
      </c>
      <c r="AA50" t="b">
        <f>Cashflow!AA50=Sheet1!AA50</f>
        <v>1</v>
      </c>
    </row>
    <row r="51" spans="1:27" x14ac:dyDescent="0.55000000000000004">
      <c r="A51" t="b">
        <f>Cashflow!A51=Sheet1!A51</f>
        <v>1</v>
      </c>
      <c r="B51" t="b">
        <f>Cashflow!B51=Sheet1!B51</f>
        <v>1</v>
      </c>
      <c r="C51" t="b">
        <f>Cashflow!C51=Sheet1!C51</f>
        <v>1</v>
      </c>
      <c r="D51" t="b">
        <f>Cashflow!D51=Sheet1!D51</f>
        <v>1</v>
      </c>
      <c r="E51" t="b">
        <f>Cashflow!E51=Sheet1!E51</f>
        <v>1</v>
      </c>
      <c r="F51" t="b">
        <f>Cashflow!F51=Sheet1!F51</f>
        <v>1</v>
      </c>
      <c r="G51" t="b">
        <f>Cashflow!G51=Sheet1!G51</f>
        <v>1</v>
      </c>
      <c r="H51" t="b">
        <f>Cashflow!H51=Sheet1!H51</f>
        <v>1</v>
      </c>
      <c r="I51" t="b">
        <f>Cashflow!I51=Sheet1!I51</f>
        <v>1</v>
      </c>
      <c r="J51" t="b">
        <f>Cashflow!J51=Sheet1!J51</f>
        <v>1</v>
      </c>
      <c r="K51" t="b">
        <f>Cashflow!K51=Sheet1!K51</f>
        <v>1</v>
      </c>
      <c r="L51" t="b">
        <f>Cashflow!L51=Sheet1!L51</f>
        <v>1</v>
      </c>
      <c r="M51" t="b">
        <f>Cashflow!M51=Sheet1!M51</f>
        <v>1</v>
      </c>
      <c r="N51" t="b">
        <f>Cashflow!N51=Sheet1!N51</f>
        <v>1</v>
      </c>
      <c r="O51" t="b">
        <f>Cashflow!O51=Sheet1!O51</f>
        <v>1</v>
      </c>
      <c r="P51" t="b">
        <f>Cashflow!P51=Sheet1!P51</f>
        <v>1</v>
      </c>
      <c r="Q51" t="b">
        <f>Cashflow!Q51=Sheet1!Q51</f>
        <v>1</v>
      </c>
      <c r="R51" t="b">
        <f>Cashflow!R51=Sheet1!R51</f>
        <v>1</v>
      </c>
      <c r="S51" t="b">
        <f>Cashflow!S51=Sheet1!S51</f>
        <v>1</v>
      </c>
      <c r="T51" t="b">
        <f>Cashflow!T51=Sheet1!T51</f>
        <v>1</v>
      </c>
      <c r="U51" t="b">
        <f>Cashflow!U51=Sheet1!U51</f>
        <v>1</v>
      </c>
      <c r="V51" t="b">
        <f>Cashflow!V51=Sheet1!V51</f>
        <v>1</v>
      </c>
      <c r="W51" t="b">
        <f>Cashflow!W51=Sheet1!W51</f>
        <v>1</v>
      </c>
      <c r="X51" t="b">
        <f>Cashflow!X51=Sheet1!X51</f>
        <v>1</v>
      </c>
      <c r="Y51" t="b">
        <f>Cashflow!Y51=Sheet1!Y51</f>
        <v>1</v>
      </c>
      <c r="Z51" t="b">
        <f>Cashflow!Z51=Sheet1!Z51</f>
        <v>1</v>
      </c>
      <c r="AA51" t="b">
        <f>Cashflow!AA51=Sheet1!AA51</f>
        <v>1</v>
      </c>
    </row>
    <row r="52" spans="1:27" x14ac:dyDescent="0.55000000000000004">
      <c r="A52" t="b">
        <f>Cashflow!A52=Sheet1!A52</f>
        <v>1</v>
      </c>
      <c r="B52" t="b">
        <f>Cashflow!B52=Sheet1!B52</f>
        <v>1</v>
      </c>
      <c r="C52" t="b">
        <f>Cashflow!C52=Sheet1!C52</f>
        <v>1</v>
      </c>
      <c r="D52" t="b">
        <f>Cashflow!D52=Sheet1!D52</f>
        <v>1</v>
      </c>
      <c r="E52" t="b">
        <f>Cashflow!E52=Sheet1!E52</f>
        <v>1</v>
      </c>
      <c r="F52" t="b">
        <f>Cashflow!F52=Sheet1!F52</f>
        <v>1</v>
      </c>
      <c r="G52" t="b">
        <f>Cashflow!G52=Sheet1!G52</f>
        <v>1</v>
      </c>
      <c r="H52" t="b">
        <f>Cashflow!H52=Sheet1!H52</f>
        <v>1</v>
      </c>
      <c r="I52" t="b">
        <f>Cashflow!I52=Sheet1!I52</f>
        <v>1</v>
      </c>
      <c r="J52" t="b">
        <f>Cashflow!J52=Sheet1!J52</f>
        <v>1</v>
      </c>
      <c r="K52" t="b">
        <f>Cashflow!K52=Sheet1!K52</f>
        <v>1</v>
      </c>
      <c r="L52" t="b">
        <f>Cashflow!L52=Sheet1!L52</f>
        <v>1</v>
      </c>
      <c r="M52" t="b">
        <f>Cashflow!M52=Sheet1!M52</f>
        <v>1</v>
      </c>
      <c r="N52" t="b">
        <f>Cashflow!N52=Sheet1!N52</f>
        <v>1</v>
      </c>
      <c r="O52" t="b">
        <f>Cashflow!O52=Sheet1!O52</f>
        <v>1</v>
      </c>
      <c r="P52" t="b">
        <f>Cashflow!P52=Sheet1!P52</f>
        <v>1</v>
      </c>
      <c r="Q52" t="b">
        <f>Cashflow!Q52=Sheet1!Q52</f>
        <v>1</v>
      </c>
      <c r="R52" t="b">
        <f>Cashflow!R52=Sheet1!R52</f>
        <v>1</v>
      </c>
      <c r="S52" t="b">
        <f>Cashflow!S52=Sheet1!S52</f>
        <v>1</v>
      </c>
      <c r="T52" t="b">
        <f>Cashflow!T52=Sheet1!T52</f>
        <v>1</v>
      </c>
      <c r="U52" t="b">
        <f>Cashflow!U52=Sheet1!U52</f>
        <v>1</v>
      </c>
      <c r="V52" t="b">
        <f>Cashflow!V52=Sheet1!V52</f>
        <v>1</v>
      </c>
      <c r="W52" t="b">
        <f>Cashflow!W52=Sheet1!W52</f>
        <v>1</v>
      </c>
      <c r="X52" t="b">
        <f>Cashflow!X52=Sheet1!X52</f>
        <v>1</v>
      </c>
      <c r="Y52" t="b">
        <f>Cashflow!Y52=Sheet1!Y52</f>
        <v>1</v>
      </c>
      <c r="Z52" t="b">
        <f>Cashflow!Z52=Sheet1!Z52</f>
        <v>1</v>
      </c>
      <c r="AA52" t="b">
        <f>Cashflow!AA52=Sheet1!AA52</f>
        <v>1</v>
      </c>
    </row>
    <row r="53" spans="1:27" x14ac:dyDescent="0.55000000000000004">
      <c r="A53" t="b">
        <f>Cashflow!A53=Sheet1!A53</f>
        <v>1</v>
      </c>
      <c r="B53" t="b">
        <f>Cashflow!B53=Sheet1!B53</f>
        <v>1</v>
      </c>
      <c r="C53" t="b">
        <f>Cashflow!C53=Sheet1!C53</f>
        <v>1</v>
      </c>
      <c r="D53" t="b">
        <f>Cashflow!D53=Sheet1!D53</f>
        <v>1</v>
      </c>
      <c r="E53" t="b">
        <f>Cashflow!E53=Sheet1!E53</f>
        <v>1</v>
      </c>
      <c r="F53" t="b">
        <f>Cashflow!F53=Sheet1!F53</f>
        <v>1</v>
      </c>
      <c r="G53" t="b">
        <f>Cashflow!G53=Sheet1!G53</f>
        <v>1</v>
      </c>
      <c r="H53" t="b">
        <f>Cashflow!H53=Sheet1!H53</f>
        <v>1</v>
      </c>
      <c r="I53" t="b">
        <f>Cashflow!I53=Sheet1!I53</f>
        <v>1</v>
      </c>
      <c r="J53" t="b">
        <f>Cashflow!J53=Sheet1!J53</f>
        <v>1</v>
      </c>
      <c r="K53" t="b">
        <f>Cashflow!K53=Sheet1!K53</f>
        <v>1</v>
      </c>
      <c r="L53" t="b">
        <f>Cashflow!L53=Sheet1!L53</f>
        <v>1</v>
      </c>
      <c r="M53" t="b">
        <f>Cashflow!M53=Sheet1!M53</f>
        <v>1</v>
      </c>
      <c r="N53" t="b">
        <f>Cashflow!N53=Sheet1!N53</f>
        <v>1</v>
      </c>
      <c r="O53" t="b">
        <f>Cashflow!O53=Sheet1!O53</f>
        <v>1</v>
      </c>
      <c r="P53" t="b">
        <f>Cashflow!P53=Sheet1!P53</f>
        <v>1</v>
      </c>
      <c r="Q53" t="b">
        <f>Cashflow!Q53=Sheet1!Q53</f>
        <v>1</v>
      </c>
      <c r="R53" t="b">
        <f>Cashflow!R53=Sheet1!R53</f>
        <v>1</v>
      </c>
      <c r="S53" t="b">
        <f>Cashflow!S53=Sheet1!S53</f>
        <v>1</v>
      </c>
      <c r="T53" t="b">
        <f>Cashflow!T53=Sheet1!T53</f>
        <v>1</v>
      </c>
      <c r="U53" t="b">
        <f>Cashflow!U53=Sheet1!U53</f>
        <v>1</v>
      </c>
      <c r="V53" t="b">
        <f>Cashflow!V53=Sheet1!V53</f>
        <v>1</v>
      </c>
      <c r="W53" t="b">
        <f>Cashflow!W53=Sheet1!W53</f>
        <v>1</v>
      </c>
      <c r="X53" t="b">
        <f>Cashflow!X53=Sheet1!X53</f>
        <v>1</v>
      </c>
      <c r="Y53" t="b">
        <f>Cashflow!Y53=Sheet1!Y53</f>
        <v>1</v>
      </c>
      <c r="Z53" t="b">
        <f>Cashflow!Z53=Sheet1!Z53</f>
        <v>1</v>
      </c>
      <c r="AA53" t="b">
        <f>Cashflow!AA53=Sheet1!AA53</f>
        <v>1</v>
      </c>
    </row>
    <row r="54" spans="1:27" x14ac:dyDescent="0.55000000000000004">
      <c r="A54" t="b">
        <f>Cashflow!A54=Sheet1!A54</f>
        <v>1</v>
      </c>
      <c r="B54" t="b">
        <f>Cashflow!B54=Sheet1!B54</f>
        <v>1</v>
      </c>
      <c r="C54" t="b">
        <f>Cashflow!C54=Sheet1!C54</f>
        <v>1</v>
      </c>
      <c r="D54" t="b">
        <f>Cashflow!D54=Sheet1!D54</f>
        <v>1</v>
      </c>
      <c r="E54" t="b">
        <f>Cashflow!E54=Sheet1!E54</f>
        <v>1</v>
      </c>
      <c r="F54" t="b">
        <f>Cashflow!F54=Sheet1!F54</f>
        <v>1</v>
      </c>
      <c r="G54" t="b">
        <f>Cashflow!G54=Sheet1!G54</f>
        <v>1</v>
      </c>
      <c r="H54" t="b">
        <f>Cashflow!H54=Sheet1!H54</f>
        <v>1</v>
      </c>
      <c r="I54" t="b">
        <f>Cashflow!I54=Sheet1!I54</f>
        <v>1</v>
      </c>
      <c r="J54" t="b">
        <f>Cashflow!J54=Sheet1!J54</f>
        <v>1</v>
      </c>
      <c r="K54" t="b">
        <f>Cashflow!K54=Sheet1!K54</f>
        <v>1</v>
      </c>
      <c r="L54" t="b">
        <f>Cashflow!L54=Sheet1!L54</f>
        <v>1</v>
      </c>
      <c r="M54" t="b">
        <f>Cashflow!M54=Sheet1!M54</f>
        <v>1</v>
      </c>
      <c r="N54" t="b">
        <f>Cashflow!N54=Sheet1!N54</f>
        <v>1</v>
      </c>
      <c r="O54" t="b">
        <f>Cashflow!O54=Sheet1!O54</f>
        <v>1</v>
      </c>
      <c r="P54" t="b">
        <f>Cashflow!P54=Sheet1!P54</f>
        <v>1</v>
      </c>
      <c r="Q54" t="b">
        <f>Cashflow!Q54=Sheet1!Q54</f>
        <v>1</v>
      </c>
      <c r="R54" t="b">
        <f>Cashflow!R54=Sheet1!R54</f>
        <v>1</v>
      </c>
      <c r="S54" t="b">
        <f>Cashflow!S54=Sheet1!S54</f>
        <v>1</v>
      </c>
      <c r="T54" t="b">
        <f>Cashflow!T54=Sheet1!T54</f>
        <v>1</v>
      </c>
      <c r="U54" t="b">
        <f>Cashflow!U54=Sheet1!U54</f>
        <v>1</v>
      </c>
      <c r="V54" t="b">
        <f>Cashflow!V54=Sheet1!V54</f>
        <v>1</v>
      </c>
      <c r="W54" t="b">
        <f>Cashflow!W54=Sheet1!W54</f>
        <v>1</v>
      </c>
      <c r="X54" t="b">
        <f>Cashflow!X54=Sheet1!X54</f>
        <v>1</v>
      </c>
      <c r="Y54" t="b">
        <f>Cashflow!Y54=Sheet1!Y54</f>
        <v>1</v>
      </c>
      <c r="Z54" t="b">
        <f>Cashflow!Z54=Sheet1!Z54</f>
        <v>1</v>
      </c>
      <c r="AA54" t="b">
        <f>Cashflow!AA54=Sheet1!AA54</f>
        <v>1</v>
      </c>
    </row>
    <row r="55" spans="1:27" x14ac:dyDescent="0.55000000000000004">
      <c r="A55" t="b">
        <f>Cashflow!A55=Sheet1!A55</f>
        <v>1</v>
      </c>
      <c r="B55" t="b">
        <f>Cashflow!B55=Sheet1!B55</f>
        <v>1</v>
      </c>
      <c r="C55" t="b">
        <f>Cashflow!C55=Sheet1!C55</f>
        <v>1</v>
      </c>
      <c r="D55" t="b">
        <f>Cashflow!D55=Sheet1!D55</f>
        <v>1</v>
      </c>
      <c r="E55" t="b">
        <f>Cashflow!E55=Sheet1!E55</f>
        <v>1</v>
      </c>
      <c r="F55" t="b">
        <f>Cashflow!F55=Sheet1!F55</f>
        <v>1</v>
      </c>
      <c r="G55" t="b">
        <f>Cashflow!G55=Sheet1!G55</f>
        <v>1</v>
      </c>
      <c r="H55" t="b">
        <f>Cashflow!H55=Sheet1!H55</f>
        <v>1</v>
      </c>
      <c r="I55" t="b">
        <f>Cashflow!I55=Sheet1!I55</f>
        <v>1</v>
      </c>
      <c r="J55" t="b">
        <f>Cashflow!J55=Sheet1!J55</f>
        <v>1</v>
      </c>
      <c r="K55" t="b">
        <f>Cashflow!K55=Sheet1!K55</f>
        <v>1</v>
      </c>
      <c r="L55" t="b">
        <f>Cashflow!L55=Sheet1!L55</f>
        <v>1</v>
      </c>
      <c r="M55" t="b">
        <f>Cashflow!M55=Sheet1!M55</f>
        <v>1</v>
      </c>
      <c r="N55" t="b">
        <f>Cashflow!N55=Sheet1!N55</f>
        <v>1</v>
      </c>
      <c r="O55" t="b">
        <f>Cashflow!O55=Sheet1!O55</f>
        <v>1</v>
      </c>
      <c r="P55" t="b">
        <f>Cashflow!P55=Sheet1!P55</f>
        <v>1</v>
      </c>
      <c r="Q55" t="b">
        <f>Cashflow!Q55=Sheet1!Q55</f>
        <v>1</v>
      </c>
      <c r="R55" t="b">
        <f>Cashflow!R55=Sheet1!R55</f>
        <v>1</v>
      </c>
      <c r="S55" t="b">
        <f>Cashflow!S55=Sheet1!S55</f>
        <v>1</v>
      </c>
      <c r="T55" t="b">
        <f>Cashflow!T55=Sheet1!T55</f>
        <v>1</v>
      </c>
      <c r="U55" t="b">
        <f>Cashflow!U55=Sheet1!U55</f>
        <v>1</v>
      </c>
      <c r="V55" t="b">
        <f>Cashflow!V55=Sheet1!V55</f>
        <v>1</v>
      </c>
      <c r="W55" t="b">
        <f>Cashflow!W55=Sheet1!W55</f>
        <v>1</v>
      </c>
      <c r="X55" t="b">
        <f>Cashflow!X55=Sheet1!X55</f>
        <v>1</v>
      </c>
      <c r="Y55" t="b">
        <f>Cashflow!Y55=Sheet1!Y55</f>
        <v>1</v>
      </c>
      <c r="Z55" t="b">
        <f>Cashflow!Z55=Sheet1!Z55</f>
        <v>1</v>
      </c>
      <c r="AA55" t="b">
        <f>Cashflow!AA55=Sheet1!AA55</f>
        <v>1</v>
      </c>
    </row>
    <row r="56" spans="1:27" x14ac:dyDescent="0.55000000000000004">
      <c r="A56" t="b">
        <f>Cashflow!A56=Sheet1!A56</f>
        <v>1</v>
      </c>
      <c r="B56" t="b">
        <f>Cashflow!B56=Sheet1!B56</f>
        <v>1</v>
      </c>
      <c r="C56" t="b">
        <f>Cashflow!C56=Sheet1!C56</f>
        <v>1</v>
      </c>
      <c r="D56" t="b">
        <f>Cashflow!D56=Sheet1!D56</f>
        <v>1</v>
      </c>
      <c r="E56" t="b">
        <f>Cashflow!E56=Sheet1!E56</f>
        <v>1</v>
      </c>
      <c r="F56" t="b">
        <f>Cashflow!F56=Sheet1!F56</f>
        <v>1</v>
      </c>
      <c r="G56" t="b">
        <f>Cashflow!G56=Sheet1!G56</f>
        <v>1</v>
      </c>
      <c r="H56" t="b">
        <f>Cashflow!H56=Sheet1!H56</f>
        <v>1</v>
      </c>
      <c r="I56" t="b">
        <f>Cashflow!I56=Sheet1!I56</f>
        <v>1</v>
      </c>
      <c r="J56" t="b">
        <f>Cashflow!J56=Sheet1!J56</f>
        <v>1</v>
      </c>
      <c r="K56" t="b">
        <f>Cashflow!K56=Sheet1!K56</f>
        <v>1</v>
      </c>
      <c r="L56" t="b">
        <f>Cashflow!L56=Sheet1!L56</f>
        <v>1</v>
      </c>
      <c r="M56" t="b">
        <f>Cashflow!M56=Sheet1!M56</f>
        <v>1</v>
      </c>
      <c r="N56" t="b">
        <f>Cashflow!N56=Sheet1!N56</f>
        <v>1</v>
      </c>
      <c r="O56" t="b">
        <f>Cashflow!O56=Sheet1!O56</f>
        <v>1</v>
      </c>
      <c r="P56" t="b">
        <f>Cashflow!P56=Sheet1!P56</f>
        <v>1</v>
      </c>
      <c r="Q56" t="b">
        <f>Cashflow!Q56=Sheet1!Q56</f>
        <v>1</v>
      </c>
      <c r="R56" t="b">
        <f>Cashflow!R56=Sheet1!R56</f>
        <v>1</v>
      </c>
      <c r="S56" t="b">
        <f>Cashflow!S56=Sheet1!S56</f>
        <v>1</v>
      </c>
      <c r="T56" t="b">
        <f>Cashflow!T56=Sheet1!T56</f>
        <v>1</v>
      </c>
      <c r="U56" t="b">
        <f>Cashflow!U56=Sheet1!U56</f>
        <v>1</v>
      </c>
      <c r="V56" t="b">
        <f>Cashflow!V56=Sheet1!V56</f>
        <v>1</v>
      </c>
      <c r="W56" t="b">
        <f>Cashflow!W56=Sheet1!W56</f>
        <v>1</v>
      </c>
      <c r="X56" t="b">
        <f>Cashflow!X56=Sheet1!X56</f>
        <v>1</v>
      </c>
      <c r="Y56" t="b">
        <f>Cashflow!Y56=Sheet1!Y56</f>
        <v>1</v>
      </c>
      <c r="Z56" t="b">
        <f>Cashflow!Z56=Sheet1!Z56</f>
        <v>1</v>
      </c>
      <c r="AA56" t="b">
        <f>Cashflow!AA56=Sheet1!AA56</f>
        <v>1</v>
      </c>
    </row>
    <row r="57" spans="1:27" x14ac:dyDescent="0.55000000000000004">
      <c r="A57" t="b">
        <f>Cashflow!A57=Sheet1!A57</f>
        <v>1</v>
      </c>
      <c r="B57" t="b">
        <f>Cashflow!B57=Sheet1!B57</f>
        <v>1</v>
      </c>
      <c r="C57" t="b">
        <f>Cashflow!C57=Sheet1!C57</f>
        <v>1</v>
      </c>
      <c r="D57" t="b">
        <f>Cashflow!D57=Sheet1!D57</f>
        <v>1</v>
      </c>
      <c r="E57" t="b">
        <f>Cashflow!E57=Sheet1!E57</f>
        <v>1</v>
      </c>
      <c r="F57" t="b">
        <f>Cashflow!F57=Sheet1!F57</f>
        <v>1</v>
      </c>
      <c r="G57" t="b">
        <f>Cashflow!G57=Sheet1!G57</f>
        <v>1</v>
      </c>
      <c r="H57" t="b">
        <f>Cashflow!H57=Sheet1!H57</f>
        <v>1</v>
      </c>
      <c r="I57" t="b">
        <f>Cashflow!I57=Sheet1!I57</f>
        <v>1</v>
      </c>
      <c r="J57" t="b">
        <f>Cashflow!J57=Sheet1!J57</f>
        <v>1</v>
      </c>
      <c r="K57" t="b">
        <f>Cashflow!K57=Sheet1!K57</f>
        <v>1</v>
      </c>
      <c r="L57" t="b">
        <f>Cashflow!L57=Sheet1!L57</f>
        <v>1</v>
      </c>
      <c r="M57" t="b">
        <f>Cashflow!M57=Sheet1!M57</f>
        <v>1</v>
      </c>
      <c r="N57" t="b">
        <f>Cashflow!N57=Sheet1!N57</f>
        <v>1</v>
      </c>
      <c r="O57" t="b">
        <f>Cashflow!O57=Sheet1!O57</f>
        <v>1</v>
      </c>
      <c r="P57" t="b">
        <f>Cashflow!P57=Sheet1!P57</f>
        <v>1</v>
      </c>
      <c r="Q57" t="b">
        <f>Cashflow!Q57=Sheet1!Q57</f>
        <v>1</v>
      </c>
      <c r="R57" t="b">
        <f>Cashflow!R57=Sheet1!R57</f>
        <v>1</v>
      </c>
      <c r="S57" t="b">
        <f>Cashflow!S57=Sheet1!S57</f>
        <v>1</v>
      </c>
      <c r="T57" t="b">
        <f>Cashflow!T57=Sheet1!T57</f>
        <v>1</v>
      </c>
      <c r="U57" t="b">
        <f>Cashflow!U57=Sheet1!U57</f>
        <v>1</v>
      </c>
      <c r="V57" t="b">
        <f>Cashflow!V57=Sheet1!V57</f>
        <v>1</v>
      </c>
      <c r="W57" t="b">
        <f>Cashflow!W57=Sheet1!W57</f>
        <v>1</v>
      </c>
      <c r="X57" t="b">
        <f>Cashflow!X57=Sheet1!X57</f>
        <v>1</v>
      </c>
      <c r="Y57" t="b">
        <f>Cashflow!Y57=Sheet1!Y57</f>
        <v>1</v>
      </c>
      <c r="Z57" t="b">
        <f>Cashflow!Z57=Sheet1!Z57</f>
        <v>1</v>
      </c>
      <c r="AA57" t="b">
        <f>Cashflow!AA57=Sheet1!AA57</f>
        <v>1</v>
      </c>
    </row>
    <row r="58" spans="1:27" x14ac:dyDescent="0.55000000000000004">
      <c r="A58" t="b">
        <f>Cashflow!A58=Sheet1!A58</f>
        <v>1</v>
      </c>
      <c r="B58" t="b">
        <f>Cashflow!B58=Sheet1!B58</f>
        <v>1</v>
      </c>
      <c r="C58" t="b">
        <f>Cashflow!C58=Sheet1!C58</f>
        <v>1</v>
      </c>
      <c r="D58" t="b">
        <f>Cashflow!D58=Sheet1!D58</f>
        <v>1</v>
      </c>
      <c r="E58" t="b">
        <f>Cashflow!E58=Sheet1!E58</f>
        <v>1</v>
      </c>
      <c r="F58" t="b">
        <f>Cashflow!F58=Sheet1!F58</f>
        <v>1</v>
      </c>
      <c r="G58" t="b">
        <f>Cashflow!G58=Sheet1!G58</f>
        <v>1</v>
      </c>
      <c r="H58" t="b">
        <f>Cashflow!H58=Sheet1!H58</f>
        <v>1</v>
      </c>
      <c r="I58" t="b">
        <f>Cashflow!I58=Sheet1!I58</f>
        <v>1</v>
      </c>
      <c r="J58" t="b">
        <f>Cashflow!J58=Sheet1!J58</f>
        <v>1</v>
      </c>
      <c r="K58" t="b">
        <f>Cashflow!K58=Sheet1!K58</f>
        <v>1</v>
      </c>
      <c r="L58" t="b">
        <f>Cashflow!L58=Sheet1!L58</f>
        <v>1</v>
      </c>
      <c r="M58" t="b">
        <f>Cashflow!M58=Sheet1!M58</f>
        <v>1</v>
      </c>
      <c r="N58" t="b">
        <f>Cashflow!N58=Sheet1!N58</f>
        <v>1</v>
      </c>
      <c r="O58" t="b">
        <f>Cashflow!O58=Sheet1!O58</f>
        <v>1</v>
      </c>
      <c r="P58" t="b">
        <f>Cashflow!P58=Sheet1!P58</f>
        <v>1</v>
      </c>
      <c r="Q58" t="b">
        <f>Cashflow!Q58=Sheet1!Q58</f>
        <v>1</v>
      </c>
      <c r="R58" t="b">
        <f>Cashflow!R58=Sheet1!R58</f>
        <v>1</v>
      </c>
      <c r="S58" t="b">
        <f>Cashflow!S58=Sheet1!S58</f>
        <v>1</v>
      </c>
      <c r="T58" t="b">
        <f>Cashflow!T58=Sheet1!T58</f>
        <v>1</v>
      </c>
      <c r="U58" t="b">
        <f>Cashflow!U58=Sheet1!U58</f>
        <v>1</v>
      </c>
      <c r="V58" t="b">
        <f>Cashflow!V58=Sheet1!V58</f>
        <v>1</v>
      </c>
      <c r="W58" t="b">
        <f>Cashflow!W58=Sheet1!W58</f>
        <v>1</v>
      </c>
      <c r="X58" t="b">
        <f>Cashflow!X58=Sheet1!X58</f>
        <v>1</v>
      </c>
      <c r="Y58" t="b">
        <f>Cashflow!Y58=Sheet1!Y58</f>
        <v>1</v>
      </c>
      <c r="Z58" t="b">
        <f>Cashflow!Z58=Sheet1!Z58</f>
        <v>1</v>
      </c>
      <c r="AA58" t="b">
        <f>Cashflow!AA58=Sheet1!AA58</f>
        <v>1</v>
      </c>
    </row>
    <row r="59" spans="1:27" x14ac:dyDescent="0.55000000000000004">
      <c r="A59" t="b">
        <f>Cashflow!A59=Sheet1!A59</f>
        <v>1</v>
      </c>
      <c r="B59" t="b">
        <f>Cashflow!B59=Sheet1!B59</f>
        <v>1</v>
      </c>
      <c r="C59" t="b">
        <f>Cashflow!C59=Sheet1!C59</f>
        <v>1</v>
      </c>
      <c r="D59" t="b">
        <f>Cashflow!D59=Sheet1!D59</f>
        <v>1</v>
      </c>
      <c r="E59" t="b">
        <f>Cashflow!E59=Sheet1!E59</f>
        <v>1</v>
      </c>
      <c r="F59" t="b">
        <f>Cashflow!F59=Sheet1!F59</f>
        <v>1</v>
      </c>
      <c r="G59" t="b">
        <f>Cashflow!G59=Sheet1!G59</f>
        <v>1</v>
      </c>
      <c r="H59" t="b">
        <f>Cashflow!H59=Sheet1!H59</f>
        <v>1</v>
      </c>
      <c r="I59" t="b">
        <f>Cashflow!I59=Sheet1!I59</f>
        <v>1</v>
      </c>
      <c r="J59" t="b">
        <f>Cashflow!J59=Sheet1!J59</f>
        <v>1</v>
      </c>
      <c r="K59" t="b">
        <f>Cashflow!K59=Sheet1!K59</f>
        <v>1</v>
      </c>
      <c r="L59" t="b">
        <f>Cashflow!L59=Sheet1!L59</f>
        <v>1</v>
      </c>
      <c r="M59" t="b">
        <f>Cashflow!M59=Sheet1!M59</f>
        <v>1</v>
      </c>
      <c r="N59" t="b">
        <f>Cashflow!N59=Sheet1!N59</f>
        <v>1</v>
      </c>
      <c r="O59" t="b">
        <f>Cashflow!O59=Sheet1!O59</f>
        <v>1</v>
      </c>
      <c r="P59" t="b">
        <f>Cashflow!P59=Sheet1!P59</f>
        <v>1</v>
      </c>
      <c r="Q59" t="b">
        <f>Cashflow!Q59=Sheet1!Q59</f>
        <v>1</v>
      </c>
      <c r="R59" t="b">
        <f>Cashflow!R59=Sheet1!R59</f>
        <v>1</v>
      </c>
      <c r="S59" t="b">
        <f>Cashflow!S59=Sheet1!S59</f>
        <v>1</v>
      </c>
      <c r="T59" t="b">
        <f>Cashflow!T59=Sheet1!T59</f>
        <v>1</v>
      </c>
      <c r="U59" t="b">
        <f>Cashflow!U59=Sheet1!U59</f>
        <v>1</v>
      </c>
      <c r="V59" t="b">
        <f>Cashflow!V59=Sheet1!V59</f>
        <v>1</v>
      </c>
      <c r="W59" t="b">
        <f>Cashflow!W59=Sheet1!W59</f>
        <v>1</v>
      </c>
      <c r="X59" t="b">
        <f>Cashflow!X59=Sheet1!X59</f>
        <v>1</v>
      </c>
      <c r="Y59" t="b">
        <f>Cashflow!Y59=Sheet1!Y59</f>
        <v>1</v>
      </c>
      <c r="Z59" t="b">
        <f>Cashflow!Z59=Sheet1!Z59</f>
        <v>1</v>
      </c>
      <c r="AA59" t="b">
        <f>Cashflow!AA59=Sheet1!AA59</f>
        <v>1</v>
      </c>
    </row>
    <row r="60" spans="1:27" x14ac:dyDescent="0.55000000000000004">
      <c r="A60" t="b">
        <f>Cashflow!A60=Sheet1!A60</f>
        <v>1</v>
      </c>
      <c r="B60" t="b">
        <f>Cashflow!B60=Sheet1!B60</f>
        <v>1</v>
      </c>
      <c r="C60" t="b">
        <f>Cashflow!C60=Sheet1!C60</f>
        <v>1</v>
      </c>
      <c r="D60" t="b">
        <f>Cashflow!D60=Sheet1!D60</f>
        <v>1</v>
      </c>
      <c r="E60" t="b">
        <f>Cashflow!E60=Sheet1!E60</f>
        <v>1</v>
      </c>
      <c r="F60" t="b">
        <f>Cashflow!F60=Sheet1!F60</f>
        <v>1</v>
      </c>
      <c r="G60" t="b">
        <f>Cashflow!G60=Sheet1!G60</f>
        <v>1</v>
      </c>
      <c r="H60" t="b">
        <f>Cashflow!H60=Sheet1!H60</f>
        <v>1</v>
      </c>
      <c r="I60" t="b">
        <f>Cashflow!I60=Sheet1!I60</f>
        <v>1</v>
      </c>
      <c r="J60" t="b">
        <f>Cashflow!J60=Sheet1!J60</f>
        <v>1</v>
      </c>
      <c r="K60" t="b">
        <f>Cashflow!K60=Sheet1!K60</f>
        <v>1</v>
      </c>
      <c r="L60" t="b">
        <f>Cashflow!L60=Sheet1!L60</f>
        <v>1</v>
      </c>
      <c r="M60" t="b">
        <f>Cashflow!M60=Sheet1!M60</f>
        <v>1</v>
      </c>
      <c r="N60" t="b">
        <f>Cashflow!N60=Sheet1!N60</f>
        <v>1</v>
      </c>
      <c r="O60" t="b">
        <f>Cashflow!O60=Sheet1!O60</f>
        <v>1</v>
      </c>
      <c r="P60" t="b">
        <f>Cashflow!P60=Sheet1!P60</f>
        <v>1</v>
      </c>
      <c r="Q60" t="b">
        <f>Cashflow!Q60=Sheet1!Q60</f>
        <v>1</v>
      </c>
      <c r="R60" t="b">
        <f>Cashflow!R60=Sheet1!R60</f>
        <v>1</v>
      </c>
      <c r="S60" t="b">
        <f>Cashflow!S60=Sheet1!S60</f>
        <v>1</v>
      </c>
      <c r="T60" t="b">
        <f>Cashflow!T60=Sheet1!T60</f>
        <v>1</v>
      </c>
      <c r="U60" t="b">
        <f>Cashflow!U60=Sheet1!U60</f>
        <v>1</v>
      </c>
      <c r="V60" t="b">
        <f>Cashflow!V60=Sheet1!V60</f>
        <v>1</v>
      </c>
      <c r="W60" t="b">
        <f>Cashflow!W60=Sheet1!W60</f>
        <v>1</v>
      </c>
      <c r="X60" t="b">
        <f>Cashflow!X60=Sheet1!X60</f>
        <v>1</v>
      </c>
      <c r="Y60" t="b">
        <f>Cashflow!Y60=Sheet1!Y60</f>
        <v>1</v>
      </c>
      <c r="Z60" t="b">
        <f>Cashflow!Z60=Sheet1!Z60</f>
        <v>1</v>
      </c>
      <c r="AA60" t="b">
        <f>Cashflow!AA60=Sheet1!AA60</f>
        <v>1</v>
      </c>
    </row>
    <row r="61" spans="1:27" x14ac:dyDescent="0.55000000000000004">
      <c r="A61" t="b">
        <f>Cashflow!A61=Sheet1!A61</f>
        <v>1</v>
      </c>
      <c r="B61" t="b">
        <f>Cashflow!B61=Sheet1!B61</f>
        <v>1</v>
      </c>
      <c r="C61" t="b">
        <f>Cashflow!C61=Sheet1!C61</f>
        <v>1</v>
      </c>
      <c r="D61" t="b">
        <f>Cashflow!D61=Sheet1!D61</f>
        <v>1</v>
      </c>
      <c r="E61" t="b">
        <f>Cashflow!E61=Sheet1!E61</f>
        <v>1</v>
      </c>
      <c r="F61" t="b">
        <f>Cashflow!F61=Sheet1!F61</f>
        <v>1</v>
      </c>
      <c r="G61" t="b">
        <f>Cashflow!G61=Sheet1!G61</f>
        <v>1</v>
      </c>
      <c r="H61" t="b">
        <f>Cashflow!H61=Sheet1!H61</f>
        <v>1</v>
      </c>
      <c r="I61" t="b">
        <f>Cashflow!I61=Sheet1!I61</f>
        <v>1</v>
      </c>
      <c r="J61" t="b">
        <f>Cashflow!J61=Sheet1!J61</f>
        <v>1</v>
      </c>
      <c r="K61" t="b">
        <f>Cashflow!K61=Sheet1!K61</f>
        <v>1</v>
      </c>
      <c r="L61" t="b">
        <f>Cashflow!L61=Sheet1!L61</f>
        <v>1</v>
      </c>
      <c r="M61" t="b">
        <f>Cashflow!M61=Sheet1!M61</f>
        <v>1</v>
      </c>
      <c r="N61" t="b">
        <f>Cashflow!N61=Sheet1!N61</f>
        <v>1</v>
      </c>
      <c r="O61" t="b">
        <f>Cashflow!O61=Sheet1!O61</f>
        <v>1</v>
      </c>
      <c r="P61" t="b">
        <f>Cashflow!P61=Sheet1!P61</f>
        <v>1</v>
      </c>
      <c r="Q61" t="b">
        <f>Cashflow!Q61=Sheet1!Q61</f>
        <v>1</v>
      </c>
      <c r="R61" t="b">
        <f>Cashflow!R61=Sheet1!R61</f>
        <v>1</v>
      </c>
      <c r="S61" t="b">
        <f>Cashflow!S61=Sheet1!S61</f>
        <v>1</v>
      </c>
      <c r="T61" t="b">
        <f>Cashflow!T61=Sheet1!T61</f>
        <v>1</v>
      </c>
      <c r="U61" t="b">
        <f>Cashflow!U61=Sheet1!U61</f>
        <v>1</v>
      </c>
      <c r="V61" t="b">
        <f>Cashflow!V61=Sheet1!V61</f>
        <v>1</v>
      </c>
      <c r="W61" t="b">
        <f>Cashflow!W61=Sheet1!W61</f>
        <v>1</v>
      </c>
      <c r="X61" t="b">
        <f>Cashflow!X61=Sheet1!X61</f>
        <v>1</v>
      </c>
      <c r="Y61" t="b">
        <f>Cashflow!Y61=Sheet1!Y61</f>
        <v>1</v>
      </c>
      <c r="Z61" t="b">
        <f>Cashflow!Z61=Sheet1!Z61</f>
        <v>1</v>
      </c>
      <c r="AA61" t="b">
        <f>Cashflow!AA61=Sheet1!AA61</f>
        <v>1</v>
      </c>
    </row>
    <row r="62" spans="1:27" x14ac:dyDescent="0.55000000000000004">
      <c r="A62" t="b">
        <f>Cashflow!A62=Sheet1!A62</f>
        <v>1</v>
      </c>
      <c r="B62" t="b">
        <f>Cashflow!B62=Sheet1!B62</f>
        <v>1</v>
      </c>
      <c r="C62" t="b">
        <f>Cashflow!C62=Sheet1!C62</f>
        <v>1</v>
      </c>
      <c r="D62" t="b">
        <f>Cashflow!D62=Sheet1!D62</f>
        <v>1</v>
      </c>
      <c r="E62" t="b">
        <f>Cashflow!E62=Sheet1!E62</f>
        <v>1</v>
      </c>
      <c r="F62" t="b">
        <f>Cashflow!F62=Sheet1!F62</f>
        <v>1</v>
      </c>
      <c r="G62" t="b">
        <f>Cashflow!G62=Sheet1!G62</f>
        <v>1</v>
      </c>
      <c r="H62" t="b">
        <f>Cashflow!H62=Sheet1!H62</f>
        <v>1</v>
      </c>
      <c r="I62" t="b">
        <f>Cashflow!I62=Sheet1!I62</f>
        <v>1</v>
      </c>
      <c r="J62" t="b">
        <f>Cashflow!J62=Sheet1!J62</f>
        <v>1</v>
      </c>
      <c r="K62" t="b">
        <f>Cashflow!K62=Sheet1!K62</f>
        <v>1</v>
      </c>
      <c r="L62" t="b">
        <f>Cashflow!L62=Sheet1!L62</f>
        <v>1</v>
      </c>
      <c r="M62" t="b">
        <f>Cashflow!M62=Sheet1!M62</f>
        <v>1</v>
      </c>
      <c r="N62" t="b">
        <f>Cashflow!N62=Sheet1!N62</f>
        <v>1</v>
      </c>
      <c r="O62" t="b">
        <f>Cashflow!O62=Sheet1!O62</f>
        <v>1</v>
      </c>
      <c r="P62" t="b">
        <f>Cashflow!P62=Sheet1!P62</f>
        <v>1</v>
      </c>
      <c r="Q62" t="b">
        <f>Cashflow!Q62=Sheet1!Q62</f>
        <v>1</v>
      </c>
      <c r="R62" t="b">
        <f>Cashflow!R62=Sheet1!R62</f>
        <v>1</v>
      </c>
      <c r="S62" t="b">
        <f>Cashflow!S62=Sheet1!S62</f>
        <v>1</v>
      </c>
      <c r="T62" t="b">
        <f>Cashflow!T62=Sheet1!T62</f>
        <v>1</v>
      </c>
      <c r="U62" t="b">
        <f>Cashflow!U62=Sheet1!U62</f>
        <v>1</v>
      </c>
      <c r="V62" t="b">
        <f>Cashflow!V62=Sheet1!V62</f>
        <v>1</v>
      </c>
      <c r="W62" t="b">
        <f>Cashflow!W62=Sheet1!W62</f>
        <v>1</v>
      </c>
      <c r="X62" t="b">
        <f>Cashflow!X62=Sheet1!X62</f>
        <v>1</v>
      </c>
      <c r="Y62" t="b">
        <f>Cashflow!Y62=Sheet1!Y62</f>
        <v>1</v>
      </c>
      <c r="Z62" t="b">
        <f>Cashflow!Z62=Sheet1!Z62</f>
        <v>1</v>
      </c>
      <c r="AA62" t="b">
        <f>Cashflow!AA62=Sheet1!AA62</f>
        <v>1</v>
      </c>
    </row>
    <row r="63" spans="1:27" x14ac:dyDescent="0.55000000000000004">
      <c r="A63" t="b">
        <f>Cashflow!A63=Sheet1!A63</f>
        <v>1</v>
      </c>
      <c r="B63" t="b">
        <f>Cashflow!B63=Sheet1!B63</f>
        <v>1</v>
      </c>
      <c r="C63" t="b">
        <f>Cashflow!C63=Sheet1!C63</f>
        <v>1</v>
      </c>
      <c r="D63" t="b">
        <f>Cashflow!D63=Sheet1!D63</f>
        <v>1</v>
      </c>
      <c r="E63" t="b">
        <f>Cashflow!E63=Sheet1!E63</f>
        <v>1</v>
      </c>
      <c r="F63" t="b">
        <f>Cashflow!F63=Sheet1!F63</f>
        <v>1</v>
      </c>
      <c r="G63" t="b">
        <f>Cashflow!G63=Sheet1!G63</f>
        <v>1</v>
      </c>
      <c r="H63" t="b">
        <f>Cashflow!H63=Sheet1!H63</f>
        <v>1</v>
      </c>
      <c r="I63" t="b">
        <f>Cashflow!I63=Sheet1!I63</f>
        <v>1</v>
      </c>
      <c r="J63" t="b">
        <f>Cashflow!J63=Sheet1!J63</f>
        <v>1</v>
      </c>
      <c r="K63" t="b">
        <f>Cashflow!K63=Sheet1!K63</f>
        <v>1</v>
      </c>
      <c r="L63" t="b">
        <f>Cashflow!L63=Sheet1!L63</f>
        <v>1</v>
      </c>
      <c r="M63" t="b">
        <f>Cashflow!M63=Sheet1!M63</f>
        <v>1</v>
      </c>
      <c r="N63" t="b">
        <f>Cashflow!N63=Sheet1!N63</f>
        <v>1</v>
      </c>
      <c r="O63" t="b">
        <f>Cashflow!O63=Sheet1!O63</f>
        <v>1</v>
      </c>
      <c r="P63" t="b">
        <f>Cashflow!P63=Sheet1!P63</f>
        <v>1</v>
      </c>
      <c r="Q63" t="b">
        <f>Cashflow!Q63=Sheet1!Q63</f>
        <v>1</v>
      </c>
      <c r="R63" t="b">
        <f>Cashflow!R63=Sheet1!R63</f>
        <v>1</v>
      </c>
      <c r="S63" t="b">
        <f>Cashflow!S63=Sheet1!S63</f>
        <v>1</v>
      </c>
      <c r="T63" t="b">
        <f>Cashflow!T63=Sheet1!T63</f>
        <v>1</v>
      </c>
      <c r="U63" t="b">
        <f>Cashflow!U63=Sheet1!U63</f>
        <v>1</v>
      </c>
      <c r="V63" t="b">
        <f>Cashflow!V63=Sheet1!V63</f>
        <v>1</v>
      </c>
      <c r="W63" t="b">
        <f>Cashflow!W63=Sheet1!W63</f>
        <v>1</v>
      </c>
      <c r="X63" t="b">
        <f>Cashflow!X63=Sheet1!X63</f>
        <v>1</v>
      </c>
      <c r="Y63" t="b">
        <f>Cashflow!Y63=Sheet1!Y63</f>
        <v>1</v>
      </c>
      <c r="Z63" t="b">
        <f>Cashflow!Z63=Sheet1!Z63</f>
        <v>1</v>
      </c>
      <c r="AA63" t="b">
        <f>Cashflow!AA63=Sheet1!AA63</f>
        <v>1</v>
      </c>
    </row>
    <row r="64" spans="1:27" x14ac:dyDescent="0.55000000000000004">
      <c r="A64" t="b">
        <f>Cashflow!A64=Sheet1!A64</f>
        <v>1</v>
      </c>
      <c r="B64" t="b">
        <f>Cashflow!B64=Sheet1!B64</f>
        <v>1</v>
      </c>
      <c r="C64" t="b">
        <f>Cashflow!C64=Sheet1!C64</f>
        <v>1</v>
      </c>
      <c r="D64" t="b">
        <f>Cashflow!D64=Sheet1!D64</f>
        <v>1</v>
      </c>
      <c r="E64" t="b">
        <f>Cashflow!E64=Sheet1!E64</f>
        <v>1</v>
      </c>
      <c r="F64" t="b">
        <f>Cashflow!F64=Sheet1!F64</f>
        <v>1</v>
      </c>
      <c r="G64" t="b">
        <f>Cashflow!G64=Sheet1!G64</f>
        <v>1</v>
      </c>
      <c r="H64" t="b">
        <f>Cashflow!H64=Sheet1!H64</f>
        <v>1</v>
      </c>
      <c r="I64" t="b">
        <f>Cashflow!I64=Sheet1!I64</f>
        <v>1</v>
      </c>
      <c r="J64" t="b">
        <f>Cashflow!J64=Sheet1!J64</f>
        <v>1</v>
      </c>
      <c r="K64" t="b">
        <f>Cashflow!K64=Sheet1!K64</f>
        <v>1</v>
      </c>
      <c r="L64" t="b">
        <f>Cashflow!L64=Sheet1!L64</f>
        <v>1</v>
      </c>
      <c r="M64" t="b">
        <f>Cashflow!M64=Sheet1!M64</f>
        <v>1</v>
      </c>
      <c r="N64" t="b">
        <f>Cashflow!N64=Sheet1!N64</f>
        <v>1</v>
      </c>
      <c r="O64" t="b">
        <f>Cashflow!O64=Sheet1!O64</f>
        <v>1</v>
      </c>
      <c r="P64" t="b">
        <f>Cashflow!P64=Sheet1!P64</f>
        <v>1</v>
      </c>
      <c r="Q64" t="b">
        <f>Cashflow!Q64=Sheet1!Q64</f>
        <v>1</v>
      </c>
      <c r="R64" t="b">
        <f>Cashflow!R64=Sheet1!R64</f>
        <v>1</v>
      </c>
      <c r="S64" t="b">
        <f>Cashflow!S64=Sheet1!S64</f>
        <v>1</v>
      </c>
      <c r="T64" t="b">
        <f>Cashflow!T64=Sheet1!T64</f>
        <v>1</v>
      </c>
      <c r="U64" t="b">
        <f>Cashflow!U64=Sheet1!U64</f>
        <v>1</v>
      </c>
      <c r="V64" t="b">
        <f>Cashflow!V64=Sheet1!V64</f>
        <v>1</v>
      </c>
      <c r="W64" t="b">
        <f>Cashflow!W64=Sheet1!W64</f>
        <v>1</v>
      </c>
      <c r="X64" t="b">
        <f>Cashflow!X64=Sheet1!X64</f>
        <v>1</v>
      </c>
      <c r="Y64" t="b">
        <f>Cashflow!Y64=Sheet1!Y64</f>
        <v>1</v>
      </c>
      <c r="Z64" t="b">
        <f>Cashflow!Z64=Sheet1!Z64</f>
        <v>1</v>
      </c>
      <c r="AA64" t="b">
        <f>Cashflow!AA64=Sheet1!AA64</f>
        <v>1</v>
      </c>
    </row>
    <row r="65" spans="1:27" x14ac:dyDescent="0.55000000000000004">
      <c r="A65" t="b">
        <f>Cashflow!A65=Sheet1!A65</f>
        <v>1</v>
      </c>
      <c r="B65" t="b">
        <f>Cashflow!B65=Sheet1!B65</f>
        <v>1</v>
      </c>
      <c r="C65" t="b">
        <f>Cashflow!C65=Sheet1!C65</f>
        <v>1</v>
      </c>
      <c r="D65" t="b">
        <f>Cashflow!D65=Sheet1!D65</f>
        <v>1</v>
      </c>
      <c r="E65" t="b">
        <f>Cashflow!E65=Sheet1!E65</f>
        <v>1</v>
      </c>
      <c r="F65" t="b">
        <f>Cashflow!F65=Sheet1!F65</f>
        <v>1</v>
      </c>
      <c r="G65" t="b">
        <f>Cashflow!G65=Sheet1!G65</f>
        <v>1</v>
      </c>
      <c r="H65" t="b">
        <f>Cashflow!H65=Sheet1!H65</f>
        <v>1</v>
      </c>
      <c r="I65" t="b">
        <f>Cashflow!I65=Sheet1!I65</f>
        <v>1</v>
      </c>
      <c r="J65" t="b">
        <f>Cashflow!J65=Sheet1!J65</f>
        <v>1</v>
      </c>
      <c r="K65" t="b">
        <f>Cashflow!K65=Sheet1!K65</f>
        <v>1</v>
      </c>
      <c r="L65" t="b">
        <f>Cashflow!L65=Sheet1!L65</f>
        <v>1</v>
      </c>
      <c r="M65" t="b">
        <f>Cashflow!M65=Sheet1!M65</f>
        <v>1</v>
      </c>
      <c r="N65" t="b">
        <f>Cashflow!N65=Sheet1!N65</f>
        <v>1</v>
      </c>
      <c r="O65" t="b">
        <f>Cashflow!O65=Sheet1!O65</f>
        <v>1</v>
      </c>
      <c r="P65" t="b">
        <f>Cashflow!P65=Sheet1!P65</f>
        <v>1</v>
      </c>
      <c r="Q65" t="b">
        <f>Cashflow!Q65=Sheet1!Q65</f>
        <v>1</v>
      </c>
      <c r="R65" t="b">
        <f>Cashflow!R65=Sheet1!R65</f>
        <v>1</v>
      </c>
      <c r="S65" t="b">
        <f>Cashflow!S65=Sheet1!S65</f>
        <v>1</v>
      </c>
      <c r="T65" t="b">
        <f>Cashflow!T65=Sheet1!T65</f>
        <v>1</v>
      </c>
      <c r="U65" t="b">
        <f>Cashflow!U65=Sheet1!U65</f>
        <v>1</v>
      </c>
      <c r="V65" t="b">
        <f>Cashflow!V65=Sheet1!V65</f>
        <v>1</v>
      </c>
      <c r="W65" t="b">
        <f>Cashflow!W65=Sheet1!W65</f>
        <v>1</v>
      </c>
      <c r="X65" t="b">
        <f>Cashflow!X65=Sheet1!X65</f>
        <v>1</v>
      </c>
      <c r="Y65" t="b">
        <f>Cashflow!Y65=Sheet1!Y65</f>
        <v>1</v>
      </c>
      <c r="Z65" t="b">
        <f>Cashflow!Z65=Sheet1!Z65</f>
        <v>1</v>
      </c>
      <c r="AA65" t="b">
        <f>Cashflow!AA65=Sheet1!AA65</f>
        <v>1</v>
      </c>
    </row>
    <row r="66" spans="1:27" x14ac:dyDescent="0.55000000000000004">
      <c r="A66" t="b">
        <f>Cashflow!A66=Sheet1!A66</f>
        <v>1</v>
      </c>
      <c r="B66" t="b">
        <f>Cashflow!B66=Sheet1!B66</f>
        <v>1</v>
      </c>
      <c r="C66" t="b">
        <f>Cashflow!C66=Sheet1!C66</f>
        <v>1</v>
      </c>
      <c r="D66" t="b">
        <f>Cashflow!D66=Sheet1!D66</f>
        <v>1</v>
      </c>
      <c r="E66" t="b">
        <f>Cashflow!E66=Sheet1!E66</f>
        <v>1</v>
      </c>
      <c r="F66" t="b">
        <f>Cashflow!F66=Sheet1!F66</f>
        <v>1</v>
      </c>
      <c r="G66" t="b">
        <f>Cashflow!G66=Sheet1!G66</f>
        <v>1</v>
      </c>
      <c r="H66" t="b">
        <f>Cashflow!H66=Sheet1!H66</f>
        <v>1</v>
      </c>
      <c r="I66" t="b">
        <f>Cashflow!I66=Sheet1!I66</f>
        <v>1</v>
      </c>
      <c r="J66" t="b">
        <f>Cashflow!J66=Sheet1!J66</f>
        <v>1</v>
      </c>
      <c r="K66" t="b">
        <f>Cashflow!K66=Sheet1!K66</f>
        <v>1</v>
      </c>
      <c r="L66" t="b">
        <f>Cashflow!L66=Sheet1!L66</f>
        <v>1</v>
      </c>
      <c r="M66" t="b">
        <f>Cashflow!M66=Sheet1!M66</f>
        <v>1</v>
      </c>
      <c r="N66" t="b">
        <f>Cashflow!N66=Sheet1!N66</f>
        <v>1</v>
      </c>
      <c r="O66" t="b">
        <f>Cashflow!O66=Sheet1!O66</f>
        <v>1</v>
      </c>
      <c r="P66" t="b">
        <f>Cashflow!P66=Sheet1!P66</f>
        <v>1</v>
      </c>
      <c r="Q66" t="b">
        <f>Cashflow!Q66=Sheet1!Q66</f>
        <v>1</v>
      </c>
      <c r="R66" t="b">
        <f>Cashflow!R66=Sheet1!R66</f>
        <v>1</v>
      </c>
      <c r="S66" t="b">
        <f>Cashflow!S66=Sheet1!S66</f>
        <v>1</v>
      </c>
      <c r="T66" t="b">
        <f>Cashflow!T66=Sheet1!T66</f>
        <v>1</v>
      </c>
      <c r="U66" t="b">
        <f>Cashflow!U66=Sheet1!U66</f>
        <v>1</v>
      </c>
      <c r="V66" t="b">
        <f>Cashflow!V66=Sheet1!V66</f>
        <v>1</v>
      </c>
      <c r="W66" t="b">
        <f>Cashflow!W66=Sheet1!W66</f>
        <v>1</v>
      </c>
      <c r="X66" t="b">
        <f>Cashflow!X66=Sheet1!X66</f>
        <v>1</v>
      </c>
      <c r="Y66" t="b">
        <f>Cashflow!Y66=Sheet1!Y66</f>
        <v>1</v>
      </c>
      <c r="Z66" t="b">
        <f>Cashflow!Z66=Sheet1!Z66</f>
        <v>1</v>
      </c>
      <c r="AA66" t="b">
        <f>Cashflow!AA66=Sheet1!AA66</f>
        <v>1</v>
      </c>
    </row>
    <row r="67" spans="1:27" x14ac:dyDescent="0.55000000000000004">
      <c r="A67" t="b">
        <f>Cashflow!A67=Sheet1!A67</f>
        <v>1</v>
      </c>
      <c r="B67" t="b">
        <f>Cashflow!B67=Sheet1!B67</f>
        <v>1</v>
      </c>
      <c r="C67" t="b">
        <f>Cashflow!C67=Sheet1!C67</f>
        <v>1</v>
      </c>
      <c r="D67" t="b">
        <f>Cashflow!D67=Sheet1!D67</f>
        <v>1</v>
      </c>
      <c r="E67" t="b">
        <f>Cashflow!E67=Sheet1!E67</f>
        <v>1</v>
      </c>
      <c r="F67" t="b">
        <f>Cashflow!F67=Sheet1!F67</f>
        <v>1</v>
      </c>
      <c r="G67" t="b">
        <f>Cashflow!G67=Sheet1!G67</f>
        <v>1</v>
      </c>
      <c r="H67" t="b">
        <f>Cashflow!H67=Sheet1!H67</f>
        <v>1</v>
      </c>
      <c r="I67" t="b">
        <f>Cashflow!I67=Sheet1!I67</f>
        <v>1</v>
      </c>
      <c r="J67" t="b">
        <f>Cashflow!J67=Sheet1!J67</f>
        <v>1</v>
      </c>
      <c r="K67" t="b">
        <f>Cashflow!K67=Sheet1!K67</f>
        <v>1</v>
      </c>
      <c r="L67" t="b">
        <f>Cashflow!L67=Sheet1!L67</f>
        <v>1</v>
      </c>
      <c r="M67" t="b">
        <f>Cashflow!M67=Sheet1!M67</f>
        <v>1</v>
      </c>
      <c r="N67" t="b">
        <f>Cashflow!N67=Sheet1!N67</f>
        <v>1</v>
      </c>
      <c r="O67" t="b">
        <f>Cashflow!O67=Sheet1!O67</f>
        <v>1</v>
      </c>
      <c r="P67" t="b">
        <f>Cashflow!P67=Sheet1!P67</f>
        <v>1</v>
      </c>
      <c r="Q67" t="b">
        <f>Cashflow!Q67=Sheet1!Q67</f>
        <v>1</v>
      </c>
      <c r="R67" t="b">
        <f>Cashflow!R67=Sheet1!R67</f>
        <v>1</v>
      </c>
      <c r="S67" t="b">
        <f>Cashflow!S67=Sheet1!S67</f>
        <v>1</v>
      </c>
      <c r="T67" t="b">
        <f>Cashflow!T67=Sheet1!T67</f>
        <v>1</v>
      </c>
      <c r="U67" t="b">
        <f>Cashflow!U67=Sheet1!U67</f>
        <v>1</v>
      </c>
      <c r="V67" t="b">
        <f>Cashflow!V67=Sheet1!V67</f>
        <v>1</v>
      </c>
      <c r="W67" t="b">
        <f>Cashflow!W67=Sheet1!W67</f>
        <v>1</v>
      </c>
      <c r="X67" t="b">
        <f>Cashflow!X67=Sheet1!X67</f>
        <v>1</v>
      </c>
      <c r="Y67" t="b">
        <f>Cashflow!Y67=Sheet1!Y67</f>
        <v>1</v>
      </c>
      <c r="Z67" t="b">
        <f>Cashflow!Z67=Sheet1!Z67</f>
        <v>1</v>
      </c>
      <c r="AA67" t="b">
        <f>Cashflow!AA67=Sheet1!AA67</f>
        <v>1</v>
      </c>
    </row>
    <row r="68" spans="1:27" x14ac:dyDescent="0.55000000000000004">
      <c r="A68" t="b">
        <f>Cashflow!A68=Sheet1!A68</f>
        <v>1</v>
      </c>
      <c r="B68" t="b">
        <f>Cashflow!B68=Sheet1!B68</f>
        <v>1</v>
      </c>
      <c r="C68" t="b">
        <f>Cashflow!C68=Sheet1!C68</f>
        <v>1</v>
      </c>
      <c r="D68" t="b">
        <f>Cashflow!D68=Sheet1!D68</f>
        <v>1</v>
      </c>
      <c r="E68" t="b">
        <f>Cashflow!E68=Sheet1!E68</f>
        <v>1</v>
      </c>
      <c r="F68" t="b">
        <f>Cashflow!F68=Sheet1!F68</f>
        <v>1</v>
      </c>
      <c r="G68" t="b">
        <f>Cashflow!G68=Sheet1!G68</f>
        <v>1</v>
      </c>
      <c r="H68" t="b">
        <f>Cashflow!H68=Sheet1!H68</f>
        <v>1</v>
      </c>
      <c r="I68" t="b">
        <f>Cashflow!I68=Sheet1!I68</f>
        <v>1</v>
      </c>
      <c r="J68" t="b">
        <f>Cashflow!J68=Sheet1!J68</f>
        <v>1</v>
      </c>
      <c r="K68" t="b">
        <f>Cashflow!K68=Sheet1!K68</f>
        <v>1</v>
      </c>
      <c r="L68" t="b">
        <f>Cashflow!L68=Sheet1!L68</f>
        <v>1</v>
      </c>
      <c r="M68" t="b">
        <f>Cashflow!M68=Sheet1!M68</f>
        <v>1</v>
      </c>
      <c r="N68" t="b">
        <f>Cashflow!N68=Sheet1!N68</f>
        <v>1</v>
      </c>
      <c r="O68" t="b">
        <f>Cashflow!O68=Sheet1!O68</f>
        <v>1</v>
      </c>
      <c r="P68" t="b">
        <f>Cashflow!P68=Sheet1!P68</f>
        <v>1</v>
      </c>
      <c r="Q68" t="b">
        <f>Cashflow!Q68=Sheet1!Q68</f>
        <v>1</v>
      </c>
      <c r="R68" t="b">
        <f>Cashflow!R68=Sheet1!R68</f>
        <v>1</v>
      </c>
      <c r="S68" t="b">
        <f>Cashflow!S68=Sheet1!S68</f>
        <v>1</v>
      </c>
      <c r="T68" t="b">
        <f>Cashflow!T68=Sheet1!T68</f>
        <v>1</v>
      </c>
      <c r="U68" t="b">
        <f>Cashflow!U68=Sheet1!U68</f>
        <v>1</v>
      </c>
      <c r="V68" t="b">
        <f>Cashflow!V68=Sheet1!V68</f>
        <v>1</v>
      </c>
      <c r="W68" t="b">
        <f>Cashflow!W68=Sheet1!W68</f>
        <v>1</v>
      </c>
      <c r="X68" t="b">
        <f>Cashflow!X68=Sheet1!X68</f>
        <v>1</v>
      </c>
      <c r="Y68" t="b">
        <f>Cashflow!Y68=Sheet1!Y68</f>
        <v>1</v>
      </c>
      <c r="Z68" t="b">
        <f>Cashflow!Z68=Sheet1!Z68</f>
        <v>1</v>
      </c>
      <c r="AA68" t="b">
        <f>Cashflow!AA68=Sheet1!AA68</f>
        <v>1</v>
      </c>
    </row>
    <row r="69" spans="1:27" x14ac:dyDescent="0.55000000000000004">
      <c r="A69" t="b">
        <f>Cashflow!A69=Sheet1!A69</f>
        <v>1</v>
      </c>
      <c r="B69" t="b">
        <f>Cashflow!B69=Sheet1!B69</f>
        <v>1</v>
      </c>
      <c r="C69" t="b">
        <f>Cashflow!C69=Sheet1!C69</f>
        <v>1</v>
      </c>
      <c r="D69" t="b">
        <f>Cashflow!D69=Sheet1!D69</f>
        <v>1</v>
      </c>
      <c r="E69" t="b">
        <f>Cashflow!E69=Sheet1!E69</f>
        <v>1</v>
      </c>
      <c r="F69" t="b">
        <f>Cashflow!F69=Sheet1!F69</f>
        <v>1</v>
      </c>
      <c r="G69" t="b">
        <f>Cashflow!G69=Sheet1!G69</f>
        <v>1</v>
      </c>
      <c r="H69" t="b">
        <f>Cashflow!H69=Sheet1!H69</f>
        <v>1</v>
      </c>
      <c r="I69" t="b">
        <f>Cashflow!I69=Sheet1!I69</f>
        <v>1</v>
      </c>
      <c r="J69" t="b">
        <f>Cashflow!J69=Sheet1!J69</f>
        <v>1</v>
      </c>
      <c r="K69" t="b">
        <f>Cashflow!K69=Sheet1!K69</f>
        <v>1</v>
      </c>
      <c r="L69" t="b">
        <f>Cashflow!L69=Sheet1!L69</f>
        <v>1</v>
      </c>
      <c r="M69" t="b">
        <f>Cashflow!M69=Sheet1!M69</f>
        <v>1</v>
      </c>
      <c r="N69" t="b">
        <f>Cashflow!N69=Sheet1!N69</f>
        <v>1</v>
      </c>
      <c r="O69" t="b">
        <f>Cashflow!O69=Sheet1!O69</f>
        <v>1</v>
      </c>
      <c r="P69" t="b">
        <f>Cashflow!P69=Sheet1!P69</f>
        <v>1</v>
      </c>
      <c r="Q69" t="b">
        <f>Cashflow!Q69=Sheet1!Q69</f>
        <v>1</v>
      </c>
      <c r="R69" t="b">
        <f>Cashflow!R69=Sheet1!R69</f>
        <v>1</v>
      </c>
      <c r="S69" t="b">
        <f>Cashflow!S69=Sheet1!S69</f>
        <v>1</v>
      </c>
      <c r="T69" t="b">
        <f>Cashflow!T69=Sheet1!T69</f>
        <v>1</v>
      </c>
      <c r="U69" t="b">
        <f>Cashflow!U69=Sheet1!U69</f>
        <v>1</v>
      </c>
      <c r="V69" t="b">
        <f>Cashflow!V69=Sheet1!V69</f>
        <v>1</v>
      </c>
      <c r="W69" t="b">
        <f>Cashflow!W69=Sheet1!W69</f>
        <v>1</v>
      </c>
      <c r="X69" t="b">
        <f>Cashflow!X69=Sheet1!X69</f>
        <v>1</v>
      </c>
      <c r="Y69" t="b">
        <f>Cashflow!Y69=Sheet1!Y69</f>
        <v>1</v>
      </c>
      <c r="Z69" t="b">
        <f>Cashflow!Z69=Sheet1!Z69</f>
        <v>1</v>
      </c>
      <c r="AA69" t="b">
        <f>Cashflow!AA69=Sheet1!AA69</f>
        <v>1</v>
      </c>
    </row>
    <row r="70" spans="1:27" x14ac:dyDescent="0.55000000000000004">
      <c r="A70" t="b">
        <f>Cashflow!A70=Sheet1!A70</f>
        <v>1</v>
      </c>
      <c r="B70" t="b">
        <f>Cashflow!B70=Sheet1!B70</f>
        <v>1</v>
      </c>
      <c r="C70" t="b">
        <f>Cashflow!C70=Sheet1!C70</f>
        <v>1</v>
      </c>
      <c r="D70" t="b">
        <f>Cashflow!D70=Sheet1!D70</f>
        <v>1</v>
      </c>
      <c r="E70" t="b">
        <f>Cashflow!E70=Sheet1!E70</f>
        <v>1</v>
      </c>
      <c r="F70" t="b">
        <f>Cashflow!F70=Sheet1!F70</f>
        <v>1</v>
      </c>
      <c r="G70" t="b">
        <f>Cashflow!G70=Sheet1!G70</f>
        <v>1</v>
      </c>
      <c r="H70" t="b">
        <f>Cashflow!H70=Sheet1!H70</f>
        <v>1</v>
      </c>
      <c r="I70" t="b">
        <f>Cashflow!I70=Sheet1!I70</f>
        <v>1</v>
      </c>
      <c r="J70" t="b">
        <f>Cashflow!J70=Sheet1!J70</f>
        <v>1</v>
      </c>
      <c r="K70" t="b">
        <f>Cashflow!K70=Sheet1!K70</f>
        <v>1</v>
      </c>
      <c r="L70" t="b">
        <f>Cashflow!L70=Sheet1!L70</f>
        <v>1</v>
      </c>
      <c r="M70" t="b">
        <f>Cashflow!M70=Sheet1!M70</f>
        <v>1</v>
      </c>
      <c r="N70" t="b">
        <f>Cashflow!N70=Sheet1!N70</f>
        <v>1</v>
      </c>
      <c r="O70" t="b">
        <f>Cashflow!O70=Sheet1!O70</f>
        <v>1</v>
      </c>
      <c r="P70" t="b">
        <f>Cashflow!P70=Sheet1!P70</f>
        <v>1</v>
      </c>
      <c r="Q70" t="b">
        <f>Cashflow!Q70=Sheet1!Q70</f>
        <v>1</v>
      </c>
      <c r="R70" t="b">
        <f>Cashflow!R70=Sheet1!R70</f>
        <v>1</v>
      </c>
      <c r="S70" t="b">
        <f>Cashflow!S70=Sheet1!S70</f>
        <v>1</v>
      </c>
      <c r="T70" t="b">
        <f>Cashflow!T70=Sheet1!T70</f>
        <v>1</v>
      </c>
      <c r="U70" t="b">
        <f>Cashflow!U70=Sheet1!U70</f>
        <v>1</v>
      </c>
      <c r="V70" t="b">
        <f>Cashflow!V70=Sheet1!V70</f>
        <v>1</v>
      </c>
      <c r="W70" t="b">
        <f>Cashflow!W70=Sheet1!W70</f>
        <v>1</v>
      </c>
      <c r="X70" t="b">
        <f>Cashflow!X70=Sheet1!X70</f>
        <v>1</v>
      </c>
      <c r="Y70" t="b">
        <f>Cashflow!Y70=Sheet1!Y70</f>
        <v>1</v>
      </c>
      <c r="Z70" t="b">
        <f>Cashflow!Z70=Sheet1!Z70</f>
        <v>1</v>
      </c>
      <c r="AA70" t="b">
        <f>Cashflow!AA70=Sheet1!AA70</f>
        <v>1</v>
      </c>
    </row>
    <row r="71" spans="1:27" x14ac:dyDescent="0.55000000000000004">
      <c r="A71" t="b">
        <f>Cashflow!A71=Sheet1!A71</f>
        <v>1</v>
      </c>
      <c r="B71" t="b">
        <f>Cashflow!B71=Sheet1!B71</f>
        <v>1</v>
      </c>
      <c r="C71" t="b">
        <f>Cashflow!C71=Sheet1!C71</f>
        <v>1</v>
      </c>
      <c r="D71" t="b">
        <f>Cashflow!D71=Sheet1!D71</f>
        <v>1</v>
      </c>
      <c r="E71" t="b">
        <f>Cashflow!E71=Sheet1!E71</f>
        <v>1</v>
      </c>
      <c r="F71" t="b">
        <f>Cashflow!F71=Sheet1!F71</f>
        <v>1</v>
      </c>
      <c r="G71" t="b">
        <f>Cashflow!G71=Sheet1!G71</f>
        <v>1</v>
      </c>
      <c r="H71" t="b">
        <f>Cashflow!H71=Sheet1!H71</f>
        <v>1</v>
      </c>
      <c r="I71" t="b">
        <f>Cashflow!I71=Sheet1!I71</f>
        <v>1</v>
      </c>
      <c r="J71" t="b">
        <f>Cashflow!J71=Sheet1!J71</f>
        <v>1</v>
      </c>
      <c r="K71" t="b">
        <f>Cashflow!K71=Sheet1!K71</f>
        <v>1</v>
      </c>
      <c r="L71" t="b">
        <f>Cashflow!L71=Sheet1!L71</f>
        <v>1</v>
      </c>
      <c r="M71" t="b">
        <f>Cashflow!M71=Sheet1!M71</f>
        <v>1</v>
      </c>
      <c r="N71" t="b">
        <f>Cashflow!N71=Sheet1!N71</f>
        <v>1</v>
      </c>
      <c r="O71" t="b">
        <f>Cashflow!O71=Sheet1!O71</f>
        <v>1</v>
      </c>
      <c r="P71" t="b">
        <f>Cashflow!P71=Sheet1!P71</f>
        <v>1</v>
      </c>
      <c r="Q71" t="b">
        <f>Cashflow!Q71=Sheet1!Q71</f>
        <v>1</v>
      </c>
      <c r="R71" t="b">
        <f>Cashflow!R71=Sheet1!R71</f>
        <v>1</v>
      </c>
      <c r="S71" t="b">
        <f>Cashflow!S71=Sheet1!S71</f>
        <v>1</v>
      </c>
      <c r="T71" t="b">
        <f>Cashflow!T71=Sheet1!T71</f>
        <v>1</v>
      </c>
      <c r="U71" t="b">
        <f>Cashflow!U71=Sheet1!U71</f>
        <v>1</v>
      </c>
      <c r="V71" t="b">
        <f>Cashflow!V71=Sheet1!V71</f>
        <v>1</v>
      </c>
      <c r="W71" t="b">
        <f>Cashflow!W71=Sheet1!W71</f>
        <v>1</v>
      </c>
      <c r="X71" t="b">
        <f>Cashflow!X71=Sheet1!X71</f>
        <v>1</v>
      </c>
      <c r="Y71" t="b">
        <f>Cashflow!Y71=Sheet1!Y71</f>
        <v>1</v>
      </c>
      <c r="Z71" t="b">
        <f>Cashflow!Z71=Sheet1!Z71</f>
        <v>1</v>
      </c>
      <c r="AA71" t="b">
        <f>Cashflow!AA71=Sheet1!AA71</f>
        <v>1</v>
      </c>
    </row>
    <row r="72" spans="1:27" x14ac:dyDescent="0.55000000000000004">
      <c r="A72" t="b">
        <f>Cashflow!A72=Sheet1!A72</f>
        <v>1</v>
      </c>
      <c r="B72" t="b">
        <f>Cashflow!B72=Sheet1!B72</f>
        <v>1</v>
      </c>
      <c r="C72" t="b">
        <f>Cashflow!C72=Sheet1!C72</f>
        <v>1</v>
      </c>
      <c r="D72" t="b">
        <f>Cashflow!D72=Sheet1!D72</f>
        <v>1</v>
      </c>
      <c r="E72" t="b">
        <f>Cashflow!E72=Sheet1!E72</f>
        <v>1</v>
      </c>
      <c r="F72" t="b">
        <f>Cashflow!F72=Sheet1!F72</f>
        <v>1</v>
      </c>
      <c r="G72" t="b">
        <f>Cashflow!G72=Sheet1!G72</f>
        <v>1</v>
      </c>
      <c r="H72" t="b">
        <f>Cashflow!H72=Sheet1!H72</f>
        <v>1</v>
      </c>
      <c r="I72" t="b">
        <f>Cashflow!I72=Sheet1!I72</f>
        <v>1</v>
      </c>
      <c r="J72" t="b">
        <f>Cashflow!J72=Sheet1!J72</f>
        <v>1</v>
      </c>
      <c r="K72" t="b">
        <f>Cashflow!K72=Sheet1!K72</f>
        <v>1</v>
      </c>
      <c r="L72" t="b">
        <f>Cashflow!L72=Sheet1!L72</f>
        <v>1</v>
      </c>
      <c r="M72" t="b">
        <f>Cashflow!M72=Sheet1!M72</f>
        <v>1</v>
      </c>
      <c r="N72" t="b">
        <f>Cashflow!N72=Sheet1!N72</f>
        <v>1</v>
      </c>
      <c r="O72" t="b">
        <f>Cashflow!O72=Sheet1!O72</f>
        <v>1</v>
      </c>
      <c r="P72" t="b">
        <f>Cashflow!P72=Sheet1!P72</f>
        <v>1</v>
      </c>
      <c r="Q72" t="b">
        <f>Cashflow!Q72=Sheet1!Q72</f>
        <v>1</v>
      </c>
      <c r="R72" t="b">
        <f>Cashflow!R72=Sheet1!R72</f>
        <v>1</v>
      </c>
      <c r="S72" t="b">
        <f>Cashflow!S72=Sheet1!S72</f>
        <v>1</v>
      </c>
      <c r="T72" t="b">
        <f>Cashflow!T72=Sheet1!T72</f>
        <v>1</v>
      </c>
      <c r="U72" t="b">
        <f>Cashflow!U72=Sheet1!U72</f>
        <v>1</v>
      </c>
      <c r="V72" t="b">
        <f>Cashflow!V72=Sheet1!V72</f>
        <v>1</v>
      </c>
      <c r="W72" t="b">
        <f>Cashflow!W72=Sheet1!W72</f>
        <v>1</v>
      </c>
      <c r="X72" t="b">
        <f>Cashflow!X72=Sheet1!X72</f>
        <v>1</v>
      </c>
      <c r="Y72" t="b">
        <f>Cashflow!Y72=Sheet1!Y72</f>
        <v>1</v>
      </c>
      <c r="Z72" t="b">
        <f>Cashflow!Z72=Sheet1!Z72</f>
        <v>1</v>
      </c>
      <c r="AA72" t="b">
        <f>Cashflow!AA72=Sheet1!AA72</f>
        <v>1</v>
      </c>
    </row>
    <row r="73" spans="1:27" x14ac:dyDescent="0.55000000000000004">
      <c r="A73" t="b">
        <f>Cashflow!A73=Sheet1!A73</f>
        <v>1</v>
      </c>
      <c r="B73" t="b">
        <f>Cashflow!B73=Sheet1!B73</f>
        <v>1</v>
      </c>
      <c r="C73" t="b">
        <f>Cashflow!C73=Sheet1!C73</f>
        <v>1</v>
      </c>
      <c r="D73" t="b">
        <f>Cashflow!D73=Sheet1!D73</f>
        <v>1</v>
      </c>
      <c r="E73" t="b">
        <f>Cashflow!E73=Sheet1!E73</f>
        <v>1</v>
      </c>
      <c r="F73" t="b">
        <f>Cashflow!F73=Sheet1!F73</f>
        <v>1</v>
      </c>
      <c r="G73" t="b">
        <f>Cashflow!G73=Sheet1!G73</f>
        <v>1</v>
      </c>
      <c r="H73" t="b">
        <f>Cashflow!H73=Sheet1!H73</f>
        <v>1</v>
      </c>
      <c r="I73" t="b">
        <f>Cashflow!I73=Sheet1!I73</f>
        <v>1</v>
      </c>
      <c r="J73" t="b">
        <f>Cashflow!J73=Sheet1!J73</f>
        <v>1</v>
      </c>
      <c r="K73" t="b">
        <f>Cashflow!K73=Sheet1!K73</f>
        <v>1</v>
      </c>
      <c r="L73" t="b">
        <f>Cashflow!L73=Sheet1!L73</f>
        <v>1</v>
      </c>
      <c r="M73" t="b">
        <f>Cashflow!M73=Sheet1!M73</f>
        <v>1</v>
      </c>
      <c r="N73" t="b">
        <f>Cashflow!N73=Sheet1!N73</f>
        <v>1</v>
      </c>
      <c r="O73" t="b">
        <f>Cashflow!O73=Sheet1!O73</f>
        <v>1</v>
      </c>
      <c r="P73" t="b">
        <f>Cashflow!P73=Sheet1!P73</f>
        <v>1</v>
      </c>
      <c r="Q73" t="b">
        <f>Cashflow!Q73=Sheet1!Q73</f>
        <v>1</v>
      </c>
      <c r="R73" t="b">
        <f>Cashflow!R73=Sheet1!R73</f>
        <v>1</v>
      </c>
      <c r="S73" t="b">
        <f>Cashflow!S73=Sheet1!S73</f>
        <v>1</v>
      </c>
      <c r="T73" t="b">
        <f>Cashflow!T73=Sheet1!T73</f>
        <v>1</v>
      </c>
      <c r="U73" t="b">
        <f>Cashflow!U73=Sheet1!U73</f>
        <v>1</v>
      </c>
      <c r="V73" t="b">
        <f>Cashflow!V73=Sheet1!V73</f>
        <v>1</v>
      </c>
      <c r="W73" t="b">
        <f>Cashflow!W73=Sheet1!W73</f>
        <v>1</v>
      </c>
      <c r="X73" t="b">
        <f>Cashflow!X73=Sheet1!X73</f>
        <v>1</v>
      </c>
      <c r="Y73" t="b">
        <f>Cashflow!Y73=Sheet1!Y73</f>
        <v>1</v>
      </c>
      <c r="Z73" t="b">
        <f>Cashflow!Z73=Sheet1!Z73</f>
        <v>1</v>
      </c>
      <c r="AA73" t="b">
        <f>Cashflow!AA73=Sheet1!AA73</f>
        <v>1</v>
      </c>
    </row>
    <row r="74" spans="1:27" x14ac:dyDescent="0.55000000000000004">
      <c r="A74" t="b">
        <f>Cashflow!A74=Sheet1!A74</f>
        <v>1</v>
      </c>
      <c r="B74" t="b">
        <f>Cashflow!B74=Sheet1!B74</f>
        <v>1</v>
      </c>
      <c r="C74" t="b">
        <f>Cashflow!C74=Sheet1!C74</f>
        <v>1</v>
      </c>
      <c r="D74" t="b">
        <f>Cashflow!D74=Sheet1!D74</f>
        <v>1</v>
      </c>
      <c r="E74" t="b">
        <f>Cashflow!E74=Sheet1!E74</f>
        <v>1</v>
      </c>
      <c r="F74" t="b">
        <f>Cashflow!F74=Sheet1!F74</f>
        <v>1</v>
      </c>
      <c r="G74" t="b">
        <f>Cashflow!G74=Sheet1!G74</f>
        <v>1</v>
      </c>
      <c r="H74" t="b">
        <f>Cashflow!H74=Sheet1!H74</f>
        <v>1</v>
      </c>
      <c r="I74" t="b">
        <f>Cashflow!I74=Sheet1!I74</f>
        <v>1</v>
      </c>
      <c r="J74" t="b">
        <f>Cashflow!J74=Sheet1!J74</f>
        <v>1</v>
      </c>
      <c r="K74" t="b">
        <f>Cashflow!K74=Sheet1!K74</f>
        <v>1</v>
      </c>
      <c r="L74" t="b">
        <f>Cashflow!L74=Sheet1!L74</f>
        <v>1</v>
      </c>
      <c r="M74" t="b">
        <f>Cashflow!M74=Sheet1!M74</f>
        <v>1</v>
      </c>
      <c r="N74" t="b">
        <f>Cashflow!N74=Sheet1!N74</f>
        <v>1</v>
      </c>
      <c r="O74" t="b">
        <f>Cashflow!O74=Sheet1!O74</f>
        <v>1</v>
      </c>
      <c r="P74" t="b">
        <f>Cashflow!P74=Sheet1!P74</f>
        <v>1</v>
      </c>
      <c r="Q74" t="b">
        <f>Cashflow!Q74=Sheet1!Q74</f>
        <v>1</v>
      </c>
      <c r="R74" t="b">
        <f>Cashflow!R74=Sheet1!R74</f>
        <v>1</v>
      </c>
      <c r="S74" t="b">
        <f>Cashflow!S74=Sheet1!S74</f>
        <v>1</v>
      </c>
      <c r="T74" t="b">
        <f>Cashflow!T74=Sheet1!T74</f>
        <v>1</v>
      </c>
      <c r="U74" t="b">
        <f>Cashflow!U74=Sheet1!U74</f>
        <v>1</v>
      </c>
      <c r="V74" t="b">
        <f>Cashflow!V74=Sheet1!V74</f>
        <v>1</v>
      </c>
      <c r="W74" t="b">
        <f>Cashflow!W74=Sheet1!W74</f>
        <v>1</v>
      </c>
      <c r="X74" t="b">
        <f>Cashflow!X74=Sheet1!X74</f>
        <v>1</v>
      </c>
      <c r="Y74" t="b">
        <f>Cashflow!Y74=Sheet1!Y74</f>
        <v>1</v>
      </c>
      <c r="Z74" t="b">
        <f>Cashflow!Z74=Sheet1!Z74</f>
        <v>1</v>
      </c>
      <c r="AA74" t="b">
        <f>Cashflow!AA74=Sheet1!AA74</f>
        <v>1</v>
      </c>
    </row>
    <row r="75" spans="1:27" x14ac:dyDescent="0.55000000000000004">
      <c r="A75" t="b">
        <f>Cashflow!A75=Sheet1!A75</f>
        <v>1</v>
      </c>
      <c r="B75" t="b">
        <f>Cashflow!B75=Sheet1!B75</f>
        <v>1</v>
      </c>
      <c r="C75" t="b">
        <f>Cashflow!C75=Sheet1!C75</f>
        <v>1</v>
      </c>
      <c r="D75" t="b">
        <f>Cashflow!D75=Sheet1!D75</f>
        <v>1</v>
      </c>
      <c r="E75" t="b">
        <f>Cashflow!E75=Sheet1!E75</f>
        <v>1</v>
      </c>
      <c r="F75" t="b">
        <f>Cashflow!F75=Sheet1!F75</f>
        <v>1</v>
      </c>
      <c r="G75" t="b">
        <f>Cashflow!G75=Sheet1!G75</f>
        <v>1</v>
      </c>
      <c r="H75" t="b">
        <f>Cashflow!H75=Sheet1!H75</f>
        <v>1</v>
      </c>
      <c r="I75" t="b">
        <f>Cashflow!I75=Sheet1!I75</f>
        <v>1</v>
      </c>
      <c r="J75" t="b">
        <f>Cashflow!J75=Sheet1!J75</f>
        <v>1</v>
      </c>
      <c r="K75" t="b">
        <f>Cashflow!K75=Sheet1!K75</f>
        <v>1</v>
      </c>
      <c r="L75" t="b">
        <f>Cashflow!L75=Sheet1!L75</f>
        <v>1</v>
      </c>
      <c r="M75" t="b">
        <f>Cashflow!M75=Sheet1!M75</f>
        <v>1</v>
      </c>
      <c r="N75" t="b">
        <f>Cashflow!N75=Sheet1!N75</f>
        <v>1</v>
      </c>
      <c r="O75" t="b">
        <f>Cashflow!O75=Sheet1!O75</f>
        <v>1</v>
      </c>
      <c r="P75" t="b">
        <f>Cashflow!P75=Sheet1!P75</f>
        <v>1</v>
      </c>
      <c r="Q75" t="b">
        <f>Cashflow!Q75=Sheet1!Q75</f>
        <v>1</v>
      </c>
      <c r="R75" t="b">
        <f>Cashflow!R75=Sheet1!R75</f>
        <v>1</v>
      </c>
      <c r="S75" t="b">
        <f>Cashflow!S75=Sheet1!S75</f>
        <v>1</v>
      </c>
      <c r="T75" t="b">
        <f>Cashflow!T75=Sheet1!T75</f>
        <v>1</v>
      </c>
      <c r="U75" t="b">
        <f>Cashflow!U75=Sheet1!U75</f>
        <v>1</v>
      </c>
      <c r="V75" t="b">
        <f>Cashflow!V75=Sheet1!V75</f>
        <v>1</v>
      </c>
      <c r="W75" t="b">
        <f>Cashflow!W75=Sheet1!W75</f>
        <v>1</v>
      </c>
      <c r="X75" t="b">
        <f>Cashflow!X75=Sheet1!X75</f>
        <v>1</v>
      </c>
      <c r="Y75" t="b">
        <f>Cashflow!Y75=Sheet1!Y75</f>
        <v>1</v>
      </c>
      <c r="Z75" t="b">
        <f>Cashflow!Z75=Sheet1!Z75</f>
        <v>1</v>
      </c>
      <c r="AA75" t="b">
        <f>Cashflow!AA75=Sheet1!AA75</f>
        <v>1</v>
      </c>
    </row>
    <row r="76" spans="1:27" x14ac:dyDescent="0.55000000000000004">
      <c r="A76" t="b">
        <f>Cashflow!A76=Sheet1!A76</f>
        <v>1</v>
      </c>
      <c r="B76" t="b">
        <f>Cashflow!B76=Sheet1!B76</f>
        <v>1</v>
      </c>
      <c r="C76" t="b">
        <f>Cashflow!C76=Sheet1!C76</f>
        <v>1</v>
      </c>
      <c r="D76" t="b">
        <f>Cashflow!D76=Sheet1!D76</f>
        <v>1</v>
      </c>
      <c r="E76" t="b">
        <f>Cashflow!E76=Sheet1!E76</f>
        <v>1</v>
      </c>
      <c r="F76" t="b">
        <f>Cashflow!F76=Sheet1!F76</f>
        <v>1</v>
      </c>
      <c r="G76" t="b">
        <f>Cashflow!G76=Sheet1!G76</f>
        <v>1</v>
      </c>
      <c r="H76" t="b">
        <f>Cashflow!H76=Sheet1!H76</f>
        <v>1</v>
      </c>
      <c r="I76" t="b">
        <f>Cashflow!I76=Sheet1!I76</f>
        <v>1</v>
      </c>
      <c r="J76" t="b">
        <f>Cashflow!J76=Sheet1!J76</f>
        <v>1</v>
      </c>
      <c r="K76" t="b">
        <f>Cashflow!K76=Sheet1!K76</f>
        <v>1</v>
      </c>
      <c r="L76" t="b">
        <f>Cashflow!L76=Sheet1!L76</f>
        <v>1</v>
      </c>
      <c r="M76" t="b">
        <f>Cashflow!M76=Sheet1!M76</f>
        <v>1</v>
      </c>
      <c r="N76" t="b">
        <f>Cashflow!N76=Sheet1!N76</f>
        <v>1</v>
      </c>
      <c r="O76" t="b">
        <f>Cashflow!O76=Sheet1!O76</f>
        <v>1</v>
      </c>
      <c r="P76" t="b">
        <f>Cashflow!P76=Sheet1!P76</f>
        <v>1</v>
      </c>
      <c r="Q76" t="b">
        <f>Cashflow!Q76=Sheet1!Q76</f>
        <v>1</v>
      </c>
      <c r="R76" t="b">
        <f>Cashflow!R76=Sheet1!R76</f>
        <v>1</v>
      </c>
      <c r="S76" t="b">
        <f>Cashflow!S76=Sheet1!S76</f>
        <v>1</v>
      </c>
      <c r="T76" t="b">
        <f>Cashflow!T76=Sheet1!T76</f>
        <v>1</v>
      </c>
      <c r="U76" t="b">
        <f>Cashflow!U76=Sheet1!U76</f>
        <v>1</v>
      </c>
      <c r="V76" t="b">
        <f>Cashflow!V76=Sheet1!V76</f>
        <v>1</v>
      </c>
      <c r="W76" t="b">
        <f>Cashflow!W76=Sheet1!W76</f>
        <v>1</v>
      </c>
      <c r="X76" t="b">
        <f>Cashflow!X76=Sheet1!X76</f>
        <v>1</v>
      </c>
      <c r="Y76" t="b">
        <f>Cashflow!Y76=Sheet1!Y76</f>
        <v>1</v>
      </c>
      <c r="Z76" t="b">
        <f>Cashflow!Z76=Sheet1!Z76</f>
        <v>1</v>
      </c>
      <c r="AA76" t="b">
        <f>Cashflow!AA76=Sheet1!AA76</f>
        <v>1</v>
      </c>
    </row>
    <row r="77" spans="1:27" x14ac:dyDescent="0.55000000000000004">
      <c r="A77" t="b">
        <f>Cashflow!A77=Sheet1!A77</f>
        <v>1</v>
      </c>
      <c r="B77" t="b">
        <f>Cashflow!B77=Sheet1!B77</f>
        <v>1</v>
      </c>
      <c r="C77" t="b">
        <f>Cashflow!C77=Sheet1!C77</f>
        <v>1</v>
      </c>
      <c r="D77" t="b">
        <f>Cashflow!D77=Sheet1!D77</f>
        <v>1</v>
      </c>
      <c r="E77" t="b">
        <f>Cashflow!E77=Sheet1!E77</f>
        <v>1</v>
      </c>
      <c r="F77" t="b">
        <f>Cashflow!F77=Sheet1!F77</f>
        <v>1</v>
      </c>
      <c r="G77" t="b">
        <f>Cashflow!G77=Sheet1!G77</f>
        <v>1</v>
      </c>
      <c r="H77" t="b">
        <f>Cashflow!H77=Sheet1!H77</f>
        <v>1</v>
      </c>
      <c r="I77" t="b">
        <f>Cashflow!I77=Sheet1!I77</f>
        <v>1</v>
      </c>
      <c r="J77" t="b">
        <f>Cashflow!J77=Sheet1!J77</f>
        <v>1</v>
      </c>
      <c r="K77" t="b">
        <f>Cashflow!K77=Sheet1!K77</f>
        <v>1</v>
      </c>
      <c r="L77" t="b">
        <f>Cashflow!L77=Sheet1!L77</f>
        <v>1</v>
      </c>
      <c r="M77" t="b">
        <f>Cashflow!M77=Sheet1!M77</f>
        <v>1</v>
      </c>
      <c r="N77" t="b">
        <f>Cashflow!N77=Sheet1!N77</f>
        <v>1</v>
      </c>
      <c r="O77" t="b">
        <f>Cashflow!O77=Sheet1!O77</f>
        <v>1</v>
      </c>
      <c r="P77" t="b">
        <f>Cashflow!P77=Sheet1!P77</f>
        <v>1</v>
      </c>
      <c r="Q77" t="b">
        <f>Cashflow!Q77=Sheet1!Q77</f>
        <v>1</v>
      </c>
      <c r="R77" t="b">
        <f>Cashflow!R77=Sheet1!R77</f>
        <v>1</v>
      </c>
      <c r="S77" t="b">
        <f>Cashflow!S77=Sheet1!S77</f>
        <v>1</v>
      </c>
      <c r="T77" t="b">
        <f>Cashflow!T77=Sheet1!T77</f>
        <v>1</v>
      </c>
      <c r="U77" t="b">
        <f>Cashflow!U77=Sheet1!U77</f>
        <v>1</v>
      </c>
      <c r="V77" t="b">
        <f>Cashflow!V77=Sheet1!V77</f>
        <v>1</v>
      </c>
      <c r="W77" t="b">
        <f>Cashflow!W77=Sheet1!W77</f>
        <v>1</v>
      </c>
      <c r="X77" t="b">
        <f>Cashflow!X77=Sheet1!X77</f>
        <v>1</v>
      </c>
      <c r="Y77" t="b">
        <f>Cashflow!Y77=Sheet1!Y77</f>
        <v>1</v>
      </c>
      <c r="Z77" t="b">
        <f>Cashflow!Z77=Sheet1!Z77</f>
        <v>1</v>
      </c>
      <c r="AA77" t="b">
        <f>Cashflow!AA77=Sheet1!AA77</f>
        <v>1</v>
      </c>
    </row>
    <row r="78" spans="1:27" x14ac:dyDescent="0.55000000000000004">
      <c r="A78" t="b">
        <f>Cashflow!A78=Sheet1!A78</f>
        <v>1</v>
      </c>
      <c r="B78" t="b">
        <f>Cashflow!B78=Sheet1!B78</f>
        <v>1</v>
      </c>
      <c r="C78" t="b">
        <f>Cashflow!C78=Sheet1!C78</f>
        <v>1</v>
      </c>
      <c r="D78" t="b">
        <f>Cashflow!D78=Sheet1!D78</f>
        <v>1</v>
      </c>
      <c r="E78" t="b">
        <f>Cashflow!E78=Sheet1!E78</f>
        <v>1</v>
      </c>
      <c r="F78" t="b">
        <f>Cashflow!F78=Sheet1!F78</f>
        <v>1</v>
      </c>
      <c r="G78" t="b">
        <f>Cashflow!G78=Sheet1!G78</f>
        <v>1</v>
      </c>
      <c r="H78" t="b">
        <f>Cashflow!H78=Sheet1!H78</f>
        <v>1</v>
      </c>
      <c r="I78" t="b">
        <f>Cashflow!I78=Sheet1!I78</f>
        <v>1</v>
      </c>
      <c r="J78" t="b">
        <f>Cashflow!J78=Sheet1!J78</f>
        <v>1</v>
      </c>
      <c r="K78" t="b">
        <f>Cashflow!K78=Sheet1!K78</f>
        <v>1</v>
      </c>
      <c r="L78" t="b">
        <f>Cashflow!L78=Sheet1!L78</f>
        <v>1</v>
      </c>
      <c r="M78" t="b">
        <f>Cashflow!M78=Sheet1!M78</f>
        <v>1</v>
      </c>
      <c r="N78" t="b">
        <f>Cashflow!N78=Sheet1!N78</f>
        <v>1</v>
      </c>
      <c r="O78" t="b">
        <f>Cashflow!O78=Sheet1!O78</f>
        <v>1</v>
      </c>
      <c r="P78" t="b">
        <f>Cashflow!P78=Sheet1!P78</f>
        <v>1</v>
      </c>
      <c r="Q78" t="b">
        <f>Cashflow!Q78=Sheet1!Q78</f>
        <v>1</v>
      </c>
      <c r="R78" t="b">
        <f>Cashflow!R78=Sheet1!R78</f>
        <v>1</v>
      </c>
      <c r="S78" t="b">
        <f>Cashflow!S78=Sheet1!S78</f>
        <v>1</v>
      </c>
      <c r="T78" t="b">
        <f>Cashflow!T78=Sheet1!T78</f>
        <v>1</v>
      </c>
      <c r="U78" t="b">
        <f>Cashflow!U78=Sheet1!U78</f>
        <v>1</v>
      </c>
      <c r="V78" t="b">
        <f>Cashflow!V78=Sheet1!V78</f>
        <v>1</v>
      </c>
      <c r="W78" t="b">
        <f>Cashflow!W78=Sheet1!W78</f>
        <v>1</v>
      </c>
      <c r="X78" t="b">
        <f>Cashflow!X78=Sheet1!X78</f>
        <v>1</v>
      </c>
      <c r="Y78" t="b">
        <f>Cashflow!Y78=Sheet1!Y78</f>
        <v>1</v>
      </c>
      <c r="Z78" t="b">
        <f>Cashflow!Z78=Sheet1!Z78</f>
        <v>1</v>
      </c>
      <c r="AA78" t="b">
        <f>Cashflow!AA78=Sheet1!AA78</f>
        <v>1</v>
      </c>
    </row>
    <row r="79" spans="1:27" x14ac:dyDescent="0.55000000000000004">
      <c r="A79" t="b">
        <f>Cashflow!A79=Sheet1!A79</f>
        <v>1</v>
      </c>
      <c r="B79" t="b">
        <f>Cashflow!B79=Sheet1!B79</f>
        <v>1</v>
      </c>
      <c r="C79" t="b">
        <f>Cashflow!C79=Sheet1!C79</f>
        <v>1</v>
      </c>
      <c r="D79" t="b">
        <f>Cashflow!D79=Sheet1!D79</f>
        <v>1</v>
      </c>
      <c r="E79" t="b">
        <f>Cashflow!E79=Sheet1!E79</f>
        <v>1</v>
      </c>
      <c r="F79" t="b">
        <f>Cashflow!F79=Sheet1!F79</f>
        <v>1</v>
      </c>
      <c r="G79" t="b">
        <f>Cashflow!G79=Sheet1!G79</f>
        <v>1</v>
      </c>
      <c r="H79" t="b">
        <f>Cashflow!H79=Sheet1!H79</f>
        <v>1</v>
      </c>
      <c r="I79" t="b">
        <f>Cashflow!I79=Sheet1!I79</f>
        <v>1</v>
      </c>
      <c r="J79" t="b">
        <f>Cashflow!J79=Sheet1!J79</f>
        <v>1</v>
      </c>
      <c r="K79" t="b">
        <f>Cashflow!K79=Sheet1!K79</f>
        <v>1</v>
      </c>
      <c r="L79" t="b">
        <f>Cashflow!L79=Sheet1!L79</f>
        <v>1</v>
      </c>
      <c r="M79" t="b">
        <f>Cashflow!M79=Sheet1!M79</f>
        <v>1</v>
      </c>
      <c r="N79" t="b">
        <f>Cashflow!N79=Sheet1!N79</f>
        <v>1</v>
      </c>
      <c r="O79" t="b">
        <f>Cashflow!O79=Sheet1!O79</f>
        <v>1</v>
      </c>
      <c r="P79" t="b">
        <f>Cashflow!P79=Sheet1!P79</f>
        <v>1</v>
      </c>
      <c r="Q79" t="b">
        <f>Cashflow!Q79=Sheet1!Q79</f>
        <v>1</v>
      </c>
      <c r="R79" t="b">
        <f>Cashflow!R79=Sheet1!R79</f>
        <v>1</v>
      </c>
      <c r="S79" t="b">
        <f>Cashflow!S79=Sheet1!S79</f>
        <v>1</v>
      </c>
      <c r="T79" t="b">
        <f>Cashflow!T79=Sheet1!T79</f>
        <v>1</v>
      </c>
      <c r="U79" t="b">
        <f>Cashflow!U79=Sheet1!U79</f>
        <v>1</v>
      </c>
      <c r="V79" t="b">
        <f>Cashflow!V79=Sheet1!V79</f>
        <v>1</v>
      </c>
      <c r="W79" t="b">
        <f>Cashflow!W79=Sheet1!W79</f>
        <v>1</v>
      </c>
      <c r="X79" t="b">
        <f>Cashflow!X79=Sheet1!X79</f>
        <v>1</v>
      </c>
      <c r="Y79" t="b">
        <f>Cashflow!Y79=Sheet1!Y79</f>
        <v>1</v>
      </c>
      <c r="Z79" t="b">
        <f>Cashflow!Z79=Sheet1!Z79</f>
        <v>1</v>
      </c>
      <c r="AA79" t="b">
        <f>Cashflow!AA79=Sheet1!AA79</f>
        <v>1</v>
      </c>
    </row>
    <row r="80" spans="1:27" x14ac:dyDescent="0.55000000000000004">
      <c r="A80" t="b">
        <f>Cashflow!A80=Sheet1!A80</f>
        <v>1</v>
      </c>
      <c r="B80" t="b">
        <f>Cashflow!B80=Sheet1!B80</f>
        <v>1</v>
      </c>
      <c r="C80" t="b">
        <f>Cashflow!C80=Sheet1!C80</f>
        <v>1</v>
      </c>
      <c r="D80" t="b">
        <f>Cashflow!D80=Sheet1!D80</f>
        <v>1</v>
      </c>
      <c r="E80" t="b">
        <f>Cashflow!E80=Sheet1!E80</f>
        <v>1</v>
      </c>
      <c r="F80" t="b">
        <f>Cashflow!F80=Sheet1!F80</f>
        <v>1</v>
      </c>
      <c r="G80" t="b">
        <f>Cashflow!G80=Sheet1!G80</f>
        <v>1</v>
      </c>
      <c r="H80" t="b">
        <f>Cashflow!H80=Sheet1!H80</f>
        <v>1</v>
      </c>
      <c r="I80" t="b">
        <f>Cashflow!I80=Sheet1!I80</f>
        <v>1</v>
      </c>
      <c r="J80" t="b">
        <f>Cashflow!J80=Sheet1!J80</f>
        <v>1</v>
      </c>
      <c r="K80" t="b">
        <f>Cashflow!K80=Sheet1!K80</f>
        <v>1</v>
      </c>
      <c r="L80" t="b">
        <f>Cashflow!L80=Sheet1!L80</f>
        <v>1</v>
      </c>
      <c r="M80" t="b">
        <f>Cashflow!M80=Sheet1!M80</f>
        <v>1</v>
      </c>
      <c r="N80" t="b">
        <f>Cashflow!N80=Sheet1!N80</f>
        <v>1</v>
      </c>
      <c r="O80" t="b">
        <f>Cashflow!O80=Sheet1!O80</f>
        <v>1</v>
      </c>
      <c r="P80" t="b">
        <f>Cashflow!P80=Sheet1!P80</f>
        <v>1</v>
      </c>
      <c r="Q80" t="b">
        <f>Cashflow!Q80=Sheet1!Q80</f>
        <v>1</v>
      </c>
      <c r="R80" t="b">
        <f>Cashflow!R80=Sheet1!R80</f>
        <v>1</v>
      </c>
      <c r="S80" t="b">
        <f>Cashflow!S80=Sheet1!S80</f>
        <v>1</v>
      </c>
      <c r="T80" t="b">
        <f>Cashflow!T80=Sheet1!T80</f>
        <v>1</v>
      </c>
      <c r="U80" t="b">
        <f>Cashflow!U80=Sheet1!U80</f>
        <v>1</v>
      </c>
      <c r="V80" t="b">
        <f>Cashflow!V80=Sheet1!V80</f>
        <v>1</v>
      </c>
      <c r="W80" t="b">
        <f>Cashflow!W80=Sheet1!W80</f>
        <v>1</v>
      </c>
      <c r="X80" t="b">
        <f>Cashflow!X80=Sheet1!X80</f>
        <v>1</v>
      </c>
      <c r="Y80" t="b">
        <f>Cashflow!Y80=Sheet1!Y80</f>
        <v>1</v>
      </c>
      <c r="Z80" t="b">
        <f>Cashflow!Z80=Sheet1!Z80</f>
        <v>1</v>
      </c>
      <c r="AA80" t="b">
        <f>Cashflow!AA80=Sheet1!AA80</f>
        <v>1</v>
      </c>
    </row>
    <row r="81" spans="1:27" x14ac:dyDescent="0.55000000000000004">
      <c r="A81" t="b">
        <f>Cashflow!A81=Sheet1!A81</f>
        <v>1</v>
      </c>
      <c r="B81" t="b">
        <f>Cashflow!B81=Sheet1!B81</f>
        <v>1</v>
      </c>
      <c r="C81" t="b">
        <f>Cashflow!C81=Sheet1!C81</f>
        <v>1</v>
      </c>
      <c r="D81" t="b">
        <f>Cashflow!D81=Sheet1!D81</f>
        <v>1</v>
      </c>
      <c r="E81" t="b">
        <f>Cashflow!E81=Sheet1!E81</f>
        <v>1</v>
      </c>
      <c r="F81" t="b">
        <f>Cashflow!F81=Sheet1!F81</f>
        <v>1</v>
      </c>
      <c r="G81" t="b">
        <f>Cashflow!G81=Sheet1!G81</f>
        <v>1</v>
      </c>
      <c r="H81" t="b">
        <f>Cashflow!H81=Sheet1!H81</f>
        <v>1</v>
      </c>
      <c r="I81" t="b">
        <f>Cashflow!I81=Sheet1!I81</f>
        <v>1</v>
      </c>
      <c r="J81" t="b">
        <f>Cashflow!J81=Sheet1!J81</f>
        <v>1</v>
      </c>
      <c r="K81" t="b">
        <f>Cashflow!K81=Sheet1!K81</f>
        <v>1</v>
      </c>
      <c r="L81" t="b">
        <f>Cashflow!L81=Sheet1!L81</f>
        <v>1</v>
      </c>
      <c r="M81" t="b">
        <f>Cashflow!M81=Sheet1!M81</f>
        <v>1</v>
      </c>
      <c r="N81" t="b">
        <f>Cashflow!N81=Sheet1!N81</f>
        <v>1</v>
      </c>
      <c r="O81" t="b">
        <f>Cashflow!O81=Sheet1!O81</f>
        <v>1</v>
      </c>
      <c r="P81" t="b">
        <f>Cashflow!P81=Sheet1!P81</f>
        <v>1</v>
      </c>
      <c r="Q81" t="b">
        <f>Cashflow!Q81=Sheet1!Q81</f>
        <v>1</v>
      </c>
      <c r="R81" t="b">
        <f>Cashflow!R81=Sheet1!R81</f>
        <v>1</v>
      </c>
      <c r="S81" t="b">
        <f>Cashflow!S81=Sheet1!S81</f>
        <v>1</v>
      </c>
      <c r="T81" t="b">
        <f>Cashflow!T81=Sheet1!T81</f>
        <v>1</v>
      </c>
      <c r="U81" t="b">
        <f>Cashflow!U81=Sheet1!U81</f>
        <v>1</v>
      </c>
      <c r="V81" t="b">
        <f>Cashflow!V81=Sheet1!V81</f>
        <v>1</v>
      </c>
      <c r="W81" t="b">
        <f>Cashflow!W81=Sheet1!W81</f>
        <v>1</v>
      </c>
      <c r="X81" t="b">
        <f>Cashflow!X81=Sheet1!X81</f>
        <v>1</v>
      </c>
      <c r="Y81" t="b">
        <f>Cashflow!Y81=Sheet1!Y81</f>
        <v>1</v>
      </c>
      <c r="Z81" t="b">
        <f>Cashflow!Z81=Sheet1!Z81</f>
        <v>1</v>
      </c>
      <c r="AA81" t="b">
        <f>Cashflow!AA81=Sheet1!AA81</f>
        <v>1</v>
      </c>
    </row>
    <row r="82" spans="1:27" x14ac:dyDescent="0.55000000000000004">
      <c r="A82" t="b">
        <f>Cashflow!A82=Sheet1!A82</f>
        <v>1</v>
      </c>
      <c r="B82" t="b">
        <f>Cashflow!B82=Sheet1!B82</f>
        <v>1</v>
      </c>
      <c r="C82" t="b">
        <f>Cashflow!C82=Sheet1!C82</f>
        <v>1</v>
      </c>
      <c r="D82" t="b">
        <f>Cashflow!D82=Sheet1!D82</f>
        <v>1</v>
      </c>
      <c r="E82" t="b">
        <f>Cashflow!E82=Sheet1!E82</f>
        <v>1</v>
      </c>
      <c r="F82" t="b">
        <f>Cashflow!F82=Sheet1!F82</f>
        <v>1</v>
      </c>
      <c r="G82" t="b">
        <f>Cashflow!G82=Sheet1!G82</f>
        <v>1</v>
      </c>
      <c r="H82" t="b">
        <f>Cashflow!H82=Sheet1!H82</f>
        <v>1</v>
      </c>
      <c r="I82" t="b">
        <f>Cashflow!I82=Sheet1!I82</f>
        <v>1</v>
      </c>
      <c r="J82" t="b">
        <f>Cashflow!J82=Sheet1!J82</f>
        <v>1</v>
      </c>
      <c r="K82" t="b">
        <f>Cashflow!K82=Sheet1!K82</f>
        <v>1</v>
      </c>
      <c r="L82" t="b">
        <f>Cashflow!L82=Sheet1!L82</f>
        <v>1</v>
      </c>
      <c r="M82" t="b">
        <f>Cashflow!M82=Sheet1!M82</f>
        <v>1</v>
      </c>
      <c r="N82" t="b">
        <f>Cashflow!N82=Sheet1!N82</f>
        <v>1</v>
      </c>
      <c r="O82" t="b">
        <f>Cashflow!O82=Sheet1!O82</f>
        <v>1</v>
      </c>
      <c r="P82" t="b">
        <f>Cashflow!P82=Sheet1!P82</f>
        <v>1</v>
      </c>
      <c r="Q82" t="b">
        <f>Cashflow!Q82=Sheet1!Q82</f>
        <v>1</v>
      </c>
      <c r="R82" t="b">
        <f>Cashflow!R82=Sheet1!R82</f>
        <v>1</v>
      </c>
      <c r="S82" t="b">
        <f>Cashflow!S82=Sheet1!S82</f>
        <v>1</v>
      </c>
      <c r="T82" t="b">
        <f>Cashflow!T82=Sheet1!T82</f>
        <v>1</v>
      </c>
      <c r="U82" t="b">
        <f>Cashflow!U82=Sheet1!U82</f>
        <v>1</v>
      </c>
      <c r="V82" t="b">
        <f>Cashflow!V82=Sheet1!V82</f>
        <v>1</v>
      </c>
      <c r="W82" t="b">
        <f>Cashflow!W82=Sheet1!W82</f>
        <v>1</v>
      </c>
      <c r="X82" t="b">
        <f>Cashflow!X82=Sheet1!X82</f>
        <v>1</v>
      </c>
      <c r="Y82" t="b">
        <f>Cashflow!Y82=Sheet1!Y82</f>
        <v>1</v>
      </c>
      <c r="Z82" t="b">
        <f>Cashflow!Z82=Sheet1!Z82</f>
        <v>1</v>
      </c>
      <c r="AA82" t="b">
        <f>Cashflow!AA82=Sheet1!AA82</f>
        <v>1</v>
      </c>
    </row>
    <row r="83" spans="1:27" x14ac:dyDescent="0.55000000000000004">
      <c r="A83" t="b">
        <f>Cashflow!A83=Sheet1!A83</f>
        <v>1</v>
      </c>
      <c r="B83" t="b">
        <f>Cashflow!B83=Sheet1!B83</f>
        <v>1</v>
      </c>
      <c r="C83" t="b">
        <f>Cashflow!C83=Sheet1!C83</f>
        <v>1</v>
      </c>
      <c r="D83" t="b">
        <f>Cashflow!D83=Sheet1!D83</f>
        <v>1</v>
      </c>
      <c r="E83" t="b">
        <f>Cashflow!E83=Sheet1!E83</f>
        <v>1</v>
      </c>
      <c r="F83" t="b">
        <f>Cashflow!F83=Sheet1!F83</f>
        <v>1</v>
      </c>
      <c r="G83" t="b">
        <f>Cashflow!G83=Sheet1!G83</f>
        <v>1</v>
      </c>
      <c r="H83" t="b">
        <f>Cashflow!H83=Sheet1!H83</f>
        <v>1</v>
      </c>
      <c r="I83" t="b">
        <f>Cashflow!I83=Sheet1!I83</f>
        <v>1</v>
      </c>
      <c r="J83" t="b">
        <f>Cashflow!J83=Sheet1!J83</f>
        <v>1</v>
      </c>
      <c r="K83" t="b">
        <f>Cashflow!K83=Sheet1!K83</f>
        <v>1</v>
      </c>
      <c r="L83" t="b">
        <f>Cashflow!L83=Sheet1!L83</f>
        <v>1</v>
      </c>
      <c r="M83" t="b">
        <f>Cashflow!M83=Sheet1!M83</f>
        <v>1</v>
      </c>
      <c r="N83" t="b">
        <f>Cashflow!N83=Sheet1!N83</f>
        <v>1</v>
      </c>
      <c r="O83" t="b">
        <f>Cashflow!O83=Sheet1!O83</f>
        <v>1</v>
      </c>
      <c r="P83" t="b">
        <f>Cashflow!P83=Sheet1!P83</f>
        <v>1</v>
      </c>
      <c r="Q83" t="b">
        <f>Cashflow!Q83=Sheet1!Q83</f>
        <v>1</v>
      </c>
      <c r="R83" t="b">
        <f>Cashflow!R83=Sheet1!R83</f>
        <v>1</v>
      </c>
      <c r="S83" t="b">
        <f>Cashflow!S83=Sheet1!S83</f>
        <v>1</v>
      </c>
      <c r="T83" t="b">
        <f>Cashflow!T83=Sheet1!T83</f>
        <v>1</v>
      </c>
      <c r="U83" t="b">
        <f>Cashflow!U83=Sheet1!U83</f>
        <v>1</v>
      </c>
      <c r="V83" t="b">
        <f>Cashflow!V83=Sheet1!V83</f>
        <v>1</v>
      </c>
      <c r="W83" t="b">
        <f>Cashflow!W83=Sheet1!W83</f>
        <v>1</v>
      </c>
      <c r="X83" t="b">
        <f>Cashflow!X83=Sheet1!X83</f>
        <v>1</v>
      </c>
      <c r="Y83" t="b">
        <f>Cashflow!Y83=Sheet1!Y83</f>
        <v>1</v>
      </c>
      <c r="Z83" t="b">
        <f>Cashflow!Z83=Sheet1!Z83</f>
        <v>1</v>
      </c>
      <c r="AA83" t="b">
        <f>Cashflow!AA83=Sheet1!AA83</f>
        <v>1</v>
      </c>
    </row>
    <row r="84" spans="1:27" x14ac:dyDescent="0.55000000000000004">
      <c r="A84" t="b">
        <f>Cashflow!A84=Sheet1!A84</f>
        <v>1</v>
      </c>
      <c r="B84" t="b">
        <f>Cashflow!B84=Sheet1!B84</f>
        <v>1</v>
      </c>
      <c r="C84" t="b">
        <f>Cashflow!C84=Sheet1!C84</f>
        <v>1</v>
      </c>
      <c r="D84" t="b">
        <f>Cashflow!D84=Sheet1!D84</f>
        <v>1</v>
      </c>
      <c r="E84" t="b">
        <f>Cashflow!E84=Sheet1!E84</f>
        <v>1</v>
      </c>
      <c r="F84" t="b">
        <f>Cashflow!F84=Sheet1!F84</f>
        <v>1</v>
      </c>
      <c r="G84" t="b">
        <f>Cashflow!G84=Sheet1!G84</f>
        <v>1</v>
      </c>
      <c r="H84" t="b">
        <f>Cashflow!H84=Sheet1!H84</f>
        <v>1</v>
      </c>
      <c r="I84" t="b">
        <f>Cashflow!I84=Sheet1!I84</f>
        <v>1</v>
      </c>
      <c r="J84" t="b">
        <f>Cashflow!J84=Sheet1!J84</f>
        <v>1</v>
      </c>
      <c r="K84" t="b">
        <f>Cashflow!K84=Sheet1!K84</f>
        <v>1</v>
      </c>
      <c r="L84" t="b">
        <f>Cashflow!L84=Sheet1!L84</f>
        <v>1</v>
      </c>
      <c r="M84" t="b">
        <f>Cashflow!M84=Sheet1!M84</f>
        <v>1</v>
      </c>
      <c r="N84" t="b">
        <f>Cashflow!N84=Sheet1!N84</f>
        <v>1</v>
      </c>
      <c r="O84" t="b">
        <f>Cashflow!O84=Sheet1!O84</f>
        <v>1</v>
      </c>
      <c r="P84" t="b">
        <f>Cashflow!P84=Sheet1!P84</f>
        <v>1</v>
      </c>
      <c r="Q84" t="b">
        <f>Cashflow!Q84=Sheet1!Q84</f>
        <v>1</v>
      </c>
      <c r="R84" t="b">
        <f>Cashflow!R84=Sheet1!R84</f>
        <v>1</v>
      </c>
      <c r="S84" t="b">
        <f>Cashflow!S84=Sheet1!S84</f>
        <v>1</v>
      </c>
      <c r="T84" t="b">
        <f>Cashflow!T84=Sheet1!T84</f>
        <v>1</v>
      </c>
      <c r="U84" t="b">
        <f>Cashflow!U84=Sheet1!U84</f>
        <v>1</v>
      </c>
      <c r="V84" t="b">
        <f>Cashflow!V84=Sheet1!V84</f>
        <v>1</v>
      </c>
      <c r="W84" t="b">
        <f>Cashflow!W84=Sheet1!W84</f>
        <v>1</v>
      </c>
      <c r="X84" t="b">
        <f>Cashflow!X84=Sheet1!X84</f>
        <v>1</v>
      </c>
      <c r="Y84" t="b">
        <f>Cashflow!Y84=Sheet1!Y84</f>
        <v>1</v>
      </c>
      <c r="Z84" t="b">
        <f>Cashflow!Z84=Sheet1!Z84</f>
        <v>1</v>
      </c>
      <c r="AA84" t="b">
        <f>Cashflow!AA84=Sheet1!AA84</f>
        <v>1</v>
      </c>
    </row>
    <row r="85" spans="1:27" x14ac:dyDescent="0.55000000000000004">
      <c r="A85" t="b">
        <f>Cashflow!A85=Sheet1!A85</f>
        <v>1</v>
      </c>
      <c r="B85" t="b">
        <f>Cashflow!B85=Sheet1!B85</f>
        <v>1</v>
      </c>
      <c r="C85" t="b">
        <f>Cashflow!C85=Sheet1!C85</f>
        <v>1</v>
      </c>
      <c r="D85" t="b">
        <f>Cashflow!D85=Sheet1!D85</f>
        <v>1</v>
      </c>
      <c r="E85" t="b">
        <f>Cashflow!E85=Sheet1!E85</f>
        <v>1</v>
      </c>
      <c r="F85" t="b">
        <f>Cashflow!F85=Sheet1!F85</f>
        <v>1</v>
      </c>
      <c r="G85" t="b">
        <f>Cashflow!G85=Sheet1!G85</f>
        <v>1</v>
      </c>
      <c r="H85" t="b">
        <f>Cashflow!H85=Sheet1!H85</f>
        <v>1</v>
      </c>
      <c r="I85" t="b">
        <f>Cashflow!I85=Sheet1!I85</f>
        <v>1</v>
      </c>
      <c r="J85" t="b">
        <f>Cashflow!J85=Sheet1!J85</f>
        <v>1</v>
      </c>
      <c r="K85" t="b">
        <f>Cashflow!K85=Sheet1!K85</f>
        <v>1</v>
      </c>
      <c r="L85" t="b">
        <f>Cashflow!L85=Sheet1!L85</f>
        <v>1</v>
      </c>
      <c r="M85" t="b">
        <f>Cashflow!M85=Sheet1!M85</f>
        <v>1</v>
      </c>
      <c r="N85" t="b">
        <f>Cashflow!N85=Sheet1!N85</f>
        <v>1</v>
      </c>
      <c r="O85" t="b">
        <f>Cashflow!O85=Sheet1!O85</f>
        <v>1</v>
      </c>
      <c r="P85" t="b">
        <f>Cashflow!P85=Sheet1!P85</f>
        <v>1</v>
      </c>
      <c r="Q85" t="b">
        <f>Cashflow!Q85=Sheet1!Q85</f>
        <v>1</v>
      </c>
      <c r="R85" t="b">
        <f>Cashflow!R85=Sheet1!R85</f>
        <v>1</v>
      </c>
      <c r="S85" t="b">
        <f>Cashflow!S85=Sheet1!S85</f>
        <v>1</v>
      </c>
      <c r="T85" t="b">
        <f>Cashflow!T85=Sheet1!T85</f>
        <v>1</v>
      </c>
      <c r="U85" t="b">
        <f>Cashflow!U85=Sheet1!U85</f>
        <v>1</v>
      </c>
      <c r="V85" t="b">
        <f>Cashflow!V85=Sheet1!V85</f>
        <v>1</v>
      </c>
      <c r="W85" t="b">
        <f>Cashflow!W85=Sheet1!W85</f>
        <v>1</v>
      </c>
      <c r="X85" t="b">
        <f>Cashflow!X85=Sheet1!X85</f>
        <v>1</v>
      </c>
      <c r="Y85" t="b">
        <f>Cashflow!Y85=Sheet1!Y85</f>
        <v>1</v>
      </c>
      <c r="Z85" t="b">
        <f>Cashflow!Z85=Sheet1!Z85</f>
        <v>1</v>
      </c>
      <c r="AA85" t="b">
        <f>Cashflow!AA85=Sheet1!AA85</f>
        <v>1</v>
      </c>
    </row>
    <row r="86" spans="1:27" x14ac:dyDescent="0.55000000000000004">
      <c r="A86" t="b">
        <f>Cashflow!A86=Sheet1!A86</f>
        <v>1</v>
      </c>
      <c r="B86" t="b">
        <f>Cashflow!B86=Sheet1!B86</f>
        <v>1</v>
      </c>
      <c r="C86" t="b">
        <f>Cashflow!C86=Sheet1!C86</f>
        <v>1</v>
      </c>
      <c r="D86" t="b">
        <f>Cashflow!D86=Sheet1!D86</f>
        <v>1</v>
      </c>
      <c r="E86" t="b">
        <f>Cashflow!E86=Sheet1!E86</f>
        <v>1</v>
      </c>
      <c r="F86" t="b">
        <f>Cashflow!F86=Sheet1!F86</f>
        <v>1</v>
      </c>
      <c r="G86" t="b">
        <f>Cashflow!G86=Sheet1!G86</f>
        <v>1</v>
      </c>
      <c r="H86" t="b">
        <f>Cashflow!H86=Sheet1!H86</f>
        <v>1</v>
      </c>
      <c r="I86" t="b">
        <f>Cashflow!I86=Sheet1!I86</f>
        <v>1</v>
      </c>
      <c r="J86" t="b">
        <f>Cashflow!J86=Sheet1!J86</f>
        <v>1</v>
      </c>
      <c r="K86" t="b">
        <f>Cashflow!K86=Sheet1!K86</f>
        <v>1</v>
      </c>
      <c r="L86" t="b">
        <f>Cashflow!L86=Sheet1!L86</f>
        <v>1</v>
      </c>
      <c r="M86" t="b">
        <f>Cashflow!M86=Sheet1!M86</f>
        <v>1</v>
      </c>
      <c r="N86" t="b">
        <f>Cashflow!N86=Sheet1!N86</f>
        <v>1</v>
      </c>
      <c r="O86" t="b">
        <f>Cashflow!O86=Sheet1!O86</f>
        <v>1</v>
      </c>
      <c r="P86" t="b">
        <f>Cashflow!P86=Sheet1!P86</f>
        <v>1</v>
      </c>
      <c r="Q86" t="b">
        <f>Cashflow!Q86=Sheet1!Q86</f>
        <v>1</v>
      </c>
      <c r="R86" t="b">
        <f>Cashflow!R86=Sheet1!R86</f>
        <v>1</v>
      </c>
      <c r="S86" t="b">
        <f>Cashflow!S86=Sheet1!S86</f>
        <v>1</v>
      </c>
      <c r="T86" t="b">
        <f>Cashflow!T86=Sheet1!T86</f>
        <v>1</v>
      </c>
      <c r="U86" t="b">
        <f>Cashflow!U86=Sheet1!U86</f>
        <v>1</v>
      </c>
      <c r="V86" t="b">
        <f>Cashflow!V86=Sheet1!V86</f>
        <v>1</v>
      </c>
      <c r="W86" t="b">
        <f>Cashflow!W86=Sheet1!W86</f>
        <v>1</v>
      </c>
      <c r="X86" t="b">
        <f>Cashflow!X86=Sheet1!X86</f>
        <v>1</v>
      </c>
      <c r="Y86" t="b">
        <f>Cashflow!Y86=Sheet1!Y86</f>
        <v>1</v>
      </c>
      <c r="Z86" t="b">
        <f>Cashflow!Z86=Sheet1!Z86</f>
        <v>1</v>
      </c>
      <c r="AA86" t="b">
        <f>Cashflow!AA86=Sheet1!AA86</f>
        <v>1</v>
      </c>
    </row>
    <row r="87" spans="1:27" x14ac:dyDescent="0.55000000000000004">
      <c r="A87" t="b">
        <f>Cashflow!A87=Sheet1!A87</f>
        <v>1</v>
      </c>
      <c r="B87" t="b">
        <f>Cashflow!B87=Sheet1!B87</f>
        <v>1</v>
      </c>
      <c r="C87" t="b">
        <f>Cashflow!C87=Sheet1!C87</f>
        <v>1</v>
      </c>
      <c r="D87" t="b">
        <f>Cashflow!D87=Sheet1!D87</f>
        <v>1</v>
      </c>
      <c r="E87" t="b">
        <f>Cashflow!E87=Sheet1!E87</f>
        <v>1</v>
      </c>
      <c r="F87" t="b">
        <f>Cashflow!F87=Sheet1!F87</f>
        <v>1</v>
      </c>
      <c r="G87" t="b">
        <f>Cashflow!G87=Sheet1!G87</f>
        <v>1</v>
      </c>
      <c r="H87" t="b">
        <f>Cashflow!H87=Sheet1!H87</f>
        <v>1</v>
      </c>
      <c r="I87" t="b">
        <f>Cashflow!I87=Sheet1!I87</f>
        <v>1</v>
      </c>
      <c r="J87" t="b">
        <f>Cashflow!J87=Sheet1!J87</f>
        <v>1</v>
      </c>
      <c r="K87" t="b">
        <f>Cashflow!K87=Sheet1!K87</f>
        <v>1</v>
      </c>
      <c r="L87" t="b">
        <f>Cashflow!L87=Sheet1!L87</f>
        <v>1</v>
      </c>
      <c r="M87" t="b">
        <f>Cashflow!M87=Sheet1!M87</f>
        <v>1</v>
      </c>
      <c r="N87" t="b">
        <f>Cashflow!N87=Sheet1!N87</f>
        <v>1</v>
      </c>
      <c r="O87" t="b">
        <f>Cashflow!O87=Sheet1!O87</f>
        <v>1</v>
      </c>
      <c r="P87" t="b">
        <f>Cashflow!P87=Sheet1!P87</f>
        <v>1</v>
      </c>
      <c r="Q87" t="b">
        <f>Cashflow!Q87=Sheet1!Q87</f>
        <v>1</v>
      </c>
      <c r="R87" t="b">
        <f>Cashflow!R87=Sheet1!R87</f>
        <v>1</v>
      </c>
      <c r="S87" t="b">
        <f>Cashflow!S87=Sheet1!S87</f>
        <v>1</v>
      </c>
      <c r="T87" t="b">
        <f>Cashflow!T87=Sheet1!T87</f>
        <v>1</v>
      </c>
      <c r="U87" t="b">
        <f>Cashflow!U87=Sheet1!U87</f>
        <v>1</v>
      </c>
      <c r="V87" t="b">
        <f>Cashflow!V87=Sheet1!V87</f>
        <v>1</v>
      </c>
      <c r="W87" t="b">
        <f>Cashflow!W87=Sheet1!W87</f>
        <v>1</v>
      </c>
      <c r="X87" t="b">
        <f>Cashflow!X87=Sheet1!X87</f>
        <v>1</v>
      </c>
      <c r="Y87" t="b">
        <f>Cashflow!Y87=Sheet1!Y87</f>
        <v>1</v>
      </c>
      <c r="Z87" t="b">
        <f>Cashflow!Z87=Sheet1!Z87</f>
        <v>1</v>
      </c>
      <c r="AA87" t="b">
        <f>Cashflow!AA87=Sheet1!AA87</f>
        <v>1</v>
      </c>
    </row>
    <row r="88" spans="1:27" x14ac:dyDescent="0.55000000000000004">
      <c r="A88" t="b">
        <f>Cashflow!A88=Sheet1!A88</f>
        <v>1</v>
      </c>
      <c r="B88" t="b">
        <f>Cashflow!B88=Sheet1!B88</f>
        <v>1</v>
      </c>
      <c r="C88" t="b">
        <f>Cashflow!C88=Sheet1!C88</f>
        <v>1</v>
      </c>
      <c r="D88" t="b">
        <f>Cashflow!D88=Sheet1!D88</f>
        <v>1</v>
      </c>
      <c r="E88" t="b">
        <f>Cashflow!E88=Sheet1!E88</f>
        <v>1</v>
      </c>
      <c r="F88" t="b">
        <f>Cashflow!F88=Sheet1!F88</f>
        <v>1</v>
      </c>
      <c r="G88" t="b">
        <f>Cashflow!G88=Sheet1!G88</f>
        <v>1</v>
      </c>
      <c r="H88" t="b">
        <f>Cashflow!H88=Sheet1!H88</f>
        <v>1</v>
      </c>
      <c r="I88" t="b">
        <f>Cashflow!I88=Sheet1!I88</f>
        <v>1</v>
      </c>
      <c r="J88" t="b">
        <f>Cashflow!J88=Sheet1!J88</f>
        <v>1</v>
      </c>
      <c r="K88" t="b">
        <f>Cashflow!K88=Sheet1!K88</f>
        <v>1</v>
      </c>
      <c r="L88" t="b">
        <f>Cashflow!L88=Sheet1!L88</f>
        <v>1</v>
      </c>
      <c r="M88" t="b">
        <f>Cashflow!M88=Sheet1!M88</f>
        <v>1</v>
      </c>
      <c r="N88" t="b">
        <f>Cashflow!N88=Sheet1!N88</f>
        <v>1</v>
      </c>
      <c r="O88" t="b">
        <f>Cashflow!O88=Sheet1!O88</f>
        <v>1</v>
      </c>
      <c r="P88" t="b">
        <f>Cashflow!P88=Sheet1!P88</f>
        <v>1</v>
      </c>
      <c r="Q88" t="b">
        <f>Cashflow!Q88=Sheet1!Q88</f>
        <v>1</v>
      </c>
      <c r="R88" t="b">
        <f>Cashflow!R88=Sheet1!R88</f>
        <v>1</v>
      </c>
      <c r="S88" t="b">
        <f>Cashflow!S88=Sheet1!S88</f>
        <v>1</v>
      </c>
      <c r="T88" t="b">
        <f>Cashflow!T88=Sheet1!T88</f>
        <v>1</v>
      </c>
      <c r="U88" t="b">
        <f>Cashflow!U88=Sheet1!U88</f>
        <v>1</v>
      </c>
      <c r="V88" t="b">
        <f>Cashflow!V88=Sheet1!V88</f>
        <v>1</v>
      </c>
      <c r="W88" t="b">
        <f>Cashflow!W88=Sheet1!W88</f>
        <v>1</v>
      </c>
      <c r="X88" t="b">
        <f>Cashflow!X88=Sheet1!X88</f>
        <v>1</v>
      </c>
      <c r="Y88" t="b">
        <f>Cashflow!Y88=Sheet1!Y88</f>
        <v>1</v>
      </c>
      <c r="Z88" t="b">
        <f>Cashflow!Z88=Sheet1!Z88</f>
        <v>1</v>
      </c>
      <c r="AA88" t="b">
        <f>Cashflow!AA88=Sheet1!AA88</f>
        <v>1</v>
      </c>
    </row>
    <row r="89" spans="1:27" x14ac:dyDescent="0.55000000000000004">
      <c r="A89" t="b">
        <f>Cashflow!A89=Sheet1!A89</f>
        <v>1</v>
      </c>
      <c r="B89" t="b">
        <f>Cashflow!B89=Sheet1!B89</f>
        <v>1</v>
      </c>
      <c r="C89" t="b">
        <f>Cashflow!C89=Sheet1!C89</f>
        <v>1</v>
      </c>
      <c r="D89" t="b">
        <f>Cashflow!D89=Sheet1!D89</f>
        <v>1</v>
      </c>
      <c r="E89" t="b">
        <f>Cashflow!E89=Sheet1!E89</f>
        <v>1</v>
      </c>
      <c r="F89" t="b">
        <f>Cashflow!F89=Sheet1!F89</f>
        <v>1</v>
      </c>
      <c r="G89" t="b">
        <f>Cashflow!G89=Sheet1!G89</f>
        <v>1</v>
      </c>
      <c r="H89" t="b">
        <f>Cashflow!H89=Sheet1!H89</f>
        <v>1</v>
      </c>
      <c r="I89" t="b">
        <f>Cashflow!I89=Sheet1!I89</f>
        <v>1</v>
      </c>
      <c r="J89" t="b">
        <f>Cashflow!J89=Sheet1!J89</f>
        <v>1</v>
      </c>
      <c r="K89" t="b">
        <f>Cashflow!K89=Sheet1!K89</f>
        <v>1</v>
      </c>
      <c r="L89" t="b">
        <f>Cashflow!L89=Sheet1!L89</f>
        <v>1</v>
      </c>
      <c r="M89" t="b">
        <f>Cashflow!M89=Sheet1!M89</f>
        <v>1</v>
      </c>
      <c r="N89" t="b">
        <f>Cashflow!N89=Sheet1!N89</f>
        <v>1</v>
      </c>
      <c r="O89" t="b">
        <f>Cashflow!O89=Sheet1!O89</f>
        <v>1</v>
      </c>
      <c r="P89" t="b">
        <f>Cashflow!P89=Sheet1!P89</f>
        <v>1</v>
      </c>
      <c r="Q89" t="b">
        <f>Cashflow!Q89=Sheet1!Q89</f>
        <v>1</v>
      </c>
      <c r="R89" t="b">
        <f>Cashflow!R89=Sheet1!R89</f>
        <v>1</v>
      </c>
      <c r="S89" t="b">
        <f>Cashflow!S89=Sheet1!S89</f>
        <v>1</v>
      </c>
      <c r="T89" t="b">
        <f>Cashflow!T89=Sheet1!T89</f>
        <v>1</v>
      </c>
      <c r="U89" t="b">
        <f>Cashflow!U89=Sheet1!U89</f>
        <v>1</v>
      </c>
      <c r="V89" t="b">
        <f>Cashflow!V89=Sheet1!V89</f>
        <v>1</v>
      </c>
      <c r="W89" t="b">
        <f>Cashflow!W89=Sheet1!W89</f>
        <v>1</v>
      </c>
      <c r="X89" t="b">
        <f>Cashflow!X89=Sheet1!X89</f>
        <v>1</v>
      </c>
      <c r="Y89" t="b">
        <f>Cashflow!Y89=Sheet1!Y89</f>
        <v>1</v>
      </c>
      <c r="Z89" t="b">
        <f>Cashflow!Z89=Sheet1!Z89</f>
        <v>1</v>
      </c>
      <c r="AA89" t="b">
        <f>Cashflow!AA89=Sheet1!AA89</f>
        <v>1</v>
      </c>
    </row>
    <row r="90" spans="1:27" x14ac:dyDescent="0.55000000000000004">
      <c r="A90" t="b">
        <f>Cashflow!A90=Sheet1!A90</f>
        <v>1</v>
      </c>
      <c r="B90" t="b">
        <f>Cashflow!B90=Sheet1!B90</f>
        <v>1</v>
      </c>
      <c r="C90" t="b">
        <f>Cashflow!C90=Sheet1!C90</f>
        <v>1</v>
      </c>
      <c r="D90" t="b">
        <f>Cashflow!D90=Sheet1!D90</f>
        <v>1</v>
      </c>
      <c r="E90" t="b">
        <f>Cashflow!E90=Sheet1!E90</f>
        <v>1</v>
      </c>
      <c r="F90" t="b">
        <f>Cashflow!F90=Sheet1!F90</f>
        <v>1</v>
      </c>
      <c r="G90" t="b">
        <f>Cashflow!G90=Sheet1!G90</f>
        <v>1</v>
      </c>
      <c r="H90" t="b">
        <f>Cashflow!H90=Sheet1!H90</f>
        <v>1</v>
      </c>
      <c r="I90" t="b">
        <f>Cashflow!I90=Sheet1!I90</f>
        <v>1</v>
      </c>
      <c r="J90" t="b">
        <f>Cashflow!J90=Sheet1!J90</f>
        <v>1</v>
      </c>
      <c r="K90" t="b">
        <f>Cashflow!K90=Sheet1!K90</f>
        <v>1</v>
      </c>
      <c r="L90" t="b">
        <f>Cashflow!L90=Sheet1!L90</f>
        <v>1</v>
      </c>
      <c r="M90" t="b">
        <f>Cashflow!M90=Sheet1!M90</f>
        <v>1</v>
      </c>
      <c r="N90" t="b">
        <f>Cashflow!N90=Sheet1!N90</f>
        <v>1</v>
      </c>
      <c r="O90" t="b">
        <f>Cashflow!O90=Sheet1!O90</f>
        <v>1</v>
      </c>
      <c r="P90" t="b">
        <f>Cashflow!P90=Sheet1!P90</f>
        <v>1</v>
      </c>
      <c r="Q90" t="b">
        <f>Cashflow!Q90=Sheet1!Q90</f>
        <v>1</v>
      </c>
      <c r="R90" t="b">
        <f>Cashflow!R90=Sheet1!R90</f>
        <v>1</v>
      </c>
      <c r="S90" t="b">
        <f>Cashflow!S90=Sheet1!S90</f>
        <v>1</v>
      </c>
      <c r="T90" t="b">
        <f>Cashflow!T90=Sheet1!T90</f>
        <v>1</v>
      </c>
      <c r="U90" t="b">
        <f>Cashflow!U90=Sheet1!U90</f>
        <v>1</v>
      </c>
      <c r="V90" t="b">
        <f>Cashflow!V90=Sheet1!V90</f>
        <v>1</v>
      </c>
      <c r="W90" t="b">
        <f>Cashflow!W90=Sheet1!W90</f>
        <v>1</v>
      </c>
      <c r="X90" t="b">
        <f>Cashflow!X90=Sheet1!X90</f>
        <v>1</v>
      </c>
      <c r="Y90" t="b">
        <f>Cashflow!Y90=Sheet1!Y90</f>
        <v>1</v>
      </c>
      <c r="Z90" t="b">
        <f>Cashflow!Z90=Sheet1!Z90</f>
        <v>1</v>
      </c>
      <c r="AA90" t="b">
        <f>Cashflow!AA90=Sheet1!AA90</f>
        <v>1</v>
      </c>
    </row>
    <row r="91" spans="1:27" x14ac:dyDescent="0.55000000000000004">
      <c r="A91" t="b">
        <f>Cashflow!A91=Sheet1!A91</f>
        <v>1</v>
      </c>
      <c r="B91" t="b">
        <f>Cashflow!B91=Sheet1!B91</f>
        <v>1</v>
      </c>
      <c r="C91" t="b">
        <f>Cashflow!C91=Sheet1!C91</f>
        <v>1</v>
      </c>
      <c r="D91" t="b">
        <f>Cashflow!D91=Sheet1!D91</f>
        <v>1</v>
      </c>
      <c r="E91" t="b">
        <f>Cashflow!E91=Sheet1!E91</f>
        <v>1</v>
      </c>
      <c r="F91" t="b">
        <f>Cashflow!F91=Sheet1!F91</f>
        <v>1</v>
      </c>
      <c r="G91" t="b">
        <f>Cashflow!G91=Sheet1!G91</f>
        <v>1</v>
      </c>
      <c r="H91" t="b">
        <f>Cashflow!H91=Sheet1!H91</f>
        <v>1</v>
      </c>
      <c r="I91" t="b">
        <f>Cashflow!I91=Sheet1!I91</f>
        <v>1</v>
      </c>
      <c r="J91" t="b">
        <f>Cashflow!J91=Sheet1!J91</f>
        <v>1</v>
      </c>
      <c r="K91" t="b">
        <f>Cashflow!K91=Sheet1!K91</f>
        <v>1</v>
      </c>
      <c r="L91" t="b">
        <f>Cashflow!L91=Sheet1!L91</f>
        <v>1</v>
      </c>
      <c r="M91" t="b">
        <f>Cashflow!M91=Sheet1!M91</f>
        <v>1</v>
      </c>
      <c r="N91" t="b">
        <f>Cashflow!N91=Sheet1!N91</f>
        <v>1</v>
      </c>
      <c r="O91" t="b">
        <f>Cashflow!O91=Sheet1!O91</f>
        <v>1</v>
      </c>
      <c r="P91" t="b">
        <f>Cashflow!P91=Sheet1!P91</f>
        <v>1</v>
      </c>
      <c r="Q91" t="b">
        <f>Cashflow!Q91=Sheet1!Q91</f>
        <v>1</v>
      </c>
      <c r="R91" t="b">
        <f>Cashflow!R91=Sheet1!R91</f>
        <v>1</v>
      </c>
      <c r="S91" t="b">
        <f>Cashflow!S91=Sheet1!S91</f>
        <v>1</v>
      </c>
      <c r="T91" t="b">
        <f>Cashflow!T91=Sheet1!T91</f>
        <v>1</v>
      </c>
      <c r="U91" t="b">
        <f>Cashflow!U91=Sheet1!U91</f>
        <v>1</v>
      </c>
      <c r="V91" t="b">
        <f>Cashflow!V91=Sheet1!V91</f>
        <v>1</v>
      </c>
      <c r="W91" t="b">
        <f>Cashflow!W91=Sheet1!W91</f>
        <v>1</v>
      </c>
      <c r="X91" t="b">
        <f>Cashflow!X91=Sheet1!X91</f>
        <v>1</v>
      </c>
      <c r="Y91" t="b">
        <f>Cashflow!Y91=Sheet1!Y91</f>
        <v>1</v>
      </c>
      <c r="Z91" t="b">
        <f>Cashflow!Z91=Sheet1!Z91</f>
        <v>1</v>
      </c>
      <c r="AA91" t="b">
        <f>Cashflow!AA91=Sheet1!AA91</f>
        <v>1</v>
      </c>
    </row>
    <row r="92" spans="1:27" x14ac:dyDescent="0.55000000000000004">
      <c r="A92" t="b">
        <f>Cashflow!A92=Sheet1!A92</f>
        <v>1</v>
      </c>
      <c r="B92" t="b">
        <f>Cashflow!B92=Sheet1!B92</f>
        <v>1</v>
      </c>
      <c r="C92" t="b">
        <f>Cashflow!C92=Sheet1!C92</f>
        <v>1</v>
      </c>
      <c r="D92" t="b">
        <f>Cashflow!D92=Sheet1!D92</f>
        <v>1</v>
      </c>
      <c r="E92" t="b">
        <f>Cashflow!E92=Sheet1!E92</f>
        <v>1</v>
      </c>
      <c r="F92" t="b">
        <f>Cashflow!F92=Sheet1!F92</f>
        <v>1</v>
      </c>
      <c r="G92" t="b">
        <f>Cashflow!G92=Sheet1!G92</f>
        <v>1</v>
      </c>
      <c r="H92" t="b">
        <f>Cashflow!H92=Sheet1!H92</f>
        <v>1</v>
      </c>
      <c r="I92" t="b">
        <f>Cashflow!I92=Sheet1!I92</f>
        <v>1</v>
      </c>
      <c r="J92" t="b">
        <f>Cashflow!J92=Sheet1!J92</f>
        <v>1</v>
      </c>
      <c r="K92" t="b">
        <f>Cashflow!K92=Sheet1!K92</f>
        <v>1</v>
      </c>
      <c r="L92" t="b">
        <f>Cashflow!L92=Sheet1!L92</f>
        <v>1</v>
      </c>
      <c r="M92" t="b">
        <f>Cashflow!M92=Sheet1!M92</f>
        <v>1</v>
      </c>
      <c r="N92" t="b">
        <f>Cashflow!N92=Sheet1!N92</f>
        <v>1</v>
      </c>
      <c r="O92" t="b">
        <f>Cashflow!O92=Sheet1!O92</f>
        <v>1</v>
      </c>
      <c r="P92" t="b">
        <f>Cashflow!P92=Sheet1!P92</f>
        <v>1</v>
      </c>
      <c r="Q92" t="b">
        <f>Cashflow!Q92=Sheet1!Q92</f>
        <v>1</v>
      </c>
      <c r="R92" t="b">
        <f>Cashflow!R92=Sheet1!R92</f>
        <v>1</v>
      </c>
      <c r="S92" t="b">
        <f>Cashflow!S92=Sheet1!S92</f>
        <v>1</v>
      </c>
      <c r="T92" t="b">
        <f>Cashflow!T92=Sheet1!T92</f>
        <v>1</v>
      </c>
      <c r="U92" t="b">
        <f>Cashflow!U92=Sheet1!U92</f>
        <v>1</v>
      </c>
      <c r="V92" t="b">
        <f>Cashflow!V92=Sheet1!V92</f>
        <v>1</v>
      </c>
      <c r="W92" t="b">
        <f>Cashflow!W92=Sheet1!W92</f>
        <v>1</v>
      </c>
      <c r="X92" t="b">
        <f>Cashflow!X92=Sheet1!X92</f>
        <v>1</v>
      </c>
      <c r="Y92" t="b">
        <f>Cashflow!Y92=Sheet1!Y92</f>
        <v>1</v>
      </c>
      <c r="Z92" t="b">
        <f>Cashflow!Z92=Sheet1!Z92</f>
        <v>1</v>
      </c>
      <c r="AA92" t="b">
        <f>Cashflow!AA92=Sheet1!AA92</f>
        <v>1</v>
      </c>
    </row>
    <row r="93" spans="1:27" x14ac:dyDescent="0.55000000000000004">
      <c r="A93" t="b">
        <f>Cashflow!A93=Sheet1!A93</f>
        <v>1</v>
      </c>
      <c r="B93" t="b">
        <f>Cashflow!B93=Sheet1!B93</f>
        <v>1</v>
      </c>
      <c r="C93" t="b">
        <f>Cashflow!C93=Sheet1!C93</f>
        <v>1</v>
      </c>
      <c r="D93" t="b">
        <f>Cashflow!D93=Sheet1!D93</f>
        <v>1</v>
      </c>
      <c r="E93" t="b">
        <f>Cashflow!E93=Sheet1!E93</f>
        <v>1</v>
      </c>
      <c r="F93" t="b">
        <f>Cashflow!F93=Sheet1!F93</f>
        <v>1</v>
      </c>
      <c r="G93" t="b">
        <f>Cashflow!G93=Sheet1!G93</f>
        <v>1</v>
      </c>
      <c r="H93" t="b">
        <f>Cashflow!H93=Sheet1!H93</f>
        <v>1</v>
      </c>
      <c r="I93" t="b">
        <f>Cashflow!I93=Sheet1!I93</f>
        <v>1</v>
      </c>
      <c r="J93" t="b">
        <f>Cashflow!J93=Sheet1!J93</f>
        <v>1</v>
      </c>
      <c r="K93" t="b">
        <f>Cashflow!K93=Sheet1!K93</f>
        <v>1</v>
      </c>
      <c r="L93" t="b">
        <f>Cashflow!L93=Sheet1!L93</f>
        <v>1</v>
      </c>
      <c r="M93" t="b">
        <f>Cashflow!M93=Sheet1!M93</f>
        <v>1</v>
      </c>
      <c r="N93" t="b">
        <f>Cashflow!N93=Sheet1!N93</f>
        <v>1</v>
      </c>
      <c r="O93" t="b">
        <f>Cashflow!O93=Sheet1!O93</f>
        <v>1</v>
      </c>
      <c r="P93" t="b">
        <f>Cashflow!P93=Sheet1!P93</f>
        <v>1</v>
      </c>
      <c r="Q93" t="b">
        <f>Cashflow!Q93=Sheet1!Q93</f>
        <v>1</v>
      </c>
      <c r="R93" t="b">
        <f>Cashflow!R93=Sheet1!R93</f>
        <v>1</v>
      </c>
      <c r="S93" t="b">
        <f>Cashflow!S93=Sheet1!S93</f>
        <v>1</v>
      </c>
      <c r="T93" t="b">
        <f>Cashflow!T93=Sheet1!T93</f>
        <v>1</v>
      </c>
      <c r="U93" t="b">
        <f>Cashflow!U93=Sheet1!U93</f>
        <v>1</v>
      </c>
      <c r="V93" t="b">
        <f>Cashflow!V93=Sheet1!V93</f>
        <v>1</v>
      </c>
      <c r="W93" t="b">
        <f>Cashflow!W93=Sheet1!W93</f>
        <v>1</v>
      </c>
      <c r="X93" t="b">
        <f>Cashflow!X93=Sheet1!X93</f>
        <v>1</v>
      </c>
      <c r="Y93" t="b">
        <f>Cashflow!Y93=Sheet1!Y93</f>
        <v>1</v>
      </c>
      <c r="Z93" t="b">
        <f>Cashflow!Z93=Sheet1!Z93</f>
        <v>1</v>
      </c>
      <c r="AA93" t="b">
        <f>Cashflow!AA93=Sheet1!AA93</f>
        <v>1</v>
      </c>
    </row>
    <row r="94" spans="1:27" x14ac:dyDescent="0.55000000000000004">
      <c r="A94" t="b">
        <f>Cashflow!A94=Sheet1!A94</f>
        <v>1</v>
      </c>
      <c r="B94" t="b">
        <f>Cashflow!B94=Sheet1!B94</f>
        <v>1</v>
      </c>
      <c r="C94" t="b">
        <f>Cashflow!C94=Sheet1!C94</f>
        <v>1</v>
      </c>
      <c r="D94" t="b">
        <f>Cashflow!D94=Sheet1!D94</f>
        <v>1</v>
      </c>
      <c r="E94" t="b">
        <f>Cashflow!E94=Sheet1!E94</f>
        <v>1</v>
      </c>
      <c r="F94" t="b">
        <f>Cashflow!F94=Sheet1!F94</f>
        <v>1</v>
      </c>
      <c r="G94" t="b">
        <f>Cashflow!G94=Sheet1!G94</f>
        <v>1</v>
      </c>
      <c r="H94" t="b">
        <f>Cashflow!H94=Sheet1!H94</f>
        <v>1</v>
      </c>
      <c r="I94" t="b">
        <f>Cashflow!I94=Sheet1!I94</f>
        <v>1</v>
      </c>
      <c r="J94" t="b">
        <f>Cashflow!J94=Sheet1!J94</f>
        <v>1</v>
      </c>
      <c r="K94" t="b">
        <f>Cashflow!K94=Sheet1!K94</f>
        <v>1</v>
      </c>
      <c r="L94" t="b">
        <f>Cashflow!L94=Sheet1!L94</f>
        <v>1</v>
      </c>
      <c r="M94" t="b">
        <f>Cashflow!M94=Sheet1!M94</f>
        <v>1</v>
      </c>
      <c r="N94" t="b">
        <f>Cashflow!N94=Sheet1!N94</f>
        <v>1</v>
      </c>
      <c r="O94" t="b">
        <f>Cashflow!O94=Sheet1!O94</f>
        <v>1</v>
      </c>
      <c r="P94" t="b">
        <f>Cashflow!P94=Sheet1!P94</f>
        <v>1</v>
      </c>
      <c r="Q94" t="b">
        <f>Cashflow!Q94=Sheet1!Q94</f>
        <v>1</v>
      </c>
      <c r="R94" t="b">
        <f>Cashflow!R94=Sheet1!R94</f>
        <v>1</v>
      </c>
      <c r="S94" t="b">
        <f>Cashflow!S94=Sheet1!S94</f>
        <v>1</v>
      </c>
      <c r="T94" t="b">
        <f>Cashflow!T94=Sheet1!T94</f>
        <v>1</v>
      </c>
      <c r="U94" t="b">
        <f>Cashflow!U94=Sheet1!U94</f>
        <v>1</v>
      </c>
      <c r="V94" t="b">
        <f>Cashflow!V94=Sheet1!V94</f>
        <v>1</v>
      </c>
      <c r="W94" t="b">
        <f>Cashflow!W94=Sheet1!W94</f>
        <v>1</v>
      </c>
      <c r="X94" t="b">
        <f>Cashflow!X94=Sheet1!X94</f>
        <v>1</v>
      </c>
      <c r="Y94" t="b">
        <f>Cashflow!Y94=Sheet1!Y94</f>
        <v>1</v>
      </c>
      <c r="Z94" t="b">
        <f>Cashflow!Z94=Sheet1!Z94</f>
        <v>1</v>
      </c>
      <c r="AA94" t="b">
        <f>Cashflow!AA94=Sheet1!AA94</f>
        <v>1</v>
      </c>
    </row>
    <row r="95" spans="1:27" x14ac:dyDescent="0.55000000000000004">
      <c r="A95" t="b">
        <f>Cashflow!A95=Sheet1!A95</f>
        <v>1</v>
      </c>
      <c r="B95" t="b">
        <f>Cashflow!B95=Sheet1!B95</f>
        <v>1</v>
      </c>
      <c r="C95" t="b">
        <f>Cashflow!C95=Sheet1!C95</f>
        <v>1</v>
      </c>
      <c r="D95" t="b">
        <f>Cashflow!D95=Sheet1!D95</f>
        <v>1</v>
      </c>
      <c r="E95" t="b">
        <f>Cashflow!E95=Sheet1!E95</f>
        <v>1</v>
      </c>
      <c r="F95" t="b">
        <f>Cashflow!F95=Sheet1!F95</f>
        <v>1</v>
      </c>
      <c r="G95" t="b">
        <f>Cashflow!G95=Sheet1!G95</f>
        <v>1</v>
      </c>
      <c r="H95" t="b">
        <f>Cashflow!H95=Sheet1!H95</f>
        <v>1</v>
      </c>
      <c r="I95" t="b">
        <f>Cashflow!I95=Sheet1!I95</f>
        <v>1</v>
      </c>
      <c r="J95" t="b">
        <f>Cashflow!J95=Sheet1!J95</f>
        <v>1</v>
      </c>
      <c r="K95" t="b">
        <f>Cashflow!K95=Sheet1!K95</f>
        <v>1</v>
      </c>
      <c r="L95" t="b">
        <f>Cashflow!L95=Sheet1!L95</f>
        <v>1</v>
      </c>
      <c r="M95" t="b">
        <f>Cashflow!M95=Sheet1!M95</f>
        <v>1</v>
      </c>
      <c r="N95" t="b">
        <f>Cashflow!N95=Sheet1!N95</f>
        <v>1</v>
      </c>
      <c r="O95" t="b">
        <f>Cashflow!O95=Sheet1!O95</f>
        <v>1</v>
      </c>
      <c r="P95" t="b">
        <f>Cashflow!P95=Sheet1!P95</f>
        <v>1</v>
      </c>
      <c r="Q95" t="b">
        <f>Cashflow!Q95=Sheet1!Q95</f>
        <v>1</v>
      </c>
      <c r="R95" t="b">
        <f>Cashflow!R95=Sheet1!R95</f>
        <v>1</v>
      </c>
      <c r="S95" t="b">
        <f>Cashflow!S95=Sheet1!S95</f>
        <v>1</v>
      </c>
      <c r="T95" t="b">
        <f>Cashflow!T95=Sheet1!T95</f>
        <v>1</v>
      </c>
      <c r="U95" t="b">
        <f>Cashflow!U95=Sheet1!U95</f>
        <v>1</v>
      </c>
      <c r="V95" t="b">
        <f>Cashflow!V95=Sheet1!V95</f>
        <v>1</v>
      </c>
      <c r="W95" t="b">
        <f>Cashflow!W95=Sheet1!W95</f>
        <v>1</v>
      </c>
      <c r="X95" t="b">
        <f>Cashflow!X95=Sheet1!X95</f>
        <v>1</v>
      </c>
      <c r="Y95" t="b">
        <f>Cashflow!Y95=Sheet1!Y95</f>
        <v>1</v>
      </c>
      <c r="Z95" t="b">
        <f>Cashflow!Z95=Sheet1!Z95</f>
        <v>1</v>
      </c>
      <c r="AA95" t="b">
        <f>Cashflow!AA95=Sheet1!AA95</f>
        <v>1</v>
      </c>
    </row>
    <row r="96" spans="1:27" x14ac:dyDescent="0.55000000000000004">
      <c r="A96" t="b">
        <f>Cashflow!A96=Sheet1!A96</f>
        <v>1</v>
      </c>
      <c r="B96" t="b">
        <f>Cashflow!B96=Sheet1!B96</f>
        <v>1</v>
      </c>
      <c r="C96" t="b">
        <f>Cashflow!C96=Sheet1!C96</f>
        <v>1</v>
      </c>
      <c r="D96" t="b">
        <f>Cashflow!D96=Sheet1!D96</f>
        <v>1</v>
      </c>
      <c r="E96" t="b">
        <f>Cashflow!E96=Sheet1!E96</f>
        <v>1</v>
      </c>
      <c r="F96" t="b">
        <f>Cashflow!F96=Sheet1!F96</f>
        <v>1</v>
      </c>
      <c r="G96" t="b">
        <f>Cashflow!G96=Sheet1!G96</f>
        <v>1</v>
      </c>
      <c r="H96" t="b">
        <f>Cashflow!H96=Sheet1!H96</f>
        <v>1</v>
      </c>
      <c r="I96" t="b">
        <f>Cashflow!I96=Sheet1!I96</f>
        <v>1</v>
      </c>
      <c r="J96" t="b">
        <f>Cashflow!J96=Sheet1!J96</f>
        <v>1</v>
      </c>
      <c r="K96" t="b">
        <f>Cashflow!K96=Sheet1!K96</f>
        <v>1</v>
      </c>
      <c r="L96" t="b">
        <f>Cashflow!L96=Sheet1!L96</f>
        <v>1</v>
      </c>
      <c r="M96" t="b">
        <f>Cashflow!M96=Sheet1!M96</f>
        <v>1</v>
      </c>
      <c r="N96" t="b">
        <f>Cashflow!N96=Sheet1!N96</f>
        <v>1</v>
      </c>
      <c r="O96" t="b">
        <f>Cashflow!O96=Sheet1!O96</f>
        <v>1</v>
      </c>
      <c r="P96" t="b">
        <f>Cashflow!P96=Sheet1!P96</f>
        <v>1</v>
      </c>
      <c r="Q96" t="b">
        <f>Cashflow!Q96=Sheet1!Q96</f>
        <v>1</v>
      </c>
      <c r="R96" t="b">
        <f>Cashflow!R96=Sheet1!R96</f>
        <v>1</v>
      </c>
      <c r="S96" t="b">
        <f>Cashflow!S96=Sheet1!S96</f>
        <v>1</v>
      </c>
      <c r="T96" t="b">
        <f>Cashflow!T96=Sheet1!T96</f>
        <v>1</v>
      </c>
      <c r="U96" t="b">
        <f>Cashflow!U96=Sheet1!U96</f>
        <v>1</v>
      </c>
      <c r="V96" t="b">
        <f>Cashflow!V96=Sheet1!V96</f>
        <v>1</v>
      </c>
      <c r="W96" t="b">
        <f>Cashflow!W96=Sheet1!W96</f>
        <v>1</v>
      </c>
      <c r="X96" t="b">
        <f>Cashflow!X96=Sheet1!X96</f>
        <v>1</v>
      </c>
      <c r="Y96" t="b">
        <f>Cashflow!Y96=Sheet1!Y96</f>
        <v>1</v>
      </c>
      <c r="Z96" t="b">
        <f>Cashflow!Z96=Sheet1!Z96</f>
        <v>1</v>
      </c>
      <c r="AA96" t="b">
        <f>Cashflow!AA96=Sheet1!AA96</f>
        <v>1</v>
      </c>
    </row>
    <row r="97" spans="1:27" x14ac:dyDescent="0.55000000000000004">
      <c r="A97" t="b">
        <f>Cashflow!A97=Sheet1!A97</f>
        <v>1</v>
      </c>
      <c r="B97" t="b">
        <f>Cashflow!B97=Sheet1!B97</f>
        <v>1</v>
      </c>
      <c r="C97" t="b">
        <f>Cashflow!C97=Sheet1!C97</f>
        <v>1</v>
      </c>
      <c r="D97" t="b">
        <f>Cashflow!D97=Sheet1!D97</f>
        <v>1</v>
      </c>
      <c r="E97" t="b">
        <f>Cashflow!E97=Sheet1!E97</f>
        <v>1</v>
      </c>
      <c r="F97" t="b">
        <f>Cashflow!F97=Sheet1!F97</f>
        <v>1</v>
      </c>
      <c r="G97" t="b">
        <f>Cashflow!G97=Sheet1!G97</f>
        <v>1</v>
      </c>
      <c r="H97" t="b">
        <f>Cashflow!H97=Sheet1!H97</f>
        <v>1</v>
      </c>
      <c r="I97" t="b">
        <f>Cashflow!I97=Sheet1!I97</f>
        <v>1</v>
      </c>
      <c r="J97" t="b">
        <f>Cashflow!J97=Sheet1!J97</f>
        <v>1</v>
      </c>
      <c r="K97" t="b">
        <f>Cashflow!K97=Sheet1!K97</f>
        <v>1</v>
      </c>
      <c r="L97" t="b">
        <f>Cashflow!L97=Sheet1!L97</f>
        <v>1</v>
      </c>
      <c r="M97" t="b">
        <f>Cashflow!M97=Sheet1!M97</f>
        <v>1</v>
      </c>
      <c r="N97" t="b">
        <f>Cashflow!N97=Sheet1!N97</f>
        <v>1</v>
      </c>
      <c r="O97" t="b">
        <f>Cashflow!O97=Sheet1!O97</f>
        <v>1</v>
      </c>
      <c r="P97" t="b">
        <f>Cashflow!P97=Sheet1!P97</f>
        <v>1</v>
      </c>
      <c r="Q97" t="b">
        <f>Cashflow!Q97=Sheet1!Q97</f>
        <v>1</v>
      </c>
      <c r="R97" t="b">
        <f>Cashflow!R97=Sheet1!R97</f>
        <v>1</v>
      </c>
      <c r="S97" t="b">
        <f>Cashflow!S97=Sheet1!S97</f>
        <v>1</v>
      </c>
      <c r="T97" t="b">
        <f>Cashflow!T97=Sheet1!T97</f>
        <v>1</v>
      </c>
      <c r="U97" t="b">
        <f>Cashflow!U97=Sheet1!U97</f>
        <v>1</v>
      </c>
      <c r="V97" t="b">
        <f>Cashflow!V97=Sheet1!V97</f>
        <v>1</v>
      </c>
      <c r="W97" t="b">
        <f>Cashflow!W97=Sheet1!W97</f>
        <v>1</v>
      </c>
      <c r="X97" t="b">
        <f>Cashflow!X97=Sheet1!X97</f>
        <v>1</v>
      </c>
      <c r="Y97" t="b">
        <f>Cashflow!Y97=Sheet1!Y97</f>
        <v>1</v>
      </c>
      <c r="Z97" t="b">
        <f>Cashflow!Z97=Sheet1!Z97</f>
        <v>1</v>
      </c>
      <c r="AA97" t="b">
        <f>Cashflow!AA97=Sheet1!AA97</f>
        <v>1</v>
      </c>
    </row>
    <row r="98" spans="1:27" x14ac:dyDescent="0.55000000000000004">
      <c r="A98" t="b">
        <f>Cashflow!A98=Sheet1!A98</f>
        <v>1</v>
      </c>
      <c r="B98" t="b">
        <f>Cashflow!B98=Sheet1!B98</f>
        <v>1</v>
      </c>
      <c r="C98" t="b">
        <f>Cashflow!C98=Sheet1!C98</f>
        <v>1</v>
      </c>
      <c r="D98" t="b">
        <f>Cashflow!D98=Sheet1!D98</f>
        <v>1</v>
      </c>
      <c r="E98" t="b">
        <f>Cashflow!E98=Sheet1!E98</f>
        <v>1</v>
      </c>
      <c r="F98" t="b">
        <f>Cashflow!F98=Sheet1!F98</f>
        <v>1</v>
      </c>
      <c r="G98" t="b">
        <f>Cashflow!G98=Sheet1!G98</f>
        <v>1</v>
      </c>
      <c r="H98" t="b">
        <f>Cashflow!H98=Sheet1!H98</f>
        <v>1</v>
      </c>
      <c r="I98" t="b">
        <f>Cashflow!I98=Sheet1!I98</f>
        <v>1</v>
      </c>
      <c r="J98" t="b">
        <f>Cashflow!J98=Sheet1!J98</f>
        <v>1</v>
      </c>
      <c r="K98" t="b">
        <f>Cashflow!K98=Sheet1!K98</f>
        <v>1</v>
      </c>
      <c r="L98" t="b">
        <f>Cashflow!L98=Sheet1!L98</f>
        <v>1</v>
      </c>
      <c r="M98" t="b">
        <f>Cashflow!M98=Sheet1!M98</f>
        <v>1</v>
      </c>
      <c r="N98" t="b">
        <f>Cashflow!N98=Sheet1!N98</f>
        <v>1</v>
      </c>
      <c r="O98" t="b">
        <f>Cashflow!O98=Sheet1!O98</f>
        <v>1</v>
      </c>
      <c r="P98" t="b">
        <f>Cashflow!P98=Sheet1!P98</f>
        <v>1</v>
      </c>
      <c r="Q98" t="b">
        <f>Cashflow!Q98=Sheet1!Q98</f>
        <v>1</v>
      </c>
      <c r="R98" t="b">
        <f>Cashflow!R98=Sheet1!R98</f>
        <v>1</v>
      </c>
      <c r="S98" t="b">
        <f>Cashflow!S98=Sheet1!S98</f>
        <v>1</v>
      </c>
      <c r="T98" t="b">
        <f>Cashflow!T98=Sheet1!T98</f>
        <v>1</v>
      </c>
      <c r="U98" t="b">
        <f>Cashflow!U98=Sheet1!U98</f>
        <v>1</v>
      </c>
      <c r="V98" t="b">
        <f>Cashflow!V98=Sheet1!V98</f>
        <v>1</v>
      </c>
      <c r="W98" t="b">
        <f>Cashflow!W98=Sheet1!W98</f>
        <v>1</v>
      </c>
      <c r="X98" t="b">
        <f>Cashflow!X98=Sheet1!X98</f>
        <v>1</v>
      </c>
      <c r="Y98" t="b">
        <f>Cashflow!Y98=Sheet1!Y98</f>
        <v>1</v>
      </c>
      <c r="Z98" t="b">
        <f>Cashflow!Z98=Sheet1!Z98</f>
        <v>1</v>
      </c>
      <c r="AA98" t="b">
        <f>Cashflow!AA98=Sheet1!AA98</f>
        <v>1</v>
      </c>
    </row>
    <row r="99" spans="1:27" x14ac:dyDescent="0.55000000000000004">
      <c r="A99" t="b">
        <f>Cashflow!A99=Sheet1!A99</f>
        <v>1</v>
      </c>
      <c r="B99" t="b">
        <f>Cashflow!B99=Sheet1!B99</f>
        <v>1</v>
      </c>
      <c r="C99" t="b">
        <f>Cashflow!C99=Sheet1!C99</f>
        <v>1</v>
      </c>
      <c r="D99" t="b">
        <f>Cashflow!D99=Sheet1!D99</f>
        <v>1</v>
      </c>
      <c r="E99" t="b">
        <f>Cashflow!E99=Sheet1!E99</f>
        <v>1</v>
      </c>
      <c r="F99" t="b">
        <f>Cashflow!F99=Sheet1!F99</f>
        <v>1</v>
      </c>
      <c r="G99" t="b">
        <f>Cashflow!G99=Sheet1!G99</f>
        <v>1</v>
      </c>
      <c r="H99" t="b">
        <f>Cashflow!H99=Sheet1!H99</f>
        <v>1</v>
      </c>
      <c r="I99" t="b">
        <f>Cashflow!I99=Sheet1!I99</f>
        <v>1</v>
      </c>
      <c r="J99" t="b">
        <f>Cashflow!J99=Sheet1!J99</f>
        <v>1</v>
      </c>
      <c r="K99" t="b">
        <f>Cashflow!K99=Sheet1!K99</f>
        <v>1</v>
      </c>
      <c r="L99" t="b">
        <f>Cashflow!L99=Sheet1!L99</f>
        <v>1</v>
      </c>
      <c r="M99" t="b">
        <f>Cashflow!M99=Sheet1!M99</f>
        <v>1</v>
      </c>
      <c r="N99" t="b">
        <f>Cashflow!N99=Sheet1!N99</f>
        <v>1</v>
      </c>
      <c r="O99" t="b">
        <f>Cashflow!O99=Sheet1!O99</f>
        <v>1</v>
      </c>
      <c r="P99" t="b">
        <f>Cashflow!P99=Sheet1!P99</f>
        <v>1</v>
      </c>
      <c r="Q99" t="b">
        <f>Cashflow!Q99=Sheet1!Q99</f>
        <v>1</v>
      </c>
      <c r="R99" t="b">
        <f>Cashflow!R99=Sheet1!R99</f>
        <v>1</v>
      </c>
      <c r="S99" t="b">
        <f>Cashflow!S99=Sheet1!S99</f>
        <v>1</v>
      </c>
      <c r="T99" t="b">
        <f>Cashflow!T99=Sheet1!T99</f>
        <v>1</v>
      </c>
      <c r="U99" t="b">
        <f>Cashflow!U99=Sheet1!U99</f>
        <v>1</v>
      </c>
      <c r="V99" t="b">
        <f>Cashflow!V99=Sheet1!V99</f>
        <v>1</v>
      </c>
      <c r="W99" t="b">
        <f>Cashflow!W99=Sheet1!W99</f>
        <v>1</v>
      </c>
      <c r="X99" t="b">
        <f>Cashflow!X99=Sheet1!X99</f>
        <v>1</v>
      </c>
      <c r="Y99" t="b">
        <f>Cashflow!Y99=Sheet1!Y99</f>
        <v>1</v>
      </c>
      <c r="Z99" t="b">
        <f>Cashflow!Z99=Sheet1!Z99</f>
        <v>1</v>
      </c>
      <c r="AA99" t="b">
        <f>Cashflow!AA99=Sheet1!AA99</f>
        <v>1</v>
      </c>
    </row>
    <row r="100" spans="1:27" x14ac:dyDescent="0.55000000000000004">
      <c r="A100" t="b">
        <f>Cashflow!A100=Sheet1!A100</f>
        <v>1</v>
      </c>
      <c r="B100" t="b">
        <f>Cashflow!B100=Sheet1!B100</f>
        <v>1</v>
      </c>
      <c r="C100" t="b">
        <f>Cashflow!C100=Sheet1!C100</f>
        <v>1</v>
      </c>
      <c r="D100" t="b">
        <f>Cashflow!D100=Sheet1!D100</f>
        <v>1</v>
      </c>
      <c r="E100" t="b">
        <f>Cashflow!E100=Sheet1!E100</f>
        <v>1</v>
      </c>
      <c r="F100" t="b">
        <f>Cashflow!F100=Sheet1!F100</f>
        <v>1</v>
      </c>
      <c r="G100" t="b">
        <f>Cashflow!G100=Sheet1!G100</f>
        <v>1</v>
      </c>
      <c r="H100" t="b">
        <f>Cashflow!H100=Sheet1!H100</f>
        <v>1</v>
      </c>
      <c r="I100" t="b">
        <f>Cashflow!I100=Sheet1!I100</f>
        <v>1</v>
      </c>
      <c r="J100" t="b">
        <f>Cashflow!J100=Sheet1!J100</f>
        <v>1</v>
      </c>
      <c r="K100" t="b">
        <f>Cashflow!K100=Sheet1!K100</f>
        <v>1</v>
      </c>
      <c r="L100" t="b">
        <f>Cashflow!L100=Sheet1!L100</f>
        <v>1</v>
      </c>
      <c r="M100" t="b">
        <f>Cashflow!M100=Sheet1!M100</f>
        <v>1</v>
      </c>
      <c r="N100" t="b">
        <f>Cashflow!N100=Sheet1!N100</f>
        <v>1</v>
      </c>
      <c r="O100" t="b">
        <f>Cashflow!O100=Sheet1!O100</f>
        <v>1</v>
      </c>
      <c r="P100" t="b">
        <f>Cashflow!P100=Sheet1!P100</f>
        <v>1</v>
      </c>
      <c r="Q100" t="b">
        <f>Cashflow!Q100=Sheet1!Q100</f>
        <v>1</v>
      </c>
      <c r="R100" t="b">
        <f>Cashflow!R100=Sheet1!R100</f>
        <v>1</v>
      </c>
      <c r="S100" t="b">
        <f>Cashflow!S100=Sheet1!S100</f>
        <v>1</v>
      </c>
      <c r="T100" t="b">
        <f>Cashflow!T100=Sheet1!T100</f>
        <v>1</v>
      </c>
      <c r="U100" t="b">
        <f>Cashflow!U100=Sheet1!U100</f>
        <v>1</v>
      </c>
      <c r="V100" t="b">
        <f>Cashflow!V100=Sheet1!V100</f>
        <v>1</v>
      </c>
      <c r="W100" t="b">
        <f>Cashflow!W100=Sheet1!W100</f>
        <v>1</v>
      </c>
      <c r="X100" t="b">
        <f>Cashflow!X100=Sheet1!X100</f>
        <v>1</v>
      </c>
      <c r="Y100" t="b">
        <f>Cashflow!Y100=Sheet1!Y100</f>
        <v>1</v>
      </c>
      <c r="Z100" t="b">
        <f>Cashflow!Z100=Sheet1!Z100</f>
        <v>1</v>
      </c>
      <c r="AA100" t="b">
        <f>Cashflow!AA100=Sheet1!AA100</f>
        <v>1</v>
      </c>
    </row>
    <row r="101" spans="1:27" x14ac:dyDescent="0.55000000000000004">
      <c r="A101" t="b">
        <f>Cashflow!A101=Sheet1!A101</f>
        <v>1</v>
      </c>
      <c r="B101" t="b">
        <f>Cashflow!B101=Sheet1!B101</f>
        <v>1</v>
      </c>
      <c r="C101" t="b">
        <f>Cashflow!C101=Sheet1!C101</f>
        <v>1</v>
      </c>
      <c r="D101" t="b">
        <f>Cashflow!D101=Sheet1!D101</f>
        <v>1</v>
      </c>
      <c r="E101" t="b">
        <f>Cashflow!E101=Sheet1!E101</f>
        <v>1</v>
      </c>
      <c r="F101" t="b">
        <f>Cashflow!F101=Sheet1!F101</f>
        <v>1</v>
      </c>
      <c r="G101" t="b">
        <f>Cashflow!G101=Sheet1!G101</f>
        <v>1</v>
      </c>
      <c r="H101" t="b">
        <f>Cashflow!H101=Sheet1!H101</f>
        <v>1</v>
      </c>
      <c r="I101" t="b">
        <f>Cashflow!I101=Sheet1!I101</f>
        <v>1</v>
      </c>
      <c r="J101" t="b">
        <f>Cashflow!J101=Sheet1!J101</f>
        <v>1</v>
      </c>
      <c r="K101" t="b">
        <f>Cashflow!K101=Sheet1!K101</f>
        <v>1</v>
      </c>
      <c r="L101" t="b">
        <f>Cashflow!L101=Sheet1!L101</f>
        <v>1</v>
      </c>
      <c r="M101" t="b">
        <f>Cashflow!M101=Sheet1!M101</f>
        <v>1</v>
      </c>
      <c r="N101" t="b">
        <f>Cashflow!N101=Sheet1!N101</f>
        <v>1</v>
      </c>
      <c r="O101" t="b">
        <f>Cashflow!O101=Sheet1!O101</f>
        <v>1</v>
      </c>
      <c r="P101" t="b">
        <f>Cashflow!P101=Sheet1!P101</f>
        <v>1</v>
      </c>
      <c r="Q101" t="b">
        <f>Cashflow!Q101=Sheet1!Q101</f>
        <v>1</v>
      </c>
      <c r="R101" t="b">
        <f>Cashflow!R101=Sheet1!R101</f>
        <v>1</v>
      </c>
      <c r="S101" t="b">
        <f>Cashflow!S101=Sheet1!S101</f>
        <v>1</v>
      </c>
      <c r="T101" t="b">
        <f>Cashflow!T101=Sheet1!T101</f>
        <v>1</v>
      </c>
      <c r="U101" t="b">
        <f>Cashflow!U101=Sheet1!U101</f>
        <v>1</v>
      </c>
      <c r="V101" t="b">
        <f>Cashflow!V101=Sheet1!V101</f>
        <v>1</v>
      </c>
      <c r="W101" t="b">
        <f>Cashflow!W101=Sheet1!W101</f>
        <v>1</v>
      </c>
      <c r="X101" t="b">
        <f>Cashflow!X101=Sheet1!X101</f>
        <v>1</v>
      </c>
      <c r="Y101" t="b">
        <f>Cashflow!Y101=Sheet1!Y101</f>
        <v>1</v>
      </c>
      <c r="Z101" t="b">
        <f>Cashflow!Z101=Sheet1!Z101</f>
        <v>1</v>
      </c>
      <c r="AA101" t="b">
        <f>Cashflow!AA101=Sheet1!AA101</f>
        <v>1</v>
      </c>
    </row>
    <row r="102" spans="1:27" x14ac:dyDescent="0.55000000000000004">
      <c r="A102" t="b">
        <f>Cashflow!A102=Sheet1!A102</f>
        <v>1</v>
      </c>
      <c r="B102" t="b">
        <f>Cashflow!B102=Sheet1!B102</f>
        <v>1</v>
      </c>
      <c r="C102" t="b">
        <f>Cashflow!C102=Sheet1!C102</f>
        <v>1</v>
      </c>
      <c r="D102" t="b">
        <f>Cashflow!D102=Sheet1!D102</f>
        <v>1</v>
      </c>
      <c r="E102" t="b">
        <f>Cashflow!E102=Sheet1!E102</f>
        <v>1</v>
      </c>
      <c r="F102" t="b">
        <f>Cashflow!F102=Sheet1!F102</f>
        <v>1</v>
      </c>
      <c r="G102" t="b">
        <f>Cashflow!G102=Sheet1!G102</f>
        <v>1</v>
      </c>
      <c r="H102" t="b">
        <f>Cashflow!H102=Sheet1!H102</f>
        <v>1</v>
      </c>
      <c r="I102" t="b">
        <f>Cashflow!I102=Sheet1!I102</f>
        <v>1</v>
      </c>
      <c r="J102" t="b">
        <f>Cashflow!J102=Sheet1!J102</f>
        <v>1</v>
      </c>
      <c r="K102" t="b">
        <f>Cashflow!K102=Sheet1!K102</f>
        <v>1</v>
      </c>
      <c r="L102" t="b">
        <f>Cashflow!L102=Sheet1!L102</f>
        <v>1</v>
      </c>
      <c r="M102" t="b">
        <f>Cashflow!M102=Sheet1!M102</f>
        <v>1</v>
      </c>
      <c r="N102" t="b">
        <f>Cashflow!N102=Sheet1!N102</f>
        <v>1</v>
      </c>
      <c r="O102" t="b">
        <f>Cashflow!O102=Sheet1!O102</f>
        <v>1</v>
      </c>
      <c r="P102" t="b">
        <f>Cashflow!P102=Sheet1!P102</f>
        <v>1</v>
      </c>
      <c r="Q102" t="b">
        <f>Cashflow!Q102=Sheet1!Q102</f>
        <v>1</v>
      </c>
      <c r="R102" t="b">
        <f>Cashflow!R102=Sheet1!R102</f>
        <v>1</v>
      </c>
      <c r="S102" t="b">
        <f>Cashflow!S102=Sheet1!S102</f>
        <v>1</v>
      </c>
      <c r="T102" t="b">
        <f>Cashflow!T102=Sheet1!T102</f>
        <v>1</v>
      </c>
      <c r="U102" t="b">
        <f>Cashflow!U102=Sheet1!U102</f>
        <v>1</v>
      </c>
      <c r="V102" t="b">
        <f>Cashflow!V102=Sheet1!V102</f>
        <v>1</v>
      </c>
      <c r="W102" t="b">
        <f>Cashflow!W102=Sheet1!W102</f>
        <v>1</v>
      </c>
      <c r="X102" t="b">
        <f>Cashflow!X102=Sheet1!X102</f>
        <v>1</v>
      </c>
      <c r="Y102" t="b">
        <f>Cashflow!Y102=Sheet1!Y102</f>
        <v>1</v>
      </c>
      <c r="Z102" t="b">
        <f>Cashflow!Z102=Sheet1!Z102</f>
        <v>1</v>
      </c>
      <c r="AA102" t="b">
        <f>Cashflow!AA102=Sheet1!AA102</f>
        <v>1</v>
      </c>
    </row>
    <row r="103" spans="1:27" x14ac:dyDescent="0.55000000000000004">
      <c r="A103" t="b">
        <f>Cashflow!A103=Sheet1!A103</f>
        <v>1</v>
      </c>
      <c r="B103" t="b">
        <f>Cashflow!B103=Sheet1!B103</f>
        <v>1</v>
      </c>
      <c r="C103" t="b">
        <f>Cashflow!C103=Sheet1!C103</f>
        <v>1</v>
      </c>
      <c r="D103" t="b">
        <f>Cashflow!D103=Sheet1!D103</f>
        <v>1</v>
      </c>
      <c r="E103" t="b">
        <f>Cashflow!E103=Sheet1!E103</f>
        <v>1</v>
      </c>
      <c r="F103" t="b">
        <f>Cashflow!F103=Sheet1!F103</f>
        <v>1</v>
      </c>
      <c r="G103" t="b">
        <f>Cashflow!G103=Sheet1!G103</f>
        <v>1</v>
      </c>
      <c r="H103" t="b">
        <f>Cashflow!H103=Sheet1!H103</f>
        <v>1</v>
      </c>
      <c r="I103" t="b">
        <f>Cashflow!I103=Sheet1!I103</f>
        <v>1</v>
      </c>
      <c r="J103" t="b">
        <f>Cashflow!J103=Sheet1!J103</f>
        <v>1</v>
      </c>
      <c r="K103" t="b">
        <f>Cashflow!K103=Sheet1!K103</f>
        <v>1</v>
      </c>
      <c r="L103" t="b">
        <f>Cashflow!L103=Sheet1!L103</f>
        <v>1</v>
      </c>
      <c r="M103" t="b">
        <f>Cashflow!M103=Sheet1!M103</f>
        <v>1</v>
      </c>
      <c r="N103" t="b">
        <f>Cashflow!N103=Sheet1!N103</f>
        <v>1</v>
      </c>
      <c r="O103" t="b">
        <f>Cashflow!O103=Sheet1!O103</f>
        <v>1</v>
      </c>
      <c r="P103" t="b">
        <f>Cashflow!P103=Sheet1!P103</f>
        <v>1</v>
      </c>
      <c r="Q103" t="b">
        <f>Cashflow!Q103=Sheet1!Q103</f>
        <v>1</v>
      </c>
      <c r="R103" t="b">
        <f>Cashflow!R103=Sheet1!R103</f>
        <v>1</v>
      </c>
      <c r="S103" t="b">
        <f>Cashflow!S103=Sheet1!S103</f>
        <v>1</v>
      </c>
      <c r="T103" t="b">
        <f>Cashflow!T103=Sheet1!T103</f>
        <v>1</v>
      </c>
      <c r="U103" t="b">
        <f>Cashflow!U103=Sheet1!U103</f>
        <v>1</v>
      </c>
      <c r="V103" t="b">
        <f>Cashflow!V103=Sheet1!V103</f>
        <v>1</v>
      </c>
      <c r="W103" t="b">
        <f>Cashflow!W103=Sheet1!W103</f>
        <v>1</v>
      </c>
      <c r="X103" t="b">
        <f>Cashflow!X103=Sheet1!X103</f>
        <v>1</v>
      </c>
      <c r="Y103" t="b">
        <f>Cashflow!Y103=Sheet1!Y103</f>
        <v>1</v>
      </c>
      <c r="Z103" t="b">
        <f>Cashflow!Z103=Sheet1!Z103</f>
        <v>1</v>
      </c>
      <c r="AA103" t="b">
        <f>Cashflow!AA103=Sheet1!AA103</f>
        <v>1</v>
      </c>
    </row>
    <row r="104" spans="1:27" x14ac:dyDescent="0.55000000000000004">
      <c r="A104" t="b">
        <f>Cashflow!A104=Sheet1!A104</f>
        <v>1</v>
      </c>
      <c r="B104" t="b">
        <f>Cashflow!B104=Sheet1!B104</f>
        <v>1</v>
      </c>
      <c r="C104" t="b">
        <f>Cashflow!C104=Sheet1!C104</f>
        <v>1</v>
      </c>
      <c r="D104" t="b">
        <f>Cashflow!D104=Sheet1!D104</f>
        <v>1</v>
      </c>
      <c r="E104" t="b">
        <f>Cashflow!E104=Sheet1!E104</f>
        <v>1</v>
      </c>
      <c r="F104" t="b">
        <f>Cashflow!F104=Sheet1!F104</f>
        <v>1</v>
      </c>
      <c r="G104" t="b">
        <f>Cashflow!G104=Sheet1!G104</f>
        <v>1</v>
      </c>
      <c r="H104" t="b">
        <f>Cashflow!H104=Sheet1!H104</f>
        <v>1</v>
      </c>
      <c r="I104" t="b">
        <f>Cashflow!I104=Sheet1!I104</f>
        <v>1</v>
      </c>
      <c r="J104" t="b">
        <f>Cashflow!J104=Sheet1!J104</f>
        <v>1</v>
      </c>
      <c r="K104" t="b">
        <f>Cashflow!K104=Sheet1!K104</f>
        <v>1</v>
      </c>
      <c r="L104" t="b">
        <f>Cashflow!L104=Sheet1!L104</f>
        <v>1</v>
      </c>
      <c r="M104" t="b">
        <f>Cashflow!M104=Sheet1!M104</f>
        <v>1</v>
      </c>
      <c r="N104" t="b">
        <f>Cashflow!N104=Sheet1!N104</f>
        <v>1</v>
      </c>
      <c r="O104" t="b">
        <f>Cashflow!O104=Sheet1!O104</f>
        <v>1</v>
      </c>
      <c r="P104" t="b">
        <f>Cashflow!P104=Sheet1!P104</f>
        <v>1</v>
      </c>
      <c r="Q104" t="b">
        <f>Cashflow!Q104=Sheet1!Q104</f>
        <v>1</v>
      </c>
      <c r="R104" t="b">
        <f>Cashflow!R104=Sheet1!R104</f>
        <v>1</v>
      </c>
      <c r="S104" t="b">
        <f>Cashflow!S104=Sheet1!S104</f>
        <v>1</v>
      </c>
      <c r="T104" t="b">
        <f>Cashflow!T104=Sheet1!T104</f>
        <v>1</v>
      </c>
      <c r="U104" t="b">
        <f>Cashflow!U104=Sheet1!U104</f>
        <v>1</v>
      </c>
      <c r="V104" t="b">
        <f>Cashflow!V104=Sheet1!V104</f>
        <v>1</v>
      </c>
      <c r="W104" t="b">
        <f>Cashflow!W104=Sheet1!W104</f>
        <v>1</v>
      </c>
      <c r="X104" t="b">
        <f>Cashflow!X104=Sheet1!X104</f>
        <v>1</v>
      </c>
      <c r="Y104" t="b">
        <f>Cashflow!Y104=Sheet1!Y104</f>
        <v>1</v>
      </c>
      <c r="Z104" t="b">
        <f>Cashflow!Z104=Sheet1!Z104</f>
        <v>1</v>
      </c>
      <c r="AA104" t="b">
        <f>Cashflow!AA104=Sheet1!AA104</f>
        <v>1</v>
      </c>
    </row>
    <row r="105" spans="1:27" x14ac:dyDescent="0.55000000000000004">
      <c r="A105" t="b">
        <f>Cashflow!A105=Sheet1!A105</f>
        <v>1</v>
      </c>
      <c r="B105" t="b">
        <f>Cashflow!B105=Sheet1!B105</f>
        <v>1</v>
      </c>
      <c r="C105" t="b">
        <f>Cashflow!C105=Sheet1!C105</f>
        <v>1</v>
      </c>
      <c r="D105" t="b">
        <f>Cashflow!D105=Sheet1!D105</f>
        <v>1</v>
      </c>
      <c r="E105" t="b">
        <f>Cashflow!E105=Sheet1!E105</f>
        <v>1</v>
      </c>
      <c r="F105" t="b">
        <f>Cashflow!F105=Sheet1!F105</f>
        <v>1</v>
      </c>
      <c r="G105" t="b">
        <f>Cashflow!G105=Sheet1!G105</f>
        <v>1</v>
      </c>
      <c r="H105" t="b">
        <f>Cashflow!H105=Sheet1!H105</f>
        <v>1</v>
      </c>
      <c r="I105" t="b">
        <f>Cashflow!I105=Sheet1!I105</f>
        <v>1</v>
      </c>
      <c r="J105" t="b">
        <f>Cashflow!J105=Sheet1!J105</f>
        <v>1</v>
      </c>
      <c r="K105" t="b">
        <f>Cashflow!K105=Sheet1!K105</f>
        <v>1</v>
      </c>
      <c r="L105" t="b">
        <f>Cashflow!L105=Sheet1!L105</f>
        <v>1</v>
      </c>
      <c r="M105" t="b">
        <f>Cashflow!M105=Sheet1!M105</f>
        <v>1</v>
      </c>
      <c r="N105" t="b">
        <f>Cashflow!N105=Sheet1!N105</f>
        <v>1</v>
      </c>
      <c r="O105" t="b">
        <f>Cashflow!O105=Sheet1!O105</f>
        <v>1</v>
      </c>
      <c r="P105" t="b">
        <f>Cashflow!P105=Sheet1!P105</f>
        <v>1</v>
      </c>
      <c r="Q105" t="b">
        <f>Cashflow!Q105=Sheet1!Q105</f>
        <v>1</v>
      </c>
      <c r="R105" t="b">
        <f>Cashflow!R105=Sheet1!R105</f>
        <v>1</v>
      </c>
      <c r="S105" t="b">
        <f>Cashflow!S105=Sheet1!S105</f>
        <v>1</v>
      </c>
      <c r="T105" t="b">
        <f>Cashflow!T105=Sheet1!T105</f>
        <v>1</v>
      </c>
      <c r="U105" t="b">
        <f>Cashflow!U105=Sheet1!U105</f>
        <v>1</v>
      </c>
      <c r="V105" t="b">
        <f>Cashflow!V105=Sheet1!V105</f>
        <v>1</v>
      </c>
      <c r="W105" t="b">
        <f>Cashflow!W105=Sheet1!W105</f>
        <v>1</v>
      </c>
      <c r="X105" t="b">
        <f>Cashflow!X105=Sheet1!X105</f>
        <v>1</v>
      </c>
      <c r="Y105" t="b">
        <f>Cashflow!Y105=Sheet1!Y105</f>
        <v>1</v>
      </c>
      <c r="Z105" t="b">
        <f>Cashflow!Z105=Sheet1!Z105</f>
        <v>1</v>
      </c>
      <c r="AA105" t="b">
        <f>Cashflow!AA105=Sheet1!AA105</f>
        <v>1</v>
      </c>
    </row>
    <row r="106" spans="1:27" x14ac:dyDescent="0.55000000000000004">
      <c r="A106" t="b">
        <f>Cashflow!A106=Sheet1!A106</f>
        <v>1</v>
      </c>
      <c r="B106" t="b">
        <f>Cashflow!B106=Sheet1!B106</f>
        <v>1</v>
      </c>
      <c r="C106" t="b">
        <f>Cashflow!C106=Sheet1!C106</f>
        <v>1</v>
      </c>
      <c r="D106" t="b">
        <f>Cashflow!D106=Sheet1!D106</f>
        <v>1</v>
      </c>
      <c r="E106" t="b">
        <f>Cashflow!E106=Sheet1!E106</f>
        <v>1</v>
      </c>
      <c r="F106" t="b">
        <f>Cashflow!F106=Sheet1!F106</f>
        <v>1</v>
      </c>
      <c r="G106" t="b">
        <f>Cashflow!G106=Sheet1!G106</f>
        <v>1</v>
      </c>
      <c r="H106" t="b">
        <f>Cashflow!H106=Sheet1!H106</f>
        <v>1</v>
      </c>
      <c r="I106" t="b">
        <f>Cashflow!I106=Sheet1!I106</f>
        <v>1</v>
      </c>
      <c r="J106" t="b">
        <f>Cashflow!J106=Sheet1!J106</f>
        <v>1</v>
      </c>
      <c r="K106" t="b">
        <f>Cashflow!K106=Sheet1!K106</f>
        <v>1</v>
      </c>
      <c r="L106" t="b">
        <f>Cashflow!L106=Sheet1!L106</f>
        <v>1</v>
      </c>
      <c r="M106" t="b">
        <f>Cashflow!M106=Sheet1!M106</f>
        <v>1</v>
      </c>
      <c r="N106" t="b">
        <f>Cashflow!N106=Sheet1!N106</f>
        <v>1</v>
      </c>
      <c r="O106" t="b">
        <f>Cashflow!O106=Sheet1!O106</f>
        <v>1</v>
      </c>
      <c r="P106" t="b">
        <f>Cashflow!P106=Sheet1!P106</f>
        <v>1</v>
      </c>
      <c r="Q106" t="b">
        <f>Cashflow!Q106=Sheet1!Q106</f>
        <v>1</v>
      </c>
      <c r="R106" t="b">
        <f>Cashflow!R106=Sheet1!R106</f>
        <v>1</v>
      </c>
      <c r="S106" t="b">
        <f>Cashflow!S106=Sheet1!S106</f>
        <v>1</v>
      </c>
      <c r="T106" t="b">
        <f>Cashflow!T106=Sheet1!T106</f>
        <v>1</v>
      </c>
      <c r="U106" t="b">
        <f>Cashflow!U106=Sheet1!U106</f>
        <v>1</v>
      </c>
      <c r="V106" t="b">
        <f>Cashflow!V106=Sheet1!V106</f>
        <v>1</v>
      </c>
      <c r="W106" t="b">
        <f>Cashflow!W106=Sheet1!W106</f>
        <v>1</v>
      </c>
      <c r="X106" t="b">
        <f>Cashflow!X106=Sheet1!X106</f>
        <v>1</v>
      </c>
      <c r="Y106" t="b">
        <f>Cashflow!Y106=Sheet1!Y106</f>
        <v>1</v>
      </c>
      <c r="Z106" t="b">
        <f>Cashflow!Z106=Sheet1!Z106</f>
        <v>1</v>
      </c>
      <c r="AA106" t="b">
        <f>Cashflow!AA106=Sheet1!AA106</f>
        <v>1</v>
      </c>
    </row>
    <row r="107" spans="1:27" x14ac:dyDescent="0.55000000000000004">
      <c r="A107" t="b">
        <f>Cashflow!A107=Sheet1!A107</f>
        <v>1</v>
      </c>
      <c r="B107" t="b">
        <f>Cashflow!B107=Sheet1!B107</f>
        <v>1</v>
      </c>
      <c r="C107" t="b">
        <f>Cashflow!C107=Sheet1!C107</f>
        <v>1</v>
      </c>
      <c r="D107" t="b">
        <f>Cashflow!D107=Sheet1!D107</f>
        <v>1</v>
      </c>
      <c r="E107" t="b">
        <f>Cashflow!E107=Sheet1!E107</f>
        <v>1</v>
      </c>
      <c r="F107" t="b">
        <f>Cashflow!F107=Sheet1!F107</f>
        <v>1</v>
      </c>
      <c r="G107" t="b">
        <f>Cashflow!G107=Sheet1!G107</f>
        <v>1</v>
      </c>
      <c r="H107" t="b">
        <f>Cashflow!H107=Sheet1!H107</f>
        <v>1</v>
      </c>
      <c r="I107" t="b">
        <f>Cashflow!I107=Sheet1!I107</f>
        <v>1</v>
      </c>
      <c r="J107" t="b">
        <f>Cashflow!J107=Sheet1!J107</f>
        <v>1</v>
      </c>
      <c r="K107" t="b">
        <f>Cashflow!K107=Sheet1!K107</f>
        <v>1</v>
      </c>
      <c r="L107" t="b">
        <f>Cashflow!L107=Sheet1!L107</f>
        <v>1</v>
      </c>
      <c r="M107" t="b">
        <f>Cashflow!M107=Sheet1!M107</f>
        <v>1</v>
      </c>
      <c r="N107" t="b">
        <f>Cashflow!N107=Sheet1!N107</f>
        <v>1</v>
      </c>
      <c r="O107" t="b">
        <f>Cashflow!O107=Sheet1!O107</f>
        <v>1</v>
      </c>
      <c r="P107" t="b">
        <f>Cashflow!P107=Sheet1!P107</f>
        <v>1</v>
      </c>
      <c r="Q107" t="b">
        <f>Cashflow!Q107=Sheet1!Q107</f>
        <v>1</v>
      </c>
      <c r="R107" t="b">
        <f>Cashflow!R107=Sheet1!R107</f>
        <v>1</v>
      </c>
      <c r="S107" t="b">
        <f>Cashflow!S107=Sheet1!S107</f>
        <v>1</v>
      </c>
      <c r="T107" t="b">
        <f>Cashflow!T107=Sheet1!T107</f>
        <v>1</v>
      </c>
      <c r="U107" t="b">
        <f>Cashflow!U107=Sheet1!U107</f>
        <v>1</v>
      </c>
      <c r="V107" t="b">
        <f>Cashflow!V107=Sheet1!V107</f>
        <v>1</v>
      </c>
      <c r="W107" t="b">
        <f>Cashflow!W107=Sheet1!W107</f>
        <v>1</v>
      </c>
      <c r="X107" t="b">
        <f>Cashflow!X107=Sheet1!X107</f>
        <v>1</v>
      </c>
      <c r="Y107" t="b">
        <f>Cashflow!Y107=Sheet1!Y107</f>
        <v>1</v>
      </c>
      <c r="Z107" t="b">
        <f>Cashflow!Z107=Sheet1!Z107</f>
        <v>1</v>
      </c>
      <c r="AA107" t="b">
        <f>Cashflow!AA107=Sheet1!AA107</f>
        <v>1</v>
      </c>
    </row>
    <row r="108" spans="1:27" x14ac:dyDescent="0.55000000000000004">
      <c r="A108" t="b">
        <f>Cashflow!A108=Sheet1!A108</f>
        <v>1</v>
      </c>
      <c r="B108" t="b">
        <f>Cashflow!B108=Sheet1!B108</f>
        <v>1</v>
      </c>
      <c r="C108" t="b">
        <f>Cashflow!C108=Sheet1!C108</f>
        <v>1</v>
      </c>
      <c r="D108" t="b">
        <f>Cashflow!D108=Sheet1!D108</f>
        <v>1</v>
      </c>
      <c r="E108" t="b">
        <f>Cashflow!E108=Sheet1!E108</f>
        <v>1</v>
      </c>
      <c r="F108" t="b">
        <f>Cashflow!F108=Sheet1!F108</f>
        <v>1</v>
      </c>
      <c r="G108" t="b">
        <f>Cashflow!G108=Sheet1!G108</f>
        <v>1</v>
      </c>
      <c r="H108" t="b">
        <f>Cashflow!H108=Sheet1!H108</f>
        <v>1</v>
      </c>
      <c r="I108" t="b">
        <f>Cashflow!I108=Sheet1!I108</f>
        <v>1</v>
      </c>
      <c r="J108" t="b">
        <f>Cashflow!J108=Sheet1!J108</f>
        <v>1</v>
      </c>
      <c r="K108" t="b">
        <f>Cashflow!K108=Sheet1!K108</f>
        <v>1</v>
      </c>
      <c r="L108" t="b">
        <f>Cashflow!L108=Sheet1!L108</f>
        <v>1</v>
      </c>
      <c r="M108" t="b">
        <f>Cashflow!M108=Sheet1!M108</f>
        <v>1</v>
      </c>
      <c r="N108" t="b">
        <f>Cashflow!N108=Sheet1!N108</f>
        <v>1</v>
      </c>
      <c r="O108" t="b">
        <f>Cashflow!O108=Sheet1!O108</f>
        <v>1</v>
      </c>
      <c r="P108" t="b">
        <f>Cashflow!P108=Sheet1!P108</f>
        <v>1</v>
      </c>
      <c r="Q108" t="b">
        <f>Cashflow!Q108=Sheet1!Q108</f>
        <v>1</v>
      </c>
      <c r="R108" t="b">
        <f>Cashflow!R108=Sheet1!R108</f>
        <v>1</v>
      </c>
      <c r="S108" t="b">
        <f>Cashflow!S108=Sheet1!S108</f>
        <v>1</v>
      </c>
      <c r="T108" t="b">
        <f>Cashflow!T108=Sheet1!T108</f>
        <v>1</v>
      </c>
      <c r="U108" t="b">
        <f>Cashflow!U108=Sheet1!U108</f>
        <v>1</v>
      </c>
      <c r="V108" t="b">
        <f>Cashflow!V108=Sheet1!V108</f>
        <v>1</v>
      </c>
      <c r="W108" t="b">
        <f>Cashflow!W108=Sheet1!W108</f>
        <v>1</v>
      </c>
      <c r="X108" t="b">
        <f>Cashflow!X108=Sheet1!X108</f>
        <v>1</v>
      </c>
      <c r="Y108" t="b">
        <f>Cashflow!Y108=Sheet1!Y108</f>
        <v>1</v>
      </c>
      <c r="Z108" t="b">
        <f>Cashflow!Z108=Sheet1!Z108</f>
        <v>1</v>
      </c>
      <c r="AA108" t="b">
        <f>Cashflow!AA108=Sheet1!AA108</f>
        <v>1</v>
      </c>
    </row>
    <row r="109" spans="1:27" x14ac:dyDescent="0.55000000000000004">
      <c r="A109" t="b">
        <f>Cashflow!A109=Sheet1!A109</f>
        <v>1</v>
      </c>
      <c r="B109" t="b">
        <f>Cashflow!B109=Sheet1!B109</f>
        <v>1</v>
      </c>
      <c r="C109" t="b">
        <f>Cashflow!C109=Sheet1!C109</f>
        <v>1</v>
      </c>
      <c r="D109" t="b">
        <f>Cashflow!D109=Sheet1!D109</f>
        <v>1</v>
      </c>
      <c r="E109" t="b">
        <f>Cashflow!E109=Sheet1!E109</f>
        <v>1</v>
      </c>
      <c r="F109" t="b">
        <f>Cashflow!F109=Sheet1!F109</f>
        <v>1</v>
      </c>
      <c r="G109" t="b">
        <f>Cashflow!G109=Sheet1!G109</f>
        <v>1</v>
      </c>
      <c r="H109" t="b">
        <f>Cashflow!H109=Sheet1!H109</f>
        <v>1</v>
      </c>
      <c r="I109" t="b">
        <f>Cashflow!I109=Sheet1!I109</f>
        <v>1</v>
      </c>
      <c r="J109" t="b">
        <f>Cashflow!J109=Sheet1!J109</f>
        <v>1</v>
      </c>
      <c r="K109" t="b">
        <f>Cashflow!K109=Sheet1!K109</f>
        <v>1</v>
      </c>
      <c r="L109" t="b">
        <f>Cashflow!L109=Sheet1!L109</f>
        <v>1</v>
      </c>
      <c r="M109" t="b">
        <f>Cashflow!M109=Sheet1!M109</f>
        <v>1</v>
      </c>
      <c r="N109" t="b">
        <f>Cashflow!N109=Sheet1!N109</f>
        <v>1</v>
      </c>
      <c r="O109" t="b">
        <f>Cashflow!O109=Sheet1!O109</f>
        <v>1</v>
      </c>
      <c r="P109" t="b">
        <f>Cashflow!P109=Sheet1!P109</f>
        <v>1</v>
      </c>
      <c r="Q109" t="b">
        <f>Cashflow!Q109=Sheet1!Q109</f>
        <v>1</v>
      </c>
      <c r="R109" t="b">
        <f>Cashflow!R109=Sheet1!R109</f>
        <v>1</v>
      </c>
      <c r="S109" t="b">
        <f>Cashflow!S109=Sheet1!S109</f>
        <v>1</v>
      </c>
      <c r="T109" t="b">
        <f>Cashflow!T109=Sheet1!T109</f>
        <v>1</v>
      </c>
      <c r="U109" t="b">
        <f>Cashflow!U109=Sheet1!U109</f>
        <v>1</v>
      </c>
      <c r="V109" t="b">
        <f>Cashflow!V109=Sheet1!V109</f>
        <v>1</v>
      </c>
      <c r="W109" t="b">
        <f>Cashflow!W109=Sheet1!W109</f>
        <v>1</v>
      </c>
      <c r="X109" t="b">
        <f>Cashflow!X109=Sheet1!X109</f>
        <v>1</v>
      </c>
      <c r="Y109" t="b">
        <f>Cashflow!Y109=Sheet1!Y109</f>
        <v>1</v>
      </c>
      <c r="Z109" t="b">
        <f>Cashflow!Z109=Sheet1!Z109</f>
        <v>1</v>
      </c>
      <c r="AA109" t="b">
        <f>Cashflow!AA109=Sheet1!AA109</f>
        <v>1</v>
      </c>
    </row>
    <row r="110" spans="1:27" x14ac:dyDescent="0.55000000000000004">
      <c r="A110" t="b">
        <f>Cashflow!A110=Sheet1!A110</f>
        <v>1</v>
      </c>
      <c r="B110" t="b">
        <f>Cashflow!B110=Sheet1!B110</f>
        <v>1</v>
      </c>
      <c r="C110" t="b">
        <f>Cashflow!C110=Sheet1!C110</f>
        <v>1</v>
      </c>
      <c r="D110" t="b">
        <f>Cashflow!D110=Sheet1!D110</f>
        <v>1</v>
      </c>
      <c r="E110" t="b">
        <f>Cashflow!E110=Sheet1!E110</f>
        <v>1</v>
      </c>
      <c r="F110" t="b">
        <f>Cashflow!F110=Sheet1!F110</f>
        <v>1</v>
      </c>
      <c r="G110" t="b">
        <f>Cashflow!G110=Sheet1!G110</f>
        <v>1</v>
      </c>
      <c r="H110" t="b">
        <f>Cashflow!H110=Sheet1!H110</f>
        <v>1</v>
      </c>
      <c r="I110" t="b">
        <f>Cashflow!I110=Sheet1!I110</f>
        <v>1</v>
      </c>
      <c r="J110" t="b">
        <f>Cashflow!J110=Sheet1!J110</f>
        <v>1</v>
      </c>
      <c r="K110" t="b">
        <f>Cashflow!K110=Sheet1!K110</f>
        <v>1</v>
      </c>
      <c r="L110" t="b">
        <f>Cashflow!L110=Sheet1!L110</f>
        <v>1</v>
      </c>
      <c r="M110" t="b">
        <f>Cashflow!M110=Sheet1!M110</f>
        <v>1</v>
      </c>
      <c r="N110" t="b">
        <f>Cashflow!N110=Sheet1!N110</f>
        <v>1</v>
      </c>
      <c r="O110" t="b">
        <f>Cashflow!O110=Sheet1!O110</f>
        <v>1</v>
      </c>
      <c r="P110" t="b">
        <f>Cashflow!P110=Sheet1!P110</f>
        <v>1</v>
      </c>
      <c r="Q110" t="b">
        <f>Cashflow!Q110=Sheet1!Q110</f>
        <v>1</v>
      </c>
      <c r="R110" t="b">
        <f>Cashflow!R110=Sheet1!R110</f>
        <v>1</v>
      </c>
      <c r="S110" t="b">
        <f>Cashflow!S110=Sheet1!S110</f>
        <v>1</v>
      </c>
      <c r="T110" t="b">
        <f>Cashflow!T110=Sheet1!T110</f>
        <v>1</v>
      </c>
      <c r="U110" t="b">
        <f>Cashflow!U110=Sheet1!U110</f>
        <v>1</v>
      </c>
      <c r="V110" t="b">
        <f>Cashflow!V110=Sheet1!V110</f>
        <v>1</v>
      </c>
      <c r="W110" t="b">
        <f>Cashflow!W110=Sheet1!W110</f>
        <v>1</v>
      </c>
      <c r="X110" t="b">
        <f>Cashflow!X110=Sheet1!X110</f>
        <v>1</v>
      </c>
      <c r="Y110" t="b">
        <f>Cashflow!Y110=Sheet1!Y110</f>
        <v>1</v>
      </c>
      <c r="Z110" t="b">
        <f>Cashflow!Z110=Sheet1!Z110</f>
        <v>1</v>
      </c>
      <c r="AA110" t="b">
        <f>Cashflow!AA110=Sheet1!AA110</f>
        <v>1</v>
      </c>
    </row>
    <row r="111" spans="1:27" x14ac:dyDescent="0.55000000000000004">
      <c r="A111" t="b">
        <f>Cashflow!A111=Sheet1!A111</f>
        <v>1</v>
      </c>
      <c r="B111" t="b">
        <f>Cashflow!B111=Sheet1!B111</f>
        <v>1</v>
      </c>
      <c r="C111" t="b">
        <f>Cashflow!C111=Sheet1!C111</f>
        <v>1</v>
      </c>
      <c r="D111" t="b">
        <f>Cashflow!D111=Sheet1!D111</f>
        <v>1</v>
      </c>
      <c r="E111" t="b">
        <f>Cashflow!E111=Sheet1!E111</f>
        <v>1</v>
      </c>
      <c r="F111" t="b">
        <f>Cashflow!F111=Sheet1!F111</f>
        <v>1</v>
      </c>
      <c r="G111" t="b">
        <f>Cashflow!G111=Sheet1!G111</f>
        <v>1</v>
      </c>
      <c r="H111" t="b">
        <f>Cashflow!H111=Sheet1!H111</f>
        <v>1</v>
      </c>
      <c r="I111" t="b">
        <f>Cashflow!I111=Sheet1!I111</f>
        <v>1</v>
      </c>
      <c r="J111" t="b">
        <f>Cashflow!J111=Sheet1!J111</f>
        <v>1</v>
      </c>
      <c r="K111" t="b">
        <f>Cashflow!K111=Sheet1!K111</f>
        <v>1</v>
      </c>
      <c r="L111" t="b">
        <f>Cashflow!L111=Sheet1!L111</f>
        <v>1</v>
      </c>
      <c r="M111" t="b">
        <f>Cashflow!M111=Sheet1!M111</f>
        <v>1</v>
      </c>
      <c r="N111" t="b">
        <f>Cashflow!N111=Sheet1!N111</f>
        <v>1</v>
      </c>
      <c r="O111" t="b">
        <f>Cashflow!O111=Sheet1!O111</f>
        <v>1</v>
      </c>
      <c r="P111" t="b">
        <f>Cashflow!P111=Sheet1!P111</f>
        <v>1</v>
      </c>
      <c r="Q111" t="b">
        <f>Cashflow!Q111=Sheet1!Q111</f>
        <v>1</v>
      </c>
      <c r="R111" t="b">
        <f>Cashflow!R111=Sheet1!R111</f>
        <v>1</v>
      </c>
      <c r="S111" t="b">
        <f>Cashflow!S111=Sheet1!S111</f>
        <v>1</v>
      </c>
      <c r="T111" t="b">
        <f>Cashflow!T111=Sheet1!T111</f>
        <v>1</v>
      </c>
      <c r="U111" t="b">
        <f>Cashflow!U111=Sheet1!U111</f>
        <v>1</v>
      </c>
      <c r="V111" t="b">
        <f>Cashflow!V111=Sheet1!V111</f>
        <v>1</v>
      </c>
      <c r="W111" t="b">
        <f>Cashflow!W111=Sheet1!W111</f>
        <v>1</v>
      </c>
      <c r="X111" t="b">
        <f>Cashflow!X111=Sheet1!X111</f>
        <v>1</v>
      </c>
      <c r="Y111" t="b">
        <f>Cashflow!Y111=Sheet1!Y111</f>
        <v>1</v>
      </c>
      <c r="Z111" t="b">
        <f>Cashflow!Z111=Sheet1!Z111</f>
        <v>1</v>
      </c>
      <c r="AA111" t="b">
        <f>Cashflow!AA111=Sheet1!AA111</f>
        <v>1</v>
      </c>
    </row>
    <row r="112" spans="1:27" x14ac:dyDescent="0.55000000000000004">
      <c r="A112" t="b">
        <f>Cashflow!A112=Sheet1!A112</f>
        <v>1</v>
      </c>
      <c r="B112" t="b">
        <f>Cashflow!B112=Sheet1!B112</f>
        <v>1</v>
      </c>
      <c r="C112" t="b">
        <f>Cashflow!C112=Sheet1!C112</f>
        <v>1</v>
      </c>
      <c r="D112" t="b">
        <f>Cashflow!D112=Sheet1!D112</f>
        <v>1</v>
      </c>
      <c r="E112" t="b">
        <f>Cashflow!E112=Sheet1!E112</f>
        <v>1</v>
      </c>
      <c r="F112" t="b">
        <f>Cashflow!F112=Sheet1!F112</f>
        <v>1</v>
      </c>
      <c r="G112" t="b">
        <f>Cashflow!G112=Sheet1!G112</f>
        <v>1</v>
      </c>
      <c r="H112" t="b">
        <f>Cashflow!H112=Sheet1!H112</f>
        <v>1</v>
      </c>
      <c r="I112" t="b">
        <f>Cashflow!I112=Sheet1!I112</f>
        <v>1</v>
      </c>
      <c r="J112" t="b">
        <f>Cashflow!J112=Sheet1!J112</f>
        <v>1</v>
      </c>
      <c r="K112" t="b">
        <f>Cashflow!K112=Sheet1!K112</f>
        <v>1</v>
      </c>
      <c r="L112" t="b">
        <f>Cashflow!L112=Sheet1!L112</f>
        <v>1</v>
      </c>
      <c r="M112" t="b">
        <f>Cashflow!M112=Sheet1!M112</f>
        <v>1</v>
      </c>
      <c r="N112" t="b">
        <f>Cashflow!N112=Sheet1!N112</f>
        <v>1</v>
      </c>
      <c r="O112" t="b">
        <f>Cashflow!O112=Sheet1!O112</f>
        <v>1</v>
      </c>
      <c r="P112" t="b">
        <f>Cashflow!P112=Sheet1!P112</f>
        <v>1</v>
      </c>
      <c r="Q112" t="b">
        <f>Cashflow!Q112=Sheet1!Q112</f>
        <v>1</v>
      </c>
      <c r="R112" t="b">
        <f>Cashflow!R112=Sheet1!R112</f>
        <v>1</v>
      </c>
      <c r="S112" t="b">
        <f>Cashflow!S112=Sheet1!S112</f>
        <v>1</v>
      </c>
      <c r="T112" t="b">
        <f>Cashflow!T112=Sheet1!T112</f>
        <v>1</v>
      </c>
      <c r="U112" t="b">
        <f>Cashflow!U112=Sheet1!U112</f>
        <v>1</v>
      </c>
      <c r="V112" t="b">
        <f>Cashflow!V112=Sheet1!V112</f>
        <v>1</v>
      </c>
      <c r="W112" t="b">
        <f>Cashflow!W112=Sheet1!W112</f>
        <v>1</v>
      </c>
      <c r="X112" t="b">
        <f>Cashflow!X112=Sheet1!X112</f>
        <v>1</v>
      </c>
      <c r="Y112" t="b">
        <f>Cashflow!Y112=Sheet1!Y112</f>
        <v>1</v>
      </c>
      <c r="Z112" t="b">
        <f>Cashflow!Z112=Sheet1!Z112</f>
        <v>1</v>
      </c>
      <c r="AA112" t="b">
        <f>Cashflow!AA112=Sheet1!AA112</f>
        <v>1</v>
      </c>
    </row>
    <row r="113" spans="1:27" x14ac:dyDescent="0.55000000000000004">
      <c r="A113" t="b">
        <f>Cashflow!A113=Sheet1!A113</f>
        <v>1</v>
      </c>
      <c r="B113" t="b">
        <f>Cashflow!B113=Sheet1!B113</f>
        <v>1</v>
      </c>
      <c r="C113" t="b">
        <f>Cashflow!C113=Sheet1!C113</f>
        <v>1</v>
      </c>
      <c r="D113" t="b">
        <f>Cashflow!D113=Sheet1!D113</f>
        <v>1</v>
      </c>
      <c r="E113" t="b">
        <f>Cashflow!E113=Sheet1!E113</f>
        <v>1</v>
      </c>
      <c r="F113" t="b">
        <f>Cashflow!F113=Sheet1!F113</f>
        <v>1</v>
      </c>
      <c r="G113" t="b">
        <f>Cashflow!G113=Sheet1!G113</f>
        <v>1</v>
      </c>
      <c r="H113" t="b">
        <f>Cashflow!H113=Sheet1!H113</f>
        <v>1</v>
      </c>
      <c r="I113" t="b">
        <f>Cashflow!I113=Sheet1!I113</f>
        <v>1</v>
      </c>
      <c r="J113" t="b">
        <f>Cashflow!J113=Sheet1!J113</f>
        <v>1</v>
      </c>
      <c r="K113" t="b">
        <f>Cashflow!K113=Sheet1!K113</f>
        <v>1</v>
      </c>
      <c r="L113" t="b">
        <f>Cashflow!L113=Sheet1!L113</f>
        <v>1</v>
      </c>
      <c r="M113" t="b">
        <f>Cashflow!M113=Sheet1!M113</f>
        <v>1</v>
      </c>
      <c r="N113" t="b">
        <f>Cashflow!N113=Sheet1!N113</f>
        <v>1</v>
      </c>
      <c r="O113" t="b">
        <f>Cashflow!O113=Sheet1!O113</f>
        <v>1</v>
      </c>
      <c r="P113" t="b">
        <f>Cashflow!P113=Sheet1!P113</f>
        <v>1</v>
      </c>
      <c r="Q113" t="b">
        <f>Cashflow!Q113=Sheet1!Q113</f>
        <v>1</v>
      </c>
      <c r="R113" t="b">
        <f>Cashflow!R113=Sheet1!R113</f>
        <v>1</v>
      </c>
      <c r="S113" t="b">
        <f>Cashflow!S113=Sheet1!S113</f>
        <v>1</v>
      </c>
      <c r="T113" t="b">
        <f>Cashflow!T113=Sheet1!T113</f>
        <v>1</v>
      </c>
      <c r="U113" t="b">
        <f>Cashflow!U113=Sheet1!U113</f>
        <v>1</v>
      </c>
      <c r="V113" t="b">
        <f>Cashflow!V113=Sheet1!V113</f>
        <v>1</v>
      </c>
      <c r="W113" t="b">
        <f>Cashflow!W113=Sheet1!W113</f>
        <v>1</v>
      </c>
      <c r="X113" t="b">
        <f>Cashflow!X113=Sheet1!X113</f>
        <v>1</v>
      </c>
      <c r="Y113" t="b">
        <f>Cashflow!Y113=Sheet1!Y113</f>
        <v>1</v>
      </c>
      <c r="Z113" t="b">
        <f>Cashflow!Z113=Sheet1!Z113</f>
        <v>1</v>
      </c>
      <c r="AA113" t="b">
        <f>Cashflow!AA113=Sheet1!AA113</f>
        <v>1</v>
      </c>
    </row>
    <row r="114" spans="1:27" x14ac:dyDescent="0.55000000000000004">
      <c r="A114" t="b">
        <f>Cashflow!A114=Sheet1!A114</f>
        <v>1</v>
      </c>
      <c r="B114" t="b">
        <f>Cashflow!B114=Sheet1!B114</f>
        <v>1</v>
      </c>
      <c r="C114" t="b">
        <f>Cashflow!C114=Sheet1!C114</f>
        <v>1</v>
      </c>
      <c r="D114" t="b">
        <f>Cashflow!D114=Sheet1!D114</f>
        <v>1</v>
      </c>
      <c r="E114" t="b">
        <f>Cashflow!E114=Sheet1!E114</f>
        <v>1</v>
      </c>
      <c r="F114" t="b">
        <f>Cashflow!F114=Sheet1!F114</f>
        <v>1</v>
      </c>
      <c r="G114" t="b">
        <f>Cashflow!G114=Sheet1!G114</f>
        <v>1</v>
      </c>
      <c r="H114" t="b">
        <f>Cashflow!H114=Sheet1!H114</f>
        <v>1</v>
      </c>
      <c r="I114" t="b">
        <f>Cashflow!I114=Sheet1!I114</f>
        <v>1</v>
      </c>
      <c r="J114" t="b">
        <f>Cashflow!J114=Sheet1!J114</f>
        <v>1</v>
      </c>
      <c r="K114" t="b">
        <f>Cashflow!K114=Sheet1!K114</f>
        <v>1</v>
      </c>
      <c r="L114" t="b">
        <f>Cashflow!L114=Sheet1!L114</f>
        <v>1</v>
      </c>
      <c r="M114" t="b">
        <f>Cashflow!M114=Sheet1!M114</f>
        <v>1</v>
      </c>
      <c r="N114" t="b">
        <f>Cashflow!N114=Sheet1!N114</f>
        <v>1</v>
      </c>
      <c r="O114" t="b">
        <f>Cashflow!O114=Sheet1!O114</f>
        <v>1</v>
      </c>
      <c r="P114" t="b">
        <f>Cashflow!P114=Sheet1!P114</f>
        <v>1</v>
      </c>
      <c r="Q114" t="b">
        <f>Cashflow!Q114=Sheet1!Q114</f>
        <v>1</v>
      </c>
      <c r="R114" t="b">
        <f>Cashflow!R114=Sheet1!R114</f>
        <v>1</v>
      </c>
      <c r="S114" t="b">
        <f>Cashflow!S114=Sheet1!S114</f>
        <v>1</v>
      </c>
      <c r="T114" t="b">
        <f>Cashflow!T114=Sheet1!T114</f>
        <v>1</v>
      </c>
      <c r="U114" t="b">
        <f>Cashflow!U114=Sheet1!U114</f>
        <v>1</v>
      </c>
      <c r="V114" t="b">
        <f>Cashflow!V114=Sheet1!V114</f>
        <v>1</v>
      </c>
      <c r="W114" t="b">
        <f>Cashflow!W114=Sheet1!W114</f>
        <v>1</v>
      </c>
      <c r="X114" t="b">
        <f>Cashflow!X114=Sheet1!X114</f>
        <v>1</v>
      </c>
      <c r="Y114" t="b">
        <f>Cashflow!Y114=Sheet1!Y114</f>
        <v>1</v>
      </c>
      <c r="Z114" t="b">
        <f>Cashflow!Z114=Sheet1!Z114</f>
        <v>1</v>
      </c>
      <c r="AA114" t="b">
        <f>Cashflow!AA114=Sheet1!AA114</f>
        <v>1</v>
      </c>
    </row>
    <row r="115" spans="1:27" x14ac:dyDescent="0.55000000000000004">
      <c r="A115" t="b">
        <f>Cashflow!A115=Sheet1!A115</f>
        <v>1</v>
      </c>
      <c r="B115" t="b">
        <f>Cashflow!B115=Sheet1!B115</f>
        <v>1</v>
      </c>
      <c r="C115" t="b">
        <f>Cashflow!C115=Sheet1!C115</f>
        <v>1</v>
      </c>
      <c r="D115" t="b">
        <f>Cashflow!D115=Sheet1!D115</f>
        <v>1</v>
      </c>
      <c r="E115" t="b">
        <f>Cashflow!E115=Sheet1!E115</f>
        <v>1</v>
      </c>
      <c r="F115" t="b">
        <f>Cashflow!F115=Sheet1!F115</f>
        <v>1</v>
      </c>
      <c r="G115" t="b">
        <f>Cashflow!G115=Sheet1!G115</f>
        <v>1</v>
      </c>
      <c r="H115" t="b">
        <f>Cashflow!H115=Sheet1!H115</f>
        <v>1</v>
      </c>
      <c r="I115" t="b">
        <f>Cashflow!I115=Sheet1!I115</f>
        <v>1</v>
      </c>
      <c r="J115" t="b">
        <f>Cashflow!J115=Sheet1!J115</f>
        <v>1</v>
      </c>
      <c r="K115" t="b">
        <f>Cashflow!K115=Sheet1!K115</f>
        <v>1</v>
      </c>
      <c r="L115" t="b">
        <f>Cashflow!L115=Sheet1!L115</f>
        <v>1</v>
      </c>
      <c r="M115" t="b">
        <f>Cashflow!M115=Sheet1!M115</f>
        <v>1</v>
      </c>
      <c r="N115" t="b">
        <f>Cashflow!N115=Sheet1!N115</f>
        <v>1</v>
      </c>
      <c r="O115" t="b">
        <f>Cashflow!O115=Sheet1!O115</f>
        <v>1</v>
      </c>
      <c r="P115" t="b">
        <f>Cashflow!P115=Sheet1!P115</f>
        <v>1</v>
      </c>
      <c r="Q115" t="b">
        <f>Cashflow!Q115=Sheet1!Q115</f>
        <v>1</v>
      </c>
      <c r="R115" t="b">
        <f>Cashflow!R115=Sheet1!R115</f>
        <v>1</v>
      </c>
      <c r="S115" t="b">
        <f>Cashflow!S115=Sheet1!S115</f>
        <v>1</v>
      </c>
      <c r="T115" t="b">
        <f>Cashflow!T115=Sheet1!T115</f>
        <v>1</v>
      </c>
      <c r="U115" t="b">
        <f>Cashflow!U115=Sheet1!U115</f>
        <v>1</v>
      </c>
      <c r="V115" t="b">
        <f>Cashflow!V115=Sheet1!V115</f>
        <v>1</v>
      </c>
      <c r="W115" t="b">
        <f>Cashflow!W115=Sheet1!W115</f>
        <v>1</v>
      </c>
      <c r="X115" t="b">
        <f>Cashflow!X115=Sheet1!X115</f>
        <v>1</v>
      </c>
      <c r="Y115" t="b">
        <f>Cashflow!Y115=Sheet1!Y115</f>
        <v>1</v>
      </c>
      <c r="Z115" t="b">
        <f>Cashflow!Z115=Sheet1!Z115</f>
        <v>1</v>
      </c>
      <c r="AA115" t="b">
        <f>Cashflow!AA115=Sheet1!AA115</f>
        <v>1</v>
      </c>
    </row>
    <row r="116" spans="1:27" x14ac:dyDescent="0.55000000000000004">
      <c r="A116" t="b">
        <f>Cashflow!A116=Sheet1!A116</f>
        <v>1</v>
      </c>
      <c r="B116" t="b">
        <f>Cashflow!B116=Sheet1!B116</f>
        <v>1</v>
      </c>
      <c r="C116" t="b">
        <f>Cashflow!C116=Sheet1!C116</f>
        <v>1</v>
      </c>
      <c r="D116" t="b">
        <f>Cashflow!D116=Sheet1!D116</f>
        <v>1</v>
      </c>
      <c r="E116" t="b">
        <f>Cashflow!E116=Sheet1!E116</f>
        <v>1</v>
      </c>
      <c r="F116" t="b">
        <f>Cashflow!F116=Sheet1!F116</f>
        <v>1</v>
      </c>
      <c r="G116" t="b">
        <f>Cashflow!G116=Sheet1!G116</f>
        <v>1</v>
      </c>
      <c r="H116" t="b">
        <f>Cashflow!H116=Sheet1!H116</f>
        <v>1</v>
      </c>
      <c r="I116" t="b">
        <f>Cashflow!I116=Sheet1!I116</f>
        <v>1</v>
      </c>
      <c r="J116" t="b">
        <f>Cashflow!J116=Sheet1!J116</f>
        <v>1</v>
      </c>
      <c r="K116" t="b">
        <f>Cashflow!K116=Sheet1!K116</f>
        <v>1</v>
      </c>
      <c r="L116" t="b">
        <f>Cashflow!L116=Sheet1!L116</f>
        <v>1</v>
      </c>
      <c r="M116" t="b">
        <f>Cashflow!M116=Sheet1!M116</f>
        <v>1</v>
      </c>
      <c r="N116" t="b">
        <f>Cashflow!N116=Sheet1!N116</f>
        <v>1</v>
      </c>
      <c r="O116" t="b">
        <f>Cashflow!O116=Sheet1!O116</f>
        <v>1</v>
      </c>
      <c r="P116" t="b">
        <f>Cashflow!P116=Sheet1!P116</f>
        <v>1</v>
      </c>
      <c r="Q116" t="b">
        <f>Cashflow!Q116=Sheet1!Q116</f>
        <v>1</v>
      </c>
      <c r="R116" t="b">
        <f>Cashflow!R116=Sheet1!R116</f>
        <v>1</v>
      </c>
      <c r="S116" t="b">
        <f>Cashflow!S116=Sheet1!S116</f>
        <v>1</v>
      </c>
      <c r="T116" t="b">
        <f>Cashflow!T116=Sheet1!T116</f>
        <v>1</v>
      </c>
      <c r="U116" t="b">
        <f>Cashflow!U116=Sheet1!U116</f>
        <v>1</v>
      </c>
      <c r="V116" t="b">
        <f>Cashflow!V116=Sheet1!V116</f>
        <v>1</v>
      </c>
      <c r="W116" t="b">
        <f>Cashflow!W116=Sheet1!W116</f>
        <v>1</v>
      </c>
      <c r="X116" t="b">
        <f>Cashflow!X116=Sheet1!X116</f>
        <v>1</v>
      </c>
      <c r="Y116" t="b">
        <f>Cashflow!Y116=Sheet1!Y116</f>
        <v>1</v>
      </c>
      <c r="Z116" t="b">
        <f>Cashflow!Z116=Sheet1!Z116</f>
        <v>1</v>
      </c>
      <c r="AA116" t="b">
        <f>Cashflow!AA116=Sheet1!AA116</f>
        <v>1</v>
      </c>
    </row>
    <row r="117" spans="1:27" x14ac:dyDescent="0.55000000000000004">
      <c r="A117" t="b">
        <f>Cashflow!A117=Sheet1!A117</f>
        <v>1</v>
      </c>
      <c r="B117" t="b">
        <f>Cashflow!B117=Sheet1!B117</f>
        <v>1</v>
      </c>
      <c r="C117" t="b">
        <f>Cashflow!C117=Sheet1!C117</f>
        <v>1</v>
      </c>
      <c r="D117" t="b">
        <f>Cashflow!D117=Sheet1!D117</f>
        <v>1</v>
      </c>
      <c r="E117" t="b">
        <f>Cashflow!E117=Sheet1!E117</f>
        <v>1</v>
      </c>
      <c r="F117" t="b">
        <f>Cashflow!F117=Sheet1!F117</f>
        <v>1</v>
      </c>
      <c r="G117" t="b">
        <f>Cashflow!G117=Sheet1!G117</f>
        <v>1</v>
      </c>
      <c r="H117" t="b">
        <f>Cashflow!H117=Sheet1!H117</f>
        <v>1</v>
      </c>
      <c r="I117" t="b">
        <f>Cashflow!I117=Sheet1!I117</f>
        <v>1</v>
      </c>
      <c r="J117" t="b">
        <f>Cashflow!J117=Sheet1!J117</f>
        <v>1</v>
      </c>
      <c r="K117" t="b">
        <f>Cashflow!K117=Sheet1!K117</f>
        <v>1</v>
      </c>
      <c r="L117" t="b">
        <f>Cashflow!L117=Sheet1!L117</f>
        <v>1</v>
      </c>
      <c r="M117" t="b">
        <f>Cashflow!M117=Sheet1!M117</f>
        <v>1</v>
      </c>
      <c r="N117" t="b">
        <f>Cashflow!N117=Sheet1!N117</f>
        <v>1</v>
      </c>
      <c r="O117" t="b">
        <f>Cashflow!O117=Sheet1!O117</f>
        <v>1</v>
      </c>
      <c r="P117" t="b">
        <f>Cashflow!P117=Sheet1!P117</f>
        <v>1</v>
      </c>
      <c r="Q117" t="b">
        <f>Cashflow!Q117=Sheet1!Q117</f>
        <v>1</v>
      </c>
      <c r="R117" t="b">
        <f>Cashflow!R117=Sheet1!R117</f>
        <v>1</v>
      </c>
      <c r="S117" t="b">
        <f>Cashflow!S117=Sheet1!S117</f>
        <v>1</v>
      </c>
      <c r="T117" t="b">
        <f>Cashflow!T117=Sheet1!T117</f>
        <v>1</v>
      </c>
      <c r="U117" t="b">
        <f>Cashflow!U117=Sheet1!U117</f>
        <v>1</v>
      </c>
      <c r="V117" t="b">
        <f>Cashflow!V117=Sheet1!V117</f>
        <v>1</v>
      </c>
      <c r="W117" t="b">
        <f>Cashflow!W117=Sheet1!W117</f>
        <v>1</v>
      </c>
      <c r="X117" t="b">
        <f>Cashflow!X117=Sheet1!X117</f>
        <v>1</v>
      </c>
      <c r="Y117" t="b">
        <f>Cashflow!Y117=Sheet1!Y117</f>
        <v>1</v>
      </c>
      <c r="Z117" t="b">
        <f>Cashflow!Z117=Sheet1!Z117</f>
        <v>1</v>
      </c>
      <c r="AA117" t="b">
        <f>Cashflow!AA117=Sheet1!AA117</f>
        <v>1</v>
      </c>
    </row>
    <row r="118" spans="1:27" x14ac:dyDescent="0.55000000000000004">
      <c r="A118" t="b">
        <f>Cashflow!A118=Sheet1!A118</f>
        <v>1</v>
      </c>
      <c r="B118" t="b">
        <f>Cashflow!B118=Sheet1!B118</f>
        <v>1</v>
      </c>
      <c r="C118" t="b">
        <f>Cashflow!C118=Sheet1!C118</f>
        <v>1</v>
      </c>
      <c r="D118" t="b">
        <f>Cashflow!D118=Sheet1!D118</f>
        <v>1</v>
      </c>
      <c r="E118" t="b">
        <f>Cashflow!E118=Sheet1!E118</f>
        <v>1</v>
      </c>
      <c r="F118" t="b">
        <f>Cashflow!F118=Sheet1!F118</f>
        <v>1</v>
      </c>
      <c r="G118" t="b">
        <f>Cashflow!G118=Sheet1!G118</f>
        <v>1</v>
      </c>
      <c r="H118" t="b">
        <f>Cashflow!H118=Sheet1!H118</f>
        <v>1</v>
      </c>
      <c r="I118" t="b">
        <f>Cashflow!I118=Sheet1!I118</f>
        <v>1</v>
      </c>
      <c r="J118" t="b">
        <f>Cashflow!J118=Sheet1!J118</f>
        <v>1</v>
      </c>
      <c r="K118" t="b">
        <f>Cashflow!K118=Sheet1!K118</f>
        <v>1</v>
      </c>
      <c r="L118" t="b">
        <f>Cashflow!L118=Sheet1!L118</f>
        <v>1</v>
      </c>
      <c r="M118" t="b">
        <f>Cashflow!M118=Sheet1!M118</f>
        <v>1</v>
      </c>
      <c r="N118" t="b">
        <f>Cashflow!N118=Sheet1!N118</f>
        <v>1</v>
      </c>
      <c r="O118" t="b">
        <f>Cashflow!O118=Sheet1!O118</f>
        <v>1</v>
      </c>
      <c r="P118" t="b">
        <f>Cashflow!P118=Sheet1!P118</f>
        <v>1</v>
      </c>
      <c r="Q118" t="b">
        <f>Cashflow!Q118=Sheet1!Q118</f>
        <v>1</v>
      </c>
      <c r="R118" t="b">
        <f>Cashflow!R118=Sheet1!R118</f>
        <v>1</v>
      </c>
      <c r="S118" t="b">
        <f>Cashflow!S118=Sheet1!S118</f>
        <v>1</v>
      </c>
      <c r="T118" t="b">
        <f>Cashflow!T118=Sheet1!T118</f>
        <v>1</v>
      </c>
      <c r="U118" t="b">
        <f>Cashflow!U118=Sheet1!U118</f>
        <v>1</v>
      </c>
      <c r="V118" t="b">
        <f>Cashflow!V118=Sheet1!V118</f>
        <v>1</v>
      </c>
      <c r="W118" t="b">
        <f>Cashflow!W118=Sheet1!W118</f>
        <v>1</v>
      </c>
      <c r="X118" t="b">
        <f>Cashflow!X118=Sheet1!X118</f>
        <v>1</v>
      </c>
      <c r="Y118" t="b">
        <f>Cashflow!Y118=Sheet1!Y118</f>
        <v>1</v>
      </c>
      <c r="Z118" t="b">
        <f>Cashflow!Z118=Sheet1!Z118</f>
        <v>1</v>
      </c>
      <c r="AA118" t="b">
        <f>Cashflow!AA118=Sheet1!AA118</f>
        <v>1</v>
      </c>
    </row>
    <row r="119" spans="1:27" x14ac:dyDescent="0.55000000000000004">
      <c r="A119" t="b">
        <f>Cashflow!A119=Sheet1!A119</f>
        <v>1</v>
      </c>
      <c r="B119" t="b">
        <f>Cashflow!B119=Sheet1!B119</f>
        <v>1</v>
      </c>
      <c r="C119" t="b">
        <f>Cashflow!C119=Sheet1!C119</f>
        <v>1</v>
      </c>
      <c r="D119" t="b">
        <f>Cashflow!D119=Sheet1!D119</f>
        <v>1</v>
      </c>
      <c r="E119" t="b">
        <f>Cashflow!E119=Sheet1!E119</f>
        <v>1</v>
      </c>
      <c r="F119" t="b">
        <f>Cashflow!F119=Sheet1!F119</f>
        <v>1</v>
      </c>
      <c r="G119" t="b">
        <f>Cashflow!G119=Sheet1!G119</f>
        <v>1</v>
      </c>
      <c r="H119" t="b">
        <f>Cashflow!H119=Sheet1!H119</f>
        <v>1</v>
      </c>
      <c r="I119" t="b">
        <f>Cashflow!I119=Sheet1!I119</f>
        <v>1</v>
      </c>
      <c r="J119" t="b">
        <f>Cashflow!J119=Sheet1!J119</f>
        <v>1</v>
      </c>
      <c r="K119" t="b">
        <f>Cashflow!K119=Sheet1!K119</f>
        <v>1</v>
      </c>
      <c r="L119" t="b">
        <f>Cashflow!L119=Sheet1!L119</f>
        <v>1</v>
      </c>
      <c r="M119" t="b">
        <f>Cashflow!M119=Sheet1!M119</f>
        <v>1</v>
      </c>
      <c r="N119" t="b">
        <f>Cashflow!N119=Sheet1!N119</f>
        <v>1</v>
      </c>
      <c r="O119" t="b">
        <f>Cashflow!O119=Sheet1!O119</f>
        <v>1</v>
      </c>
      <c r="P119" t="b">
        <f>Cashflow!P119=Sheet1!P119</f>
        <v>1</v>
      </c>
      <c r="Q119" t="b">
        <f>Cashflow!Q119=Sheet1!Q119</f>
        <v>1</v>
      </c>
      <c r="R119" t="b">
        <f>Cashflow!R119=Sheet1!R119</f>
        <v>1</v>
      </c>
      <c r="S119" t="b">
        <f>Cashflow!S119=Sheet1!S119</f>
        <v>1</v>
      </c>
      <c r="T119" t="b">
        <f>Cashflow!T119=Sheet1!T119</f>
        <v>1</v>
      </c>
      <c r="U119" t="b">
        <f>Cashflow!U119=Sheet1!U119</f>
        <v>1</v>
      </c>
      <c r="V119" t="b">
        <f>Cashflow!V119=Sheet1!V119</f>
        <v>1</v>
      </c>
      <c r="W119" t="b">
        <f>Cashflow!W119=Sheet1!W119</f>
        <v>1</v>
      </c>
      <c r="X119" t="b">
        <f>Cashflow!X119=Sheet1!X119</f>
        <v>1</v>
      </c>
      <c r="Y119" t="b">
        <f>Cashflow!Y119=Sheet1!Y119</f>
        <v>1</v>
      </c>
      <c r="Z119" t="b">
        <f>Cashflow!Z119=Sheet1!Z119</f>
        <v>1</v>
      </c>
      <c r="AA119" t="b">
        <f>Cashflow!AA119=Sheet1!AA119</f>
        <v>1</v>
      </c>
    </row>
    <row r="120" spans="1:27" x14ac:dyDescent="0.55000000000000004">
      <c r="A120" t="b">
        <f>Cashflow!A120=Sheet1!A120</f>
        <v>1</v>
      </c>
      <c r="B120" t="b">
        <f>Cashflow!B120=Sheet1!B120</f>
        <v>1</v>
      </c>
      <c r="C120" t="b">
        <f>Cashflow!C120=Sheet1!C120</f>
        <v>1</v>
      </c>
      <c r="D120" t="b">
        <f>Cashflow!D120=Sheet1!D120</f>
        <v>1</v>
      </c>
      <c r="E120" t="b">
        <f>Cashflow!E120=Sheet1!E120</f>
        <v>1</v>
      </c>
      <c r="F120" t="b">
        <f>Cashflow!F120=Sheet1!F120</f>
        <v>1</v>
      </c>
      <c r="G120" t="b">
        <f>Cashflow!G120=Sheet1!G120</f>
        <v>1</v>
      </c>
      <c r="H120" t="b">
        <f>Cashflow!H120=Sheet1!H120</f>
        <v>1</v>
      </c>
      <c r="I120" t="b">
        <f>Cashflow!I120=Sheet1!I120</f>
        <v>1</v>
      </c>
      <c r="J120" t="b">
        <f>Cashflow!J120=Sheet1!J120</f>
        <v>1</v>
      </c>
      <c r="K120" t="b">
        <f>Cashflow!K120=Sheet1!K120</f>
        <v>1</v>
      </c>
      <c r="L120" t="b">
        <f>Cashflow!L120=Sheet1!L120</f>
        <v>1</v>
      </c>
      <c r="M120" t="b">
        <f>Cashflow!M120=Sheet1!M120</f>
        <v>1</v>
      </c>
      <c r="N120" t="b">
        <f>Cashflow!N120=Sheet1!N120</f>
        <v>1</v>
      </c>
      <c r="O120" t="b">
        <f>Cashflow!O120=Sheet1!O120</f>
        <v>1</v>
      </c>
      <c r="P120" t="b">
        <f>Cashflow!P120=Sheet1!P120</f>
        <v>1</v>
      </c>
      <c r="Q120" t="b">
        <f>Cashflow!Q120=Sheet1!Q120</f>
        <v>1</v>
      </c>
      <c r="R120" t="b">
        <f>Cashflow!R120=Sheet1!R120</f>
        <v>1</v>
      </c>
      <c r="S120" t="b">
        <f>Cashflow!S120=Sheet1!S120</f>
        <v>1</v>
      </c>
      <c r="T120" t="b">
        <f>Cashflow!T120=Sheet1!T120</f>
        <v>1</v>
      </c>
      <c r="U120" t="b">
        <f>Cashflow!U120=Sheet1!U120</f>
        <v>1</v>
      </c>
      <c r="V120" t="b">
        <f>Cashflow!V120=Sheet1!V120</f>
        <v>1</v>
      </c>
      <c r="W120" t="b">
        <f>Cashflow!W120=Sheet1!W120</f>
        <v>1</v>
      </c>
      <c r="X120" t="b">
        <f>Cashflow!X120=Sheet1!X120</f>
        <v>1</v>
      </c>
      <c r="Y120" t="b">
        <f>Cashflow!Y120=Sheet1!Y120</f>
        <v>1</v>
      </c>
      <c r="Z120" t="b">
        <f>Cashflow!Z120=Sheet1!Z120</f>
        <v>1</v>
      </c>
      <c r="AA120" t="b">
        <f>Cashflow!AA120=Sheet1!AA120</f>
        <v>1</v>
      </c>
    </row>
    <row r="121" spans="1:27" x14ac:dyDescent="0.55000000000000004">
      <c r="A121" t="b">
        <f>Cashflow!A121=Sheet1!A121</f>
        <v>1</v>
      </c>
      <c r="B121" t="b">
        <f>Cashflow!B121=Sheet1!B121</f>
        <v>1</v>
      </c>
      <c r="C121" t="b">
        <f>Cashflow!C121=Sheet1!C121</f>
        <v>1</v>
      </c>
      <c r="D121" t="b">
        <f>Cashflow!D121=Sheet1!D121</f>
        <v>1</v>
      </c>
      <c r="E121" t="b">
        <f>Cashflow!E121=Sheet1!E121</f>
        <v>1</v>
      </c>
      <c r="F121" t="b">
        <f>Cashflow!F121=Sheet1!F121</f>
        <v>1</v>
      </c>
      <c r="G121" t="b">
        <f>Cashflow!G121=Sheet1!G121</f>
        <v>1</v>
      </c>
      <c r="H121" t="b">
        <f>Cashflow!H121=Sheet1!H121</f>
        <v>1</v>
      </c>
      <c r="I121" t="b">
        <f>Cashflow!I121=Sheet1!I121</f>
        <v>1</v>
      </c>
      <c r="J121" t="b">
        <f>Cashflow!J121=Sheet1!J121</f>
        <v>1</v>
      </c>
      <c r="K121" t="b">
        <f>Cashflow!K121=Sheet1!K121</f>
        <v>1</v>
      </c>
      <c r="L121" t="b">
        <f>Cashflow!L121=Sheet1!L121</f>
        <v>1</v>
      </c>
      <c r="M121" t="b">
        <f>Cashflow!M121=Sheet1!M121</f>
        <v>1</v>
      </c>
      <c r="N121" t="b">
        <f>Cashflow!N121=Sheet1!N121</f>
        <v>1</v>
      </c>
      <c r="O121" t="b">
        <f>Cashflow!O121=Sheet1!O121</f>
        <v>1</v>
      </c>
      <c r="P121" t="b">
        <f>Cashflow!P121=Sheet1!P121</f>
        <v>1</v>
      </c>
      <c r="Q121" t="b">
        <f>Cashflow!Q121=Sheet1!Q121</f>
        <v>1</v>
      </c>
      <c r="R121" t="b">
        <f>Cashflow!R121=Sheet1!R121</f>
        <v>1</v>
      </c>
      <c r="S121" t="b">
        <f>Cashflow!S121=Sheet1!S121</f>
        <v>1</v>
      </c>
      <c r="T121" t="b">
        <f>Cashflow!T121=Sheet1!T121</f>
        <v>1</v>
      </c>
      <c r="U121" t="b">
        <f>Cashflow!U121=Sheet1!U121</f>
        <v>1</v>
      </c>
      <c r="V121" t="b">
        <f>Cashflow!V121=Sheet1!V121</f>
        <v>1</v>
      </c>
      <c r="W121" t="b">
        <f>Cashflow!W121=Sheet1!W121</f>
        <v>1</v>
      </c>
      <c r="X121" t="b">
        <f>Cashflow!X121=Sheet1!X121</f>
        <v>1</v>
      </c>
      <c r="Y121" t="b">
        <f>Cashflow!Y121=Sheet1!Y121</f>
        <v>1</v>
      </c>
      <c r="Z121" t="b">
        <f>Cashflow!Z121=Sheet1!Z121</f>
        <v>1</v>
      </c>
      <c r="AA121" t="b">
        <f>Cashflow!AA121=Sheet1!AA121</f>
        <v>1</v>
      </c>
    </row>
    <row r="122" spans="1:27" x14ac:dyDescent="0.55000000000000004">
      <c r="A122" t="b">
        <f>Cashflow!A122=Sheet1!A122</f>
        <v>1</v>
      </c>
      <c r="B122" t="b">
        <f>Cashflow!B122=Sheet1!B122</f>
        <v>1</v>
      </c>
      <c r="C122" t="b">
        <f>Cashflow!C122=Sheet1!C122</f>
        <v>1</v>
      </c>
      <c r="D122" t="b">
        <f>Cashflow!D122=Sheet1!D122</f>
        <v>1</v>
      </c>
      <c r="E122" t="b">
        <f>Cashflow!E122=Sheet1!E122</f>
        <v>1</v>
      </c>
      <c r="F122" t="b">
        <f>Cashflow!F122=Sheet1!F122</f>
        <v>1</v>
      </c>
      <c r="G122" t="b">
        <f>Cashflow!G122=Sheet1!G122</f>
        <v>1</v>
      </c>
      <c r="H122" t="b">
        <f>Cashflow!H122=Sheet1!H122</f>
        <v>1</v>
      </c>
      <c r="I122" t="b">
        <f>Cashflow!I122=Sheet1!I122</f>
        <v>1</v>
      </c>
      <c r="J122" t="b">
        <f>Cashflow!J122=Sheet1!J122</f>
        <v>1</v>
      </c>
      <c r="K122" t="b">
        <f>Cashflow!K122=Sheet1!K122</f>
        <v>1</v>
      </c>
      <c r="L122" t="b">
        <f>Cashflow!L122=Sheet1!L122</f>
        <v>1</v>
      </c>
      <c r="M122" t="b">
        <f>Cashflow!M122=Sheet1!M122</f>
        <v>1</v>
      </c>
      <c r="N122" t="b">
        <f>Cashflow!N122=Sheet1!N122</f>
        <v>1</v>
      </c>
      <c r="O122" t="b">
        <f>Cashflow!O122=Sheet1!O122</f>
        <v>1</v>
      </c>
      <c r="P122" t="b">
        <f>Cashflow!P122=Sheet1!P122</f>
        <v>1</v>
      </c>
      <c r="Q122" t="b">
        <f>Cashflow!Q122=Sheet1!Q122</f>
        <v>1</v>
      </c>
      <c r="R122" t="b">
        <f>Cashflow!R122=Sheet1!R122</f>
        <v>1</v>
      </c>
      <c r="S122" t="b">
        <f>Cashflow!S122=Sheet1!S122</f>
        <v>1</v>
      </c>
      <c r="T122" t="b">
        <f>Cashflow!T122=Sheet1!T122</f>
        <v>1</v>
      </c>
      <c r="U122" t="b">
        <f>Cashflow!U122=Sheet1!U122</f>
        <v>1</v>
      </c>
      <c r="V122" t="b">
        <f>Cashflow!V122=Sheet1!V122</f>
        <v>1</v>
      </c>
      <c r="W122" t="b">
        <f>Cashflow!W122=Sheet1!W122</f>
        <v>1</v>
      </c>
      <c r="X122" t="b">
        <f>Cashflow!X122=Sheet1!X122</f>
        <v>1</v>
      </c>
      <c r="Y122" t="b">
        <f>Cashflow!Y122=Sheet1!Y122</f>
        <v>1</v>
      </c>
      <c r="Z122" t="b">
        <f>Cashflow!Z122=Sheet1!Z122</f>
        <v>1</v>
      </c>
      <c r="AA122" t="b">
        <f>Cashflow!AA122=Sheet1!AA122</f>
        <v>1</v>
      </c>
    </row>
    <row r="123" spans="1:27" x14ac:dyDescent="0.55000000000000004">
      <c r="A123" t="b">
        <f>Cashflow!A123=Sheet1!A123</f>
        <v>1</v>
      </c>
      <c r="B123" t="b">
        <f>Cashflow!B123=Sheet1!B123</f>
        <v>1</v>
      </c>
      <c r="C123" t="b">
        <f>Cashflow!C123=Sheet1!C123</f>
        <v>1</v>
      </c>
      <c r="D123" t="b">
        <f>Cashflow!D123=Sheet1!D123</f>
        <v>1</v>
      </c>
      <c r="E123" t="b">
        <f>Cashflow!E123=Sheet1!E123</f>
        <v>1</v>
      </c>
      <c r="F123" t="b">
        <f>Cashflow!F123=Sheet1!F123</f>
        <v>1</v>
      </c>
      <c r="G123" t="b">
        <f>Cashflow!G123=Sheet1!G123</f>
        <v>1</v>
      </c>
      <c r="H123" t="b">
        <f>Cashflow!H123=Sheet1!H123</f>
        <v>1</v>
      </c>
      <c r="I123" t="b">
        <f>Cashflow!I123=Sheet1!I123</f>
        <v>1</v>
      </c>
      <c r="J123" t="b">
        <f>Cashflow!J123=Sheet1!J123</f>
        <v>1</v>
      </c>
      <c r="K123" t="b">
        <f>Cashflow!K123=Sheet1!K123</f>
        <v>1</v>
      </c>
      <c r="L123" t="b">
        <f>Cashflow!L123=Sheet1!L123</f>
        <v>1</v>
      </c>
      <c r="M123" t="b">
        <f>Cashflow!M123=Sheet1!M123</f>
        <v>1</v>
      </c>
      <c r="N123" t="b">
        <f>Cashflow!N123=Sheet1!N123</f>
        <v>1</v>
      </c>
      <c r="O123" t="b">
        <f>Cashflow!O123=Sheet1!O123</f>
        <v>1</v>
      </c>
      <c r="P123" t="b">
        <f>Cashflow!P123=Sheet1!P123</f>
        <v>1</v>
      </c>
      <c r="Q123" t="b">
        <f>Cashflow!Q123=Sheet1!Q123</f>
        <v>1</v>
      </c>
      <c r="R123" t="b">
        <f>Cashflow!R123=Sheet1!R123</f>
        <v>1</v>
      </c>
      <c r="S123" t="b">
        <f>Cashflow!S123=Sheet1!S123</f>
        <v>1</v>
      </c>
      <c r="T123" t="b">
        <f>Cashflow!T123=Sheet1!T123</f>
        <v>1</v>
      </c>
      <c r="U123" t="b">
        <f>Cashflow!U123=Sheet1!U123</f>
        <v>1</v>
      </c>
      <c r="V123" t="b">
        <f>Cashflow!V123=Sheet1!V123</f>
        <v>1</v>
      </c>
      <c r="W123" t="b">
        <f>Cashflow!W123=Sheet1!W123</f>
        <v>1</v>
      </c>
      <c r="X123" t="b">
        <f>Cashflow!X123=Sheet1!X123</f>
        <v>1</v>
      </c>
      <c r="Y123" t="b">
        <f>Cashflow!Y123=Sheet1!Y123</f>
        <v>1</v>
      </c>
      <c r="Z123" t="b">
        <f>Cashflow!Z123=Sheet1!Z123</f>
        <v>1</v>
      </c>
      <c r="AA123" t="b">
        <f>Cashflow!AA123=Sheet1!AA123</f>
        <v>1</v>
      </c>
    </row>
    <row r="124" spans="1:27" x14ac:dyDescent="0.55000000000000004">
      <c r="A124" t="b">
        <f>Cashflow!A124=Sheet1!A124</f>
        <v>1</v>
      </c>
      <c r="B124" t="b">
        <f>Cashflow!B124=Sheet1!B124</f>
        <v>1</v>
      </c>
      <c r="C124" t="b">
        <f>Cashflow!C124=Sheet1!C124</f>
        <v>1</v>
      </c>
      <c r="D124" t="b">
        <f>Cashflow!D124=Sheet1!D124</f>
        <v>1</v>
      </c>
      <c r="E124" t="b">
        <f>Cashflow!E124=Sheet1!E124</f>
        <v>1</v>
      </c>
      <c r="F124" t="b">
        <f>Cashflow!F124=Sheet1!F124</f>
        <v>1</v>
      </c>
      <c r="G124" t="b">
        <f>Cashflow!G124=Sheet1!G124</f>
        <v>1</v>
      </c>
      <c r="H124" t="b">
        <f>Cashflow!H124=Sheet1!H124</f>
        <v>1</v>
      </c>
      <c r="I124" t="b">
        <f>Cashflow!I124=Sheet1!I124</f>
        <v>1</v>
      </c>
      <c r="J124" t="b">
        <f>Cashflow!J124=Sheet1!J124</f>
        <v>1</v>
      </c>
      <c r="K124" t="b">
        <f>Cashflow!K124=Sheet1!K124</f>
        <v>1</v>
      </c>
      <c r="L124" t="b">
        <f>Cashflow!L124=Sheet1!L124</f>
        <v>1</v>
      </c>
      <c r="M124" t="b">
        <f>Cashflow!M124=Sheet1!M124</f>
        <v>1</v>
      </c>
      <c r="N124" t="b">
        <f>Cashflow!N124=Sheet1!N124</f>
        <v>1</v>
      </c>
      <c r="O124" t="b">
        <f>Cashflow!O124=Sheet1!O124</f>
        <v>1</v>
      </c>
      <c r="P124" t="b">
        <f>Cashflow!P124=Sheet1!P124</f>
        <v>1</v>
      </c>
      <c r="Q124" t="b">
        <f>Cashflow!Q124=Sheet1!Q124</f>
        <v>1</v>
      </c>
      <c r="R124" t="b">
        <f>Cashflow!R124=Sheet1!R124</f>
        <v>1</v>
      </c>
      <c r="S124" t="b">
        <f>Cashflow!S124=Sheet1!S124</f>
        <v>1</v>
      </c>
      <c r="T124" t="b">
        <f>Cashflow!T124=Sheet1!T124</f>
        <v>1</v>
      </c>
      <c r="U124" t="b">
        <f>Cashflow!U124=Sheet1!U124</f>
        <v>1</v>
      </c>
      <c r="V124" t="b">
        <f>Cashflow!V124=Sheet1!V124</f>
        <v>1</v>
      </c>
      <c r="W124" t="b">
        <f>Cashflow!W124=Sheet1!W124</f>
        <v>1</v>
      </c>
      <c r="X124" t="b">
        <f>Cashflow!X124=Sheet1!X124</f>
        <v>1</v>
      </c>
      <c r="Y124" t="b">
        <f>Cashflow!Y124=Sheet1!Y124</f>
        <v>1</v>
      </c>
      <c r="Z124" t="b">
        <f>Cashflow!Z124=Sheet1!Z124</f>
        <v>1</v>
      </c>
      <c r="AA124" t="b">
        <f>Cashflow!AA124=Sheet1!AA124</f>
        <v>1</v>
      </c>
    </row>
    <row r="125" spans="1:27" x14ac:dyDescent="0.55000000000000004">
      <c r="A125" t="b">
        <f>Cashflow!A125=Sheet1!A125</f>
        <v>1</v>
      </c>
      <c r="B125" t="b">
        <f>Cashflow!B125=Sheet1!B125</f>
        <v>1</v>
      </c>
      <c r="C125" t="b">
        <f>Cashflow!C125=Sheet1!C125</f>
        <v>1</v>
      </c>
      <c r="D125" t="b">
        <f>Cashflow!D125=Sheet1!D125</f>
        <v>1</v>
      </c>
      <c r="E125" t="b">
        <f>Cashflow!E125=Sheet1!E125</f>
        <v>1</v>
      </c>
      <c r="F125" t="b">
        <f>Cashflow!F125=Sheet1!F125</f>
        <v>1</v>
      </c>
      <c r="G125" t="b">
        <f>Cashflow!G125=Sheet1!G125</f>
        <v>1</v>
      </c>
      <c r="H125" t="b">
        <f>Cashflow!H125=Sheet1!H125</f>
        <v>1</v>
      </c>
      <c r="I125" t="b">
        <f>Cashflow!I125=Sheet1!I125</f>
        <v>1</v>
      </c>
      <c r="J125" t="b">
        <f>Cashflow!J125=Sheet1!J125</f>
        <v>1</v>
      </c>
      <c r="K125" t="b">
        <f>Cashflow!K125=Sheet1!K125</f>
        <v>1</v>
      </c>
      <c r="L125" t="b">
        <f>Cashflow!L125=Sheet1!L125</f>
        <v>1</v>
      </c>
      <c r="M125" t="b">
        <f>Cashflow!M125=Sheet1!M125</f>
        <v>1</v>
      </c>
      <c r="N125" t="b">
        <f>Cashflow!N125=Sheet1!N125</f>
        <v>1</v>
      </c>
      <c r="O125" t="b">
        <f>Cashflow!O125=Sheet1!O125</f>
        <v>1</v>
      </c>
      <c r="P125" t="b">
        <f>Cashflow!P125=Sheet1!P125</f>
        <v>1</v>
      </c>
      <c r="Q125" t="b">
        <f>Cashflow!Q125=Sheet1!Q125</f>
        <v>1</v>
      </c>
      <c r="R125" t="b">
        <f>Cashflow!R125=Sheet1!R125</f>
        <v>1</v>
      </c>
      <c r="S125" t="b">
        <f>Cashflow!S125=Sheet1!S125</f>
        <v>1</v>
      </c>
      <c r="T125" t="b">
        <f>Cashflow!T125=Sheet1!T125</f>
        <v>1</v>
      </c>
      <c r="U125" t="b">
        <f>Cashflow!U125=Sheet1!U125</f>
        <v>1</v>
      </c>
      <c r="V125" t="b">
        <f>Cashflow!V125=Sheet1!V125</f>
        <v>1</v>
      </c>
      <c r="W125" t="b">
        <f>Cashflow!W125=Sheet1!W125</f>
        <v>1</v>
      </c>
      <c r="X125" t="b">
        <f>Cashflow!X125=Sheet1!X125</f>
        <v>1</v>
      </c>
      <c r="Y125" t="b">
        <f>Cashflow!Y125=Sheet1!Y125</f>
        <v>1</v>
      </c>
      <c r="Z125" t="b">
        <f>Cashflow!Z125=Sheet1!Z125</f>
        <v>1</v>
      </c>
      <c r="AA125" t="b">
        <f>Cashflow!AA125=Sheet1!AA125</f>
        <v>1</v>
      </c>
    </row>
    <row r="126" spans="1:27" x14ac:dyDescent="0.55000000000000004">
      <c r="A126" t="b">
        <f>Cashflow!A126=Sheet1!A126</f>
        <v>1</v>
      </c>
      <c r="B126" t="b">
        <f>Cashflow!B126=Sheet1!B126</f>
        <v>1</v>
      </c>
      <c r="C126" t="b">
        <f>Cashflow!C126=Sheet1!C126</f>
        <v>1</v>
      </c>
      <c r="D126" t="b">
        <f>Cashflow!D126=Sheet1!D126</f>
        <v>1</v>
      </c>
      <c r="E126" t="b">
        <f>Cashflow!E126=Sheet1!E126</f>
        <v>1</v>
      </c>
      <c r="F126" t="b">
        <f>Cashflow!F126=Sheet1!F126</f>
        <v>1</v>
      </c>
      <c r="G126" t="b">
        <f>Cashflow!G126=Sheet1!G126</f>
        <v>1</v>
      </c>
      <c r="H126" t="b">
        <f>Cashflow!H126=Sheet1!H126</f>
        <v>1</v>
      </c>
      <c r="I126" t="b">
        <f>Cashflow!I126=Sheet1!I126</f>
        <v>1</v>
      </c>
      <c r="J126" t="b">
        <f>Cashflow!J126=Sheet1!J126</f>
        <v>1</v>
      </c>
      <c r="K126" t="b">
        <f>Cashflow!K126=Sheet1!K126</f>
        <v>1</v>
      </c>
      <c r="L126" t="b">
        <f>Cashflow!L126=Sheet1!L126</f>
        <v>1</v>
      </c>
      <c r="M126" t="b">
        <f>Cashflow!M126=Sheet1!M126</f>
        <v>1</v>
      </c>
      <c r="N126" t="b">
        <f>Cashflow!N126=Sheet1!N126</f>
        <v>1</v>
      </c>
      <c r="O126" t="b">
        <f>Cashflow!O126=Sheet1!O126</f>
        <v>1</v>
      </c>
      <c r="P126" t="b">
        <f>Cashflow!P126=Sheet1!P126</f>
        <v>1</v>
      </c>
      <c r="Q126" t="b">
        <f>Cashflow!Q126=Sheet1!Q126</f>
        <v>1</v>
      </c>
      <c r="R126" t="b">
        <f>Cashflow!R126=Sheet1!R126</f>
        <v>1</v>
      </c>
      <c r="S126" t="b">
        <f>Cashflow!S126=Sheet1!S126</f>
        <v>1</v>
      </c>
      <c r="T126" t="b">
        <f>Cashflow!T126=Sheet1!T126</f>
        <v>1</v>
      </c>
      <c r="U126" t="b">
        <f>Cashflow!U126=Sheet1!U126</f>
        <v>1</v>
      </c>
      <c r="V126" t="b">
        <f>Cashflow!V126=Sheet1!V126</f>
        <v>1</v>
      </c>
      <c r="W126" t="b">
        <f>Cashflow!W126=Sheet1!W126</f>
        <v>1</v>
      </c>
      <c r="X126" t="b">
        <f>Cashflow!X126=Sheet1!X126</f>
        <v>1</v>
      </c>
      <c r="Y126" t="b">
        <f>Cashflow!Y126=Sheet1!Y126</f>
        <v>1</v>
      </c>
      <c r="Z126" t="b">
        <f>Cashflow!Z126=Sheet1!Z126</f>
        <v>1</v>
      </c>
      <c r="AA126" t="b">
        <f>Cashflow!AA126=Sheet1!AA126</f>
        <v>1</v>
      </c>
    </row>
    <row r="127" spans="1:27" x14ac:dyDescent="0.55000000000000004">
      <c r="A127" t="b">
        <f>Cashflow!A127=Sheet1!A127</f>
        <v>1</v>
      </c>
      <c r="B127" t="b">
        <f>Cashflow!B127=Sheet1!B127</f>
        <v>1</v>
      </c>
      <c r="C127" t="b">
        <f>Cashflow!C127=Sheet1!C127</f>
        <v>1</v>
      </c>
      <c r="D127" t="b">
        <f>Cashflow!D127=Sheet1!D127</f>
        <v>1</v>
      </c>
      <c r="E127" t="b">
        <f>Cashflow!E127=Sheet1!E127</f>
        <v>1</v>
      </c>
      <c r="F127" t="b">
        <f>Cashflow!F127=Sheet1!F127</f>
        <v>1</v>
      </c>
      <c r="G127" t="b">
        <f>Cashflow!G127=Sheet1!G127</f>
        <v>1</v>
      </c>
      <c r="H127" t="b">
        <f>Cashflow!H127=Sheet1!H127</f>
        <v>1</v>
      </c>
      <c r="I127" t="b">
        <f>Cashflow!I127=Sheet1!I127</f>
        <v>1</v>
      </c>
      <c r="J127" t="b">
        <f>Cashflow!J127=Sheet1!J127</f>
        <v>1</v>
      </c>
      <c r="K127" t="b">
        <f>Cashflow!K127=Sheet1!K127</f>
        <v>1</v>
      </c>
      <c r="L127" t="b">
        <f>Cashflow!L127=Sheet1!L127</f>
        <v>1</v>
      </c>
      <c r="M127" t="b">
        <f>Cashflow!M127=Sheet1!M127</f>
        <v>1</v>
      </c>
      <c r="N127" t="b">
        <f>Cashflow!N127=Sheet1!N127</f>
        <v>1</v>
      </c>
      <c r="O127" t="b">
        <f>Cashflow!O127=Sheet1!O127</f>
        <v>1</v>
      </c>
      <c r="P127" t="b">
        <f>Cashflow!P127=Sheet1!P127</f>
        <v>1</v>
      </c>
      <c r="Q127" t="b">
        <f>Cashflow!Q127=Sheet1!Q127</f>
        <v>1</v>
      </c>
      <c r="R127" t="b">
        <f>Cashflow!R127=Sheet1!R127</f>
        <v>1</v>
      </c>
      <c r="S127" t="b">
        <f>Cashflow!S127=Sheet1!S127</f>
        <v>1</v>
      </c>
      <c r="T127" t="b">
        <f>Cashflow!T127=Sheet1!T127</f>
        <v>1</v>
      </c>
      <c r="U127" t="b">
        <f>Cashflow!U127=Sheet1!U127</f>
        <v>1</v>
      </c>
      <c r="V127" t="b">
        <f>Cashflow!V127=Sheet1!V127</f>
        <v>1</v>
      </c>
      <c r="W127" t="b">
        <f>Cashflow!W127=Sheet1!W127</f>
        <v>1</v>
      </c>
      <c r="X127" t="b">
        <f>Cashflow!X127=Sheet1!X127</f>
        <v>1</v>
      </c>
      <c r="Y127" t="b">
        <f>Cashflow!Y127=Sheet1!Y127</f>
        <v>1</v>
      </c>
      <c r="Z127" t="b">
        <f>Cashflow!Z127=Sheet1!Z127</f>
        <v>1</v>
      </c>
      <c r="AA127" t="b">
        <f>Cashflow!AA127=Sheet1!AA127</f>
        <v>1</v>
      </c>
    </row>
    <row r="128" spans="1:27" x14ac:dyDescent="0.55000000000000004">
      <c r="A128" t="b">
        <f>Cashflow!A128=Sheet1!A128</f>
        <v>1</v>
      </c>
      <c r="B128" t="b">
        <f>Cashflow!B128=Sheet1!B128</f>
        <v>1</v>
      </c>
      <c r="C128" t="b">
        <f>Cashflow!C128=Sheet1!C128</f>
        <v>1</v>
      </c>
      <c r="D128" t="b">
        <f>Cashflow!D128=Sheet1!D128</f>
        <v>1</v>
      </c>
      <c r="E128" t="b">
        <f>Cashflow!E128=Sheet1!E128</f>
        <v>1</v>
      </c>
      <c r="F128" t="b">
        <f>Cashflow!F128=Sheet1!F128</f>
        <v>1</v>
      </c>
      <c r="G128" t="b">
        <f>Cashflow!G128=Sheet1!G128</f>
        <v>1</v>
      </c>
      <c r="H128" t="b">
        <f>Cashflow!H128=Sheet1!H128</f>
        <v>1</v>
      </c>
      <c r="I128" t="b">
        <f>Cashflow!I128=Sheet1!I128</f>
        <v>1</v>
      </c>
      <c r="J128" t="b">
        <f>Cashflow!J128=Sheet1!J128</f>
        <v>1</v>
      </c>
      <c r="K128" t="b">
        <f>Cashflow!K128=Sheet1!K128</f>
        <v>1</v>
      </c>
      <c r="L128" t="b">
        <f>Cashflow!L128=Sheet1!L128</f>
        <v>1</v>
      </c>
      <c r="M128" t="b">
        <f>Cashflow!M128=Sheet1!M128</f>
        <v>1</v>
      </c>
      <c r="N128" t="b">
        <f>Cashflow!N128=Sheet1!N128</f>
        <v>1</v>
      </c>
      <c r="O128" t="b">
        <f>Cashflow!O128=Sheet1!O128</f>
        <v>1</v>
      </c>
      <c r="P128" t="b">
        <f>Cashflow!P128=Sheet1!P128</f>
        <v>1</v>
      </c>
      <c r="Q128" t="b">
        <f>Cashflow!Q128=Sheet1!Q128</f>
        <v>1</v>
      </c>
      <c r="R128" t="b">
        <f>Cashflow!R128=Sheet1!R128</f>
        <v>1</v>
      </c>
      <c r="S128" t="b">
        <f>Cashflow!S128=Sheet1!S128</f>
        <v>1</v>
      </c>
      <c r="T128" t="b">
        <f>Cashflow!T128=Sheet1!T128</f>
        <v>1</v>
      </c>
      <c r="U128" t="b">
        <f>Cashflow!U128=Sheet1!U128</f>
        <v>1</v>
      </c>
      <c r="V128" t="b">
        <f>Cashflow!V128=Sheet1!V128</f>
        <v>1</v>
      </c>
      <c r="W128" t="b">
        <f>Cashflow!W128=Sheet1!W128</f>
        <v>1</v>
      </c>
      <c r="X128" t="b">
        <f>Cashflow!X128=Sheet1!X128</f>
        <v>1</v>
      </c>
      <c r="Y128" t="b">
        <f>Cashflow!Y128=Sheet1!Y128</f>
        <v>1</v>
      </c>
      <c r="Z128" t="b">
        <f>Cashflow!Z128=Sheet1!Z128</f>
        <v>1</v>
      </c>
      <c r="AA128" t="b">
        <f>Cashflow!AA128=Sheet1!AA128</f>
        <v>1</v>
      </c>
    </row>
    <row r="129" spans="1:27" x14ac:dyDescent="0.55000000000000004">
      <c r="A129" t="b">
        <f>Cashflow!A129=Sheet1!A129</f>
        <v>1</v>
      </c>
      <c r="B129" t="b">
        <f>Cashflow!B129=Sheet1!B129</f>
        <v>1</v>
      </c>
      <c r="C129" t="b">
        <f>Cashflow!C129=Sheet1!C129</f>
        <v>1</v>
      </c>
      <c r="D129" t="b">
        <f>Cashflow!D129=Sheet1!D129</f>
        <v>1</v>
      </c>
      <c r="E129" t="b">
        <f>Cashflow!E129=Sheet1!E129</f>
        <v>1</v>
      </c>
      <c r="F129" t="b">
        <f>Cashflow!F129=Sheet1!F129</f>
        <v>1</v>
      </c>
      <c r="G129" t="b">
        <f>Cashflow!G129=Sheet1!G129</f>
        <v>1</v>
      </c>
      <c r="H129" t="b">
        <f>Cashflow!H129=Sheet1!H129</f>
        <v>1</v>
      </c>
      <c r="I129" t="b">
        <f>Cashflow!I129=Sheet1!I129</f>
        <v>1</v>
      </c>
      <c r="J129" t="b">
        <f>Cashflow!J129=Sheet1!J129</f>
        <v>1</v>
      </c>
      <c r="K129" t="b">
        <f>Cashflow!K129=Sheet1!K129</f>
        <v>1</v>
      </c>
      <c r="L129" t="b">
        <f>Cashflow!L129=Sheet1!L129</f>
        <v>1</v>
      </c>
      <c r="M129" t="b">
        <f>Cashflow!M129=Sheet1!M129</f>
        <v>1</v>
      </c>
      <c r="N129" t="b">
        <f>Cashflow!N129=Sheet1!N129</f>
        <v>1</v>
      </c>
      <c r="O129" t="b">
        <f>Cashflow!O129=Sheet1!O129</f>
        <v>1</v>
      </c>
      <c r="P129" t="b">
        <f>Cashflow!P129=Sheet1!P129</f>
        <v>1</v>
      </c>
      <c r="Q129" t="b">
        <f>Cashflow!Q129=Sheet1!Q129</f>
        <v>1</v>
      </c>
      <c r="R129" t="b">
        <f>Cashflow!R129=Sheet1!R129</f>
        <v>1</v>
      </c>
      <c r="S129" t="b">
        <f>Cashflow!S129=Sheet1!S129</f>
        <v>1</v>
      </c>
      <c r="T129" t="b">
        <f>Cashflow!T129=Sheet1!T129</f>
        <v>1</v>
      </c>
      <c r="U129" t="b">
        <f>Cashflow!U129=Sheet1!U129</f>
        <v>1</v>
      </c>
      <c r="V129" t="b">
        <f>Cashflow!V129=Sheet1!V129</f>
        <v>1</v>
      </c>
      <c r="W129" t="b">
        <f>Cashflow!W129=Sheet1!W129</f>
        <v>1</v>
      </c>
      <c r="X129" t="b">
        <f>Cashflow!X129=Sheet1!X129</f>
        <v>1</v>
      </c>
      <c r="Y129" t="b">
        <f>Cashflow!Y129=Sheet1!Y129</f>
        <v>1</v>
      </c>
      <c r="Z129" t="b">
        <f>Cashflow!Z129=Sheet1!Z129</f>
        <v>1</v>
      </c>
      <c r="AA129" t="b">
        <f>Cashflow!AA129=Sheet1!AA129</f>
        <v>1</v>
      </c>
    </row>
    <row r="130" spans="1:27" x14ac:dyDescent="0.55000000000000004">
      <c r="A130" t="b">
        <f>Cashflow!A130=Sheet1!A130</f>
        <v>1</v>
      </c>
      <c r="B130" t="b">
        <f>Cashflow!B130=Sheet1!B130</f>
        <v>1</v>
      </c>
      <c r="C130" t="b">
        <f>Cashflow!C130=Sheet1!C130</f>
        <v>1</v>
      </c>
      <c r="D130" t="b">
        <f>Cashflow!D130=Sheet1!D130</f>
        <v>1</v>
      </c>
      <c r="E130" t="b">
        <f>Cashflow!E130=Sheet1!E130</f>
        <v>1</v>
      </c>
      <c r="F130" t="b">
        <f>Cashflow!F130=Sheet1!F130</f>
        <v>1</v>
      </c>
      <c r="G130" t="b">
        <f>Cashflow!G130=Sheet1!G130</f>
        <v>1</v>
      </c>
      <c r="H130" t="b">
        <f>Cashflow!H130=Sheet1!H130</f>
        <v>1</v>
      </c>
      <c r="I130" t="b">
        <f>Cashflow!I130=Sheet1!I130</f>
        <v>1</v>
      </c>
      <c r="J130" t="b">
        <f>Cashflow!J130=Sheet1!J130</f>
        <v>1</v>
      </c>
      <c r="K130" t="b">
        <f>Cashflow!K130=Sheet1!K130</f>
        <v>1</v>
      </c>
      <c r="L130" t="b">
        <f>Cashflow!L130=Sheet1!L130</f>
        <v>1</v>
      </c>
      <c r="M130" t="b">
        <f>Cashflow!M130=Sheet1!M130</f>
        <v>1</v>
      </c>
      <c r="N130" t="b">
        <f>Cashflow!N130=Sheet1!N130</f>
        <v>1</v>
      </c>
      <c r="O130" t="b">
        <f>Cashflow!O130=Sheet1!O130</f>
        <v>1</v>
      </c>
      <c r="P130" t="b">
        <f>Cashflow!P130=Sheet1!P130</f>
        <v>1</v>
      </c>
      <c r="Q130" t="b">
        <f>Cashflow!Q130=Sheet1!Q130</f>
        <v>1</v>
      </c>
      <c r="R130" t="b">
        <f>Cashflow!R130=Sheet1!R130</f>
        <v>1</v>
      </c>
      <c r="S130" t="b">
        <f>Cashflow!S130=Sheet1!S130</f>
        <v>1</v>
      </c>
      <c r="T130" t="b">
        <f>Cashflow!T130=Sheet1!T130</f>
        <v>1</v>
      </c>
      <c r="U130" t="b">
        <f>Cashflow!U130=Sheet1!U130</f>
        <v>1</v>
      </c>
      <c r="V130" t="b">
        <f>Cashflow!V130=Sheet1!V130</f>
        <v>1</v>
      </c>
      <c r="W130" t="b">
        <f>Cashflow!W130=Sheet1!W130</f>
        <v>1</v>
      </c>
      <c r="X130" t="b">
        <f>Cashflow!X130=Sheet1!X130</f>
        <v>1</v>
      </c>
      <c r="Y130" t="b">
        <f>Cashflow!Y130=Sheet1!Y130</f>
        <v>1</v>
      </c>
      <c r="Z130" t="b">
        <f>Cashflow!Z130=Sheet1!Z130</f>
        <v>1</v>
      </c>
      <c r="AA130" t="b">
        <f>Cashflow!AA130=Sheet1!AA130</f>
        <v>1</v>
      </c>
    </row>
    <row r="131" spans="1:27" x14ac:dyDescent="0.55000000000000004">
      <c r="A131" t="b">
        <f>Cashflow!A131=Sheet1!A131</f>
        <v>1</v>
      </c>
      <c r="B131" t="b">
        <f>Cashflow!B131=Sheet1!B131</f>
        <v>1</v>
      </c>
      <c r="C131" t="b">
        <f>Cashflow!C131=Sheet1!C131</f>
        <v>1</v>
      </c>
      <c r="D131" t="b">
        <f>Cashflow!D131=Sheet1!D131</f>
        <v>1</v>
      </c>
      <c r="E131" t="b">
        <f>Cashflow!E131=Sheet1!E131</f>
        <v>1</v>
      </c>
      <c r="F131" t="b">
        <f>Cashflow!F131=Sheet1!F131</f>
        <v>1</v>
      </c>
      <c r="G131" t="b">
        <f>Cashflow!G131=Sheet1!G131</f>
        <v>1</v>
      </c>
      <c r="H131" t="b">
        <f>Cashflow!H131=Sheet1!H131</f>
        <v>1</v>
      </c>
      <c r="I131" t="b">
        <f>Cashflow!I131=Sheet1!I131</f>
        <v>1</v>
      </c>
      <c r="J131" t="b">
        <f>Cashflow!J131=Sheet1!J131</f>
        <v>1</v>
      </c>
      <c r="K131" t="b">
        <f>Cashflow!K131=Sheet1!K131</f>
        <v>1</v>
      </c>
      <c r="L131" t="b">
        <f>Cashflow!L131=Sheet1!L131</f>
        <v>1</v>
      </c>
      <c r="M131" t="b">
        <f>Cashflow!M131=Sheet1!M131</f>
        <v>1</v>
      </c>
      <c r="N131" t="b">
        <f>Cashflow!N131=Sheet1!N131</f>
        <v>1</v>
      </c>
      <c r="O131" t="b">
        <f>Cashflow!O131=Sheet1!O131</f>
        <v>1</v>
      </c>
      <c r="P131" t="b">
        <f>Cashflow!P131=Sheet1!P131</f>
        <v>1</v>
      </c>
      <c r="Q131" t="b">
        <f>Cashflow!Q131=Sheet1!Q131</f>
        <v>1</v>
      </c>
      <c r="R131" t="b">
        <f>Cashflow!R131=Sheet1!R131</f>
        <v>1</v>
      </c>
      <c r="S131" t="b">
        <f>Cashflow!S131=Sheet1!S131</f>
        <v>1</v>
      </c>
      <c r="T131" t="b">
        <f>Cashflow!T131=Sheet1!T131</f>
        <v>1</v>
      </c>
      <c r="U131" t="b">
        <f>Cashflow!U131=Sheet1!U131</f>
        <v>1</v>
      </c>
      <c r="V131" t="b">
        <f>Cashflow!V131=Sheet1!V131</f>
        <v>1</v>
      </c>
      <c r="W131" t="b">
        <f>Cashflow!W131=Sheet1!W131</f>
        <v>1</v>
      </c>
      <c r="X131" t="b">
        <f>Cashflow!X131=Sheet1!X131</f>
        <v>1</v>
      </c>
      <c r="Y131" t="b">
        <f>Cashflow!Y131=Sheet1!Y131</f>
        <v>1</v>
      </c>
      <c r="Z131" t="b">
        <f>Cashflow!Z131=Sheet1!Z131</f>
        <v>1</v>
      </c>
      <c r="AA131" t="b">
        <f>Cashflow!AA131=Sheet1!AA131</f>
        <v>1</v>
      </c>
    </row>
    <row r="132" spans="1:27" x14ac:dyDescent="0.55000000000000004">
      <c r="A132" t="b">
        <f>Cashflow!A132=Sheet1!A132</f>
        <v>1</v>
      </c>
      <c r="B132" t="b">
        <f>Cashflow!B132=Sheet1!B132</f>
        <v>1</v>
      </c>
      <c r="C132" t="b">
        <f>Cashflow!C132=Sheet1!C132</f>
        <v>1</v>
      </c>
      <c r="D132" t="b">
        <f>Cashflow!D132=Sheet1!D132</f>
        <v>1</v>
      </c>
      <c r="E132" t="b">
        <f>Cashflow!E132=Sheet1!E132</f>
        <v>1</v>
      </c>
      <c r="F132" t="b">
        <f>Cashflow!F132=Sheet1!F132</f>
        <v>1</v>
      </c>
      <c r="G132" t="b">
        <f>Cashflow!G132=Sheet1!G132</f>
        <v>1</v>
      </c>
      <c r="H132" t="b">
        <f>Cashflow!H132=Sheet1!H132</f>
        <v>1</v>
      </c>
      <c r="I132" t="b">
        <f>Cashflow!I132=Sheet1!I132</f>
        <v>1</v>
      </c>
      <c r="J132" t="b">
        <f>Cashflow!J132=Sheet1!J132</f>
        <v>1</v>
      </c>
      <c r="K132" t="b">
        <f>Cashflow!K132=Sheet1!K132</f>
        <v>1</v>
      </c>
      <c r="L132" t="b">
        <f>Cashflow!L132=Sheet1!L132</f>
        <v>1</v>
      </c>
      <c r="M132" t="b">
        <f>Cashflow!M132=Sheet1!M132</f>
        <v>1</v>
      </c>
      <c r="N132" t="b">
        <f>Cashflow!N132=Sheet1!N132</f>
        <v>1</v>
      </c>
      <c r="O132" t="b">
        <f>Cashflow!O132=Sheet1!O132</f>
        <v>1</v>
      </c>
      <c r="P132" t="b">
        <f>Cashflow!P132=Sheet1!P132</f>
        <v>1</v>
      </c>
      <c r="Q132" t="b">
        <f>Cashflow!Q132=Sheet1!Q132</f>
        <v>1</v>
      </c>
      <c r="R132" t="b">
        <f>Cashflow!R132=Sheet1!R132</f>
        <v>1</v>
      </c>
      <c r="S132" t="b">
        <f>Cashflow!S132=Sheet1!S132</f>
        <v>1</v>
      </c>
      <c r="T132" t="b">
        <f>Cashflow!T132=Sheet1!T132</f>
        <v>1</v>
      </c>
      <c r="U132" t="b">
        <f>Cashflow!U132=Sheet1!U132</f>
        <v>1</v>
      </c>
      <c r="V132" t="b">
        <f>Cashflow!V132=Sheet1!V132</f>
        <v>1</v>
      </c>
      <c r="W132" t="b">
        <f>Cashflow!W132=Sheet1!W132</f>
        <v>1</v>
      </c>
      <c r="X132" t="b">
        <f>Cashflow!X132=Sheet1!X132</f>
        <v>1</v>
      </c>
      <c r="Y132" t="b">
        <f>Cashflow!Y132=Sheet1!Y132</f>
        <v>1</v>
      </c>
      <c r="Z132" t="b">
        <f>Cashflow!Z132=Sheet1!Z132</f>
        <v>1</v>
      </c>
      <c r="AA132" t="b">
        <f>Cashflow!AA132=Sheet1!AA132</f>
        <v>1</v>
      </c>
    </row>
    <row r="133" spans="1:27" x14ac:dyDescent="0.55000000000000004">
      <c r="A133" t="b">
        <f>Cashflow!A133=Sheet1!A133</f>
        <v>1</v>
      </c>
      <c r="B133" t="b">
        <f>Cashflow!B133=Sheet1!B133</f>
        <v>1</v>
      </c>
      <c r="C133" t="b">
        <f>Cashflow!C133=Sheet1!C133</f>
        <v>1</v>
      </c>
      <c r="D133" t="b">
        <f>Cashflow!D133=Sheet1!D133</f>
        <v>1</v>
      </c>
      <c r="E133" t="b">
        <f>Cashflow!E133=Sheet1!E133</f>
        <v>1</v>
      </c>
      <c r="F133" t="b">
        <f>Cashflow!F133=Sheet1!F133</f>
        <v>1</v>
      </c>
      <c r="G133" t="b">
        <f>Cashflow!G133=Sheet1!G133</f>
        <v>1</v>
      </c>
      <c r="H133" t="b">
        <f>Cashflow!H133=Sheet1!H133</f>
        <v>1</v>
      </c>
      <c r="I133" t="b">
        <f>Cashflow!I133=Sheet1!I133</f>
        <v>1</v>
      </c>
      <c r="J133" t="b">
        <f>Cashflow!J133=Sheet1!J133</f>
        <v>1</v>
      </c>
      <c r="K133" t="b">
        <f>Cashflow!K133=Sheet1!K133</f>
        <v>1</v>
      </c>
      <c r="L133" t="b">
        <f>Cashflow!L133=Sheet1!L133</f>
        <v>1</v>
      </c>
      <c r="M133" t="b">
        <f>Cashflow!M133=Sheet1!M133</f>
        <v>1</v>
      </c>
      <c r="N133" t="b">
        <f>Cashflow!N133=Sheet1!N133</f>
        <v>1</v>
      </c>
      <c r="O133" t="b">
        <f>Cashflow!O133=Sheet1!O133</f>
        <v>1</v>
      </c>
      <c r="P133" t="b">
        <f>Cashflow!P133=Sheet1!P133</f>
        <v>1</v>
      </c>
      <c r="Q133" t="b">
        <f>Cashflow!Q133=Sheet1!Q133</f>
        <v>1</v>
      </c>
      <c r="R133" t="b">
        <f>Cashflow!R133=Sheet1!R133</f>
        <v>1</v>
      </c>
      <c r="S133" t="b">
        <f>Cashflow!S133=Sheet1!S133</f>
        <v>1</v>
      </c>
      <c r="T133" t="b">
        <f>Cashflow!T133=Sheet1!T133</f>
        <v>1</v>
      </c>
      <c r="U133" t="b">
        <f>Cashflow!U133=Sheet1!U133</f>
        <v>1</v>
      </c>
      <c r="V133" t="b">
        <f>Cashflow!V133=Sheet1!V133</f>
        <v>1</v>
      </c>
      <c r="W133" t="b">
        <f>Cashflow!W133=Sheet1!W133</f>
        <v>1</v>
      </c>
      <c r="X133" t="b">
        <f>Cashflow!X133=Sheet1!X133</f>
        <v>1</v>
      </c>
      <c r="Y133" t="b">
        <f>Cashflow!Y133=Sheet1!Y133</f>
        <v>1</v>
      </c>
      <c r="Z133" t="b">
        <f>Cashflow!Z133=Sheet1!Z133</f>
        <v>1</v>
      </c>
      <c r="AA133" t="b">
        <f>Cashflow!AA133=Sheet1!AA133</f>
        <v>1</v>
      </c>
    </row>
    <row r="134" spans="1:27" x14ac:dyDescent="0.55000000000000004">
      <c r="A134" t="b">
        <f>Cashflow!A134=Sheet1!A134</f>
        <v>1</v>
      </c>
      <c r="B134" t="b">
        <f>Cashflow!B134=Sheet1!B134</f>
        <v>1</v>
      </c>
      <c r="C134" t="b">
        <f>Cashflow!C134=Sheet1!C134</f>
        <v>1</v>
      </c>
      <c r="D134" t="b">
        <f>Cashflow!D134=Sheet1!D134</f>
        <v>1</v>
      </c>
      <c r="E134" t="b">
        <f>Cashflow!E134=Sheet1!E134</f>
        <v>1</v>
      </c>
      <c r="F134" t="b">
        <f>Cashflow!F134=Sheet1!F134</f>
        <v>1</v>
      </c>
      <c r="G134" t="b">
        <f>Cashflow!G134=Sheet1!G134</f>
        <v>1</v>
      </c>
      <c r="H134" t="b">
        <f>Cashflow!H134=Sheet1!H134</f>
        <v>1</v>
      </c>
      <c r="I134" t="b">
        <f>Cashflow!I134=Sheet1!I134</f>
        <v>1</v>
      </c>
      <c r="J134" t="b">
        <f>Cashflow!J134=Sheet1!J134</f>
        <v>1</v>
      </c>
      <c r="K134" t="b">
        <f>Cashflow!K134=Sheet1!K134</f>
        <v>1</v>
      </c>
      <c r="L134" t="b">
        <f>Cashflow!L134=Sheet1!L134</f>
        <v>1</v>
      </c>
      <c r="M134" t="b">
        <f>Cashflow!M134=Sheet1!M134</f>
        <v>1</v>
      </c>
      <c r="N134" t="b">
        <f>Cashflow!N134=Sheet1!N134</f>
        <v>1</v>
      </c>
      <c r="O134" t="b">
        <f>Cashflow!O134=Sheet1!O134</f>
        <v>1</v>
      </c>
      <c r="P134" t="b">
        <f>Cashflow!P134=Sheet1!P134</f>
        <v>1</v>
      </c>
      <c r="Q134" t="b">
        <f>Cashflow!Q134=Sheet1!Q134</f>
        <v>1</v>
      </c>
      <c r="R134" t="b">
        <f>Cashflow!R134=Sheet1!R134</f>
        <v>1</v>
      </c>
      <c r="S134" t="b">
        <f>Cashflow!S134=Sheet1!S134</f>
        <v>1</v>
      </c>
      <c r="T134" t="b">
        <f>Cashflow!T134=Sheet1!T134</f>
        <v>1</v>
      </c>
      <c r="U134" t="b">
        <f>Cashflow!U134=Sheet1!U134</f>
        <v>1</v>
      </c>
      <c r="V134" t="b">
        <f>Cashflow!V134=Sheet1!V134</f>
        <v>1</v>
      </c>
      <c r="W134" t="b">
        <f>Cashflow!W134=Sheet1!W134</f>
        <v>1</v>
      </c>
      <c r="X134" t="b">
        <f>Cashflow!X134=Sheet1!X134</f>
        <v>1</v>
      </c>
      <c r="Y134" t="b">
        <f>Cashflow!Y134=Sheet1!Y134</f>
        <v>1</v>
      </c>
      <c r="Z134" t="b">
        <f>Cashflow!Z134=Sheet1!Z134</f>
        <v>1</v>
      </c>
      <c r="AA134" t="b">
        <f>Cashflow!AA134=Sheet1!AA134</f>
        <v>1</v>
      </c>
    </row>
    <row r="135" spans="1:27" x14ac:dyDescent="0.55000000000000004">
      <c r="A135" t="b">
        <f>Cashflow!A135=Sheet1!A135</f>
        <v>1</v>
      </c>
      <c r="B135" t="b">
        <f>Cashflow!B135=Sheet1!B135</f>
        <v>1</v>
      </c>
      <c r="C135" t="b">
        <f>Cashflow!C135=Sheet1!C135</f>
        <v>1</v>
      </c>
      <c r="D135" t="b">
        <f>Cashflow!D135=Sheet1!D135</f>
        <v>1</v>
      </c>
      <c r="E135" t="b">
        <f>Cashflow!E135=Sheet1!E135</f>
        <v>1</v>
      </c>
      <c r="F135" t="b">
        <f>Cashflow!F135=Sheet1!F135</f>
        <v>1</v>
      </c>
      <c r="G135" t="b">
        <f>Cashflow!G135=Sheet1!G135</f>
        <v>1</v>
      </c>
      <c r="H135" t="b">
        <f>Cashflow!H135=Sheet1!H135</f>
        <v>1</v>
      </c>
      <c r="I135" t="b">
        <f>Cashflow!I135=Sheet1!I135</f>
        <v>1</v>
      </c>
      <c r="J135" t="b">
        <f>Cashflow!J135=Sheet1!J135</f>
        <v>1</v>
      </c>
      <c r="K135" t="b">
        <f>Cashflow!K135=Sheet1!K135</f>
        <v>1</v>
      </c>
      <c r="L135" t="b">
        <f>Cashflow!L135=Sheet1!L135</f>
        <v>1</v>
      </c>
      <c r="M135" t="b">
        <f>Cashflow!M135=Sheet1!M135</f>
        <v>1</v>
      </c>
      <c r="N135" t="b">
        <f>Cashflow!N135=Sheet1!N135</f>
        <v>1</v>
      </c>
      <c r="O135" t="b">
        <f>Cashflow!O135=Sheet1!O135</f>
        <v>1</v>
      </c>
      <c r="P135" t="b">
        <f>Cashflow!P135=Sheet1!P135</f>
        <v>1</v>
      </c>
      <c r="Q135" t="b">
        <f>Cashflow!Q135=Sheet1!Q135</f>
        <v>1</v>
      </c>
      <c r="R135" t="b">
        <f>Cashflow!R135=Sheet1!R135</f>
        <v>1</v>
      </c>
      <c r="S135" t="b">
        <f>Cashflow!S135=Sheet1!S135</f>
        <v>1</v>
      </c>
      <c r="T135" t="b">
        <f>Cashflow!T135=Sheet1!T135</f>
        <v>1</v>
      </c>
      <c r="U135" t="b">
        <f>Cashflow!U135=Sheet1!U135</f>
        <v>1</v>
      </c>
      <c r="V135" t="b">
        <f>Cashflow!V135=Sheet1!V135</f>
        <v>1</v>
      </c>
      <c r="W135" t="b">
        <f>Cashflow!W135=Sheet1!W135</f>
        <v>1</v>
      </c>
      <c r="X135" t="b">
        <f>Cashflow!X135=Sheet1!X135</f>
        <v>1</v>
      </c>
      <c r="Y135" t="b">
        <f>Cashflow!Y135=Sheet1!Y135</f>
        <v>1</v>
      </c>
      <c r="Z135" t="b">
        <f>Cashflow!Z135=Sheet1!Z135</f>
        <v>1</v>
      </c>
      <c r="AA135" t="b">
        <f>Cashflow!AA135=Sheet1!AA135</f>
        <v>1</v>
      </c>
    </row>
    <row r="136" spans="1:27" x14ac:dyDescent="0.55000000000000004">
      <c r="A136" t="b">
        <f>Cashflow!A136=Sheet1!A136</f>
        <v>1</v>
      </c>
      <c r="B136" t="b">
        <f>Cashflow!B136=Sheet1!B136</f>
        <v>1</v>
      </c>
      <c r="C136" t="b">
        <f>Cashflow!C136=Sheet1!C136</f>
        <v>1</v>
      </c>
      <c r="D136" t="b">
        <f>Cashflow!D136=Sheet1!D136</f>
        <v>1</v>
      </c>
      <c r="E136" t="b">
        <f>Cashflow!E136=Sheet1!E136</f>
        <v>1</v>
      </c>
      <c r="F136" t="b">
        <f>Cashflow!F136=Sheet1!F136</f>
        <v>1</v>
      </c>
      <c r="G136" t="b">
        <f>Cashflow!G136=Sheet1!G136</f>
        <v>1</v>
      </c>
      <c r="H136" t="b">
        <f>Cashflow!H136=Sheet1!H136</f>
        <v>1</v>
      </c>
      <c r="I136" t="b">
        <f>Cashflow!I136=Sheet1!I136</f>
        <v>1</v>
      </c>
      <c r="J136" t="b">
        <f>Cashflow!J136=Sheet1!J136</f>
        <v>1</v>
      </c>
      <c r="K136" t="b">
        <f>Cashflow!K136=Sheet1!K136</f>
        <v>1</v>
      </c>
      <c r="L136" t="b">
        <f>Cashflow!L136=Sheet1!L136</f>
        <v>1</v>
      </c>
      <c r="M136" t="b">
        <f>Cashflow!M136=Sheet1!M136</f>
        <v>1</v>
      </c>
      <c r="N136" t="b">
        <f>Cashflow!N136=Sheet1!N136</f>
        <v>1</v>
      </c>
      <c r="O136" t="b">
        <f>Cashflow!O136=Sheet1!O136</f>
        <v>1</v>
      </c>
      <c r="P136" t="b">
        <f>Cashflow!P136=Sheet1!P136</f>
        <v>1</v>
      </c>
      <c r="Q136" t="b">
        <f>Cashflow!Q136=Sheet1!Q136</f>
        <v>1</v>
      </c>
      <c r="R136" t="b">
        <f>Cashflow!R136=Sheet1!R136</f>
        <v>1</v>
      </c>
      <c r="S136" t="b">
        <f>Cashflow!S136=Sheet1!S136</f>
        <v>1</v>
      </c>
      <c r="T136" t="b">
        <f>Cashflow!T136=Sheet1!T136</f>
        <v>1</v>
      </c>
      <c r="U136" t="b">
        <f>Cashflow!U136=Sheet1!U136</f>
        <v>1</v>
      </c>
      <c r="V136" t="b">
        <f>Cashflow!V136=Sheet1!V136</f>
        <v>1</v>
      </c>
      <c r="W136" t="b">
        <f>Cashflow!W136=Sheet1!W136</f>
        <v>1</v>
      </c>
      <c r="X136" t="b">
        <f>Cashflow!X136=Sheet1!X136</f>
        <v>1</v>
      </c>
      <c r="Y136" t="b">
        <f>Cashflow!Y136=Sheet1!Y136</f>
        <v>1</v>
      </c>
      <c r="Z136" t="b">
        <f>Cashflow!Z136=Sheet1!Z136</f>
        <v>1</v>
      </c>
      <c r="AA136" t="b">
        <f>Cashflow!AA136=Sheet1!AA136</f>
        <v>1</v>
      </c>
    </row>
    <row r="137" spans="1:27" x14ac:dyDescent="0.55000000000000004">
      <c r="A137" t="b">
        <f>Cashflow!A137=Sheet1!A137</f>
        <v>1</v>
      </c>
      <c r="B137" t="b">
        <f>Cashflow!B137=Sheet1!B137</f>
        <v>1</v>
      </c>
      <c r="C137" t="b">
        <f>Cashflow!C137=Sheet1!C137</f>
        <v>1</v>
      </c>
      <c r="D137" t="b">
        <f>Cashflow!D137=Sheet1!D137</f>
        <v>1</v>
      </c>
      <c r="E137" t="b">
        <f>Cashflow!E137=Sheet1!E137</f>
        <v>1</v>
      </c>
      <c r="F137" t="b">
        <f>Cashflow!F137=Sheet1!F137</f>
        <v>1</v>
      </c>
      <c r="G137" t="b">
        <f>Cashflow!G137=Sheet1!G137</f>
        <v>1</v>
      </c>
      <c r="H137" t="b">
        <f>Cashflow!H137=Sheet1!H137</f>
        <v>1</v>
      </c>
      <c r="I137" t="b">
        <f>Cashflow!I137=Sheet1!I137</f>
        <v>1</v>
      </c>
      <c r="J137" t="b">
        <f>Cashflow!J137=Sheet1!J137</f>
        <v>1</v>
      </c>
      <c r="K137" t="b">
        <f>Cashflow!K137=Sheet1!K137</f>
        <v>1</v>
      </c>
      <c r="L137" t="b">
        <f>Cashflow!L137=Sheet1!L137</f>
        <v>1</v>
      </c>
      <c r="M137" t="b">
        <f>Cashflow!M137=Sheet1!M137</f>
        <v>1</v>
      </c>
      <c r="N137" t="b">
        <f>Cashflow!N137=Sheet1!N137</f>
        <v>1</v>
      </c>
      <c r="O137" t="b">
        <f>Cashflow!O137=Sheet1!O137</f>
        <v>1</v>
      </c>
      <c r="P137" t="b">
        <f>Cashflow!P137=Sheet1!P137</f>
        <v>1</v>
      </c>
      <c r="Q137" t="b">
        <f>Cashflow!Q137=Sheet1!Q137</f>
        <v>1</v>
      </c>
      <c r="R137" t="b">
        <f>Cashflow!R137=Sheet1!R137</f>
        <v>1</v>
      </c>
      <c r="S137" t="b">
        <f>Cashflow!S137=Sheet1!S137</f>
        <v>1</v>
      </c>
      <c r="T137" t="b">
        <f>Cashflow!T137=Sheet1!T137</f>
        <v>1</v>
      </c>
      <c r="U137" t="b">
        <f>Cashflow!U137=Sheet1!U137</f>
        <v>1</v>
      </c>
      <c r="V137" t="b">
        <f>Cashflow!V137=Sheet1!V137</f>
        <v>1</v>
      </c>
      <c r="W137" t="b">
        <f>Cashflow!W137=Sheet1!W137</f>
        <v>1</v>
      </c>
      <c r="X137" t="b">
        <f>Cashflow!X137=Sheet1!X137</f>
        <v>1</v>
      </c>
      <c r="Y137" t="b">
        <f>Cashflow!Y137=Sheet1!Y137</f>
        <v>1</v>
      </c>
      <c r="Z137" t="b">
        <f>Cashflow!Z137=Sheet1!Z137</f>
        <v>1</v>
      </c>
      <c r="AA137" t="b">
        <f>Cashflow!AA137=Sheet1!AA137</f>
        <v>1</v>
      </c>
    </row>
    <row r="138" spans="1:27" x14ac:dyDescent="0.55000000000000004">
      <c r="A138" t="b">
        <f>Cashflow!A138=Sheet1!A138</f>
        <v>1</v>
      </c>
      <c r="B138" t="b">
        <f>Cashflow!B138=Sheet1!B138</f>
        <v>1</v>
      </c>
      <c r="C138" t="b">
        <f>Cashflow!C138=Sheet1!C138</f>
        <v>1</v>
      </c>
      <c r="D138" t="b">
        <f>Cashflow!D138=Sheet1!D138</f>
        <v>1</v>
      </c>
      <c r="E138" t="b">
        <f>Cashflow!E138=Sheet1!E138</f>
        <v>1</v>
      </c>
      <c r="F138" t="b">
        <f>Cashflow!F138=Sheet1!F138</f>
        <v>1</v>
      </c>
      <c r="G138" t="b">
        <f>Cashflow!G138=Sheet1!G138</f>
        <v>1</v>
      </c>
      <c r="H138" t="b">
        <f>Cashflow!H138=Sheet1!H138</f>
        <v>1</v>
      </c>
      <c r="I138" t="b">
        <f>Cashflow!I138=Sheet1!I138</f>
        <v>1</v>
      </c>
      <c r="J138" t="b">
        <f>Cashflow!J138=Sheet1!J138</f>
        <v>1</v>
      </c>
      <c r="K138" t="b">
        <f>Cashflow!K138=Sheet1!K138</f>
        <v>1</v>
      </c>
      <c r="L138" t="b">
        <f>Cashflow!L138=Sheet1!L138</f>
        <v>1</v>
      </c>
      <c r="M138" t="b">
        <f>Cashflow!M138=Sheet1!M138</f>
        <v>1</v>
      </c>
      <c r="N138" t="b">
        <f>Cashflow!N138=Sheet1!N138</f>
        <v>1</v>
      </c>
      <c r="O138" t="b">
        <f>Cashflow!O138=Sheet1!O138</f>
        <v>1</v>
      </c>
      <c r="P138" t="b">
        <f>Cashflow!P138=Sheet1!P138</f>
        <v>1</v>
      </c>
      <c r="Q138" t="b">
        <f>Cashflow!Q138=Sheet1!Q138</f>
        <v>1</v>
      </c>
      <c r="R138" t="b">
        <f>Cashflow!R138=Sheet1!R138</f>
        <v>1</v>
      </c>
      <c r="S138" t="b">
        <f>Cashflow!S138=Sheet1!S138</f>
        <v>1</v>
      </c>
      <c r="T138" t="b">
        <f>Cashflow!T138=Sheet1!T138</f>
        <v>1</v>
      </c>
      <c r="U138" t="b">
        <f>Cashflow!U138=Sheet1!U138</f>
        <v>1</v>
      </c>
      <c r="V138" t="b">
        <f>Cashflow!V138=Sheet1!V138</f>
        <v>1</v>
      </c>
      <c r="W138" t="b">
        <f>Cashflow!W138=Sheet1!W138</f>
        <v>1</v>
      </c>
      <c r="X138" t="b">
        <f>Cashflow!X138=Sheet1!X138</f>
        <v>1</v>
      </c>
      <c r="Y138" t="b">
        <f>Cashflow!Y138=Sheet1!Y138</f>
        <v>1</v>
      </c>
      <c r="Z138" t="b">
        <f>Cashflow!Z138=Sheet1!Z138</f>
        <v>1</v>
      </c>
      <c r="AA138" t="b">
        <f>Cashflow!AA138=Sheet1!AA138</f>
        <v>1</v>
      </c>
    </row>
    <row r="139" spans="1:27" x14ac:dyDescent="0.55000000000000004">
      <c r="A139" t="b">
        <f>Cashflow!A139=Sheet1!A139</f>
        <v>1</v>
      </c>
      <c r="B139" t="b">
        <f>Cashflow!B139=Sheet1!B139</f>
        <v>1</v>
      </c>
      <c r="C139" t="b">
        <f>Cashflow!C139=Sheet1!C139</f>
        <v>1</v>
      </c>
      <c r="D139" t="b">
        <f>Cashflow!D139=Sheet1!D139</f>
        <v>1</v>
      </c>
      <c r="E139" t="b">
        <f>Cashflow!E139=Sheet1!E139</f>
        <v>1</v>
      </c>
      <c r="F139" t="b">
        <f>Cashflow!F139=Sheet1!F139</f>
        <v>1</v>
      </c>
      <c r="G139" t="b">
        <f>Cashflow!G139=Sheet1!G139</f>
        <v>1</v>
      </c>
      <c r="H139" t="b">
        <f>Cashflow!H139=Sheet1!H139</f>
        <v>1</v>
      </c>
      <c r="I139" t="b">
        <f>Cashflow!I139=Sheet1!I139</f>
        <v>1</v>
      </c>
      <c r="J139" t="b">
        <f>Cashflow!J139=Sheet1!J139</f>
        <v>1</v>
      </c>
      <c r="K139" t="b">
        <f>Cashflow!K139=Sheet1!K139</f>
        <v>1</v>
      </c>
      <c r="L139" t="b">
        <f>Cashflow!L139=Sheet1!L139</f>
        <v>1</v>
      </c>
      <c r="M139" t="b">
        <f>Cashflow!M139=Sheet1!M139</f>
        <v>1</v>
      </c>
      <c r="N139" t="b">
        <f>Cashflow!N139=Sheet1!N139</f>
        <v>1</v>
      </c>
      <c r="O139" t="b">
        <f>Cashflow!O139=Sheet1!O139</f>
        <v>1</v>
      </c>
      <c r="P139" t="b">
        <f>Cashflow!P139=Sheet1!P139</f>
        <v>1</v>
      </c>
      <c r="Q139" t="b">
        <f>Cashflow!Q139=Sheet1!Q139</f>
        <v>1</v>
      </c>
      <c r="R139" t="b">
        <f>Cashflow!R139=Sheet1!R139</f>
        <v>1</v>
      </c>
      <c r="S139" t="b">
        <f>Cashflow!S139=Sheet1!S139</f>
        <v>1</v>
      </c>
      <c r="T139" t="b">
        <f>Cashflow!T139=Sheet1!T139</f>
        <v>1</v>
      </c>
      <c r="U139" t="b">
        <f>Cashflow!U139=Sheet1!U139</f>
        <v>1</v>
      </c>
      <c r="V139" t="b">
        <f>Cashflow!V139=Sheet1!V139</f>
        <v>1</v>
      </c>
      <c r="W139" t="b">
        <f>Cashflow!W139=Sheet1!W139</f>
        <v>1</v>
      </c>
      <c r="X139" t="b">
        <f>Cashflow!X139=Sheet1!X139</f>
        <v>1</v>
      </c>
      <c r="Y139" t="b">
        <f>Cashflow!Y139=Sheet1!Y139</f>
        <v>1</v>
      </c>
      <c r="Z139" t="b">
        <f>Cashflow!Z139=Sheet1!Z139</f>
        <v>1</v>
      </c>
      <c r="AA139" t="b">
        <f>Cashflow!AA139=Sheet1!AA139</f>
        <v>1</v>
      </c>
    </row>
    <row r="140" spans="1:27" x14ac:dyDescent="0.55000000000000004">
      <c r="A140" t="b">
        <f>Cashflow!A140=Sheet1!A140</f>
        <v>1</v>
      </c>
      <c r="B140" t="b">
        <f>Cashflow!B140=Sheet1!B140</f>
        <v>1</v>
      </c>
      <c r="C140" t="b">
        <f>Cashflow!C140=Sheet1!C140</f>
        <v>1</v>
      </c>
      <c r="D140" t="b">
        <f>Cashflow!D140=Sheet1!D140</f>
        <v>1</v>
      </c>
      <c r="E140" t="b">
        <f>Cashflow!E140=Sheet1!E140</f>
        <v>1</v>
      </c>
      <c r="F140" t="b">
        <f>Cashflow!F140=Sheet1!F140</f>
        <v>1</v>
      </c>
      <c r="G140" t="b">
        <f>Cashflow!G140=Sheet1!G140</f>
        <v>1</v>
      </c>
      <c r="H140" t="b">
        <f>Cashflow!H140=Sheet1!H140</f>
        <v>1</v>
      </c>
      <c r="I140" t="b">
        <f>Cashflow!I140=Sheet1!I140</f>
        <v>1</v>
      </c>
      <c r="J140" t="b">
        <f>Cashflow!J140=Sheet1!J140</f>
        <v>1</v>
      </c>
      <c r="K140" t="b">
        <f>Cashflow!K140=Sheet1!K140</f>
        <v>1</v>
      </c>
      <c r="L140" t="b">
        <f>Cashflow!L140=Sheet1!L140</f>
        <v>1</v>
      </c>
      <c r="M140" t="b">
        <f>Cashflow!M140=Sheet1!M140</f>
        <v>1</v>
      </c>
      <c r="N140" t="b">
        <f>Cashflow!N140=Sheet1!N140</f>
        <v>1</v>
      </c>
      <c r="O140" t="b">
        <f>Cashflow!O140=Sheet1!O140</f>
        <v>1</v>
      </c>
      <c r="P140" t="b">
        <f>Cashflow!P140=Sheet1!P140</f>
        <v>1</v>
      </c>
      <c r="Q140" t="b">
        <f>Cashflow!Q140=Sheet1!Q140</f>
        <v>1</v>
      </c>
      <c r="R140" t="b">
        <f>Cashflow!R140=Sheet1!R140</f>
        <v>1</v>
      </c>
      <c r="S140" t="b">
        <f>Cashflow!S140=Sheet1!S140</f>
        <v>1</v>
      </c>
      <c r="T140" t="b">
        <f>Cashflow!T140=Sheet1!T140</f>
        <v>1</v>
      </c>
      <c r="U140" t="b">
        <f>Cashflow!U140=Sheet1!U140</f>
        <v>1</v>
      </c>
      <c r="V140" t="b">
        <f>Cashflow!V140=Sheet1!V140</f>
        <v>1</v>
      </c>
      <c r="W140" t="b">
        <f>Cashflow!W140=Sheet1!W140</f>
        <v>1</v>
      </c>
      <c r="X140" t="b">
        <f>Cashflow!X140=Sheet1!X140</f>
        <v>1</v>
      </c>
      <c r="Y140" t="b">
        <f>Cashflow!Y140=Sheet1!Y140</f>
        <v>1</v>
      </c>
      <c r="Z140" t="b">
        <f>Cashflow!Z140=Sheet1!Z140</f>
        <v>1</v>
      </c>
      <c r="AA140" t="b">
        <f>Cashflow!AA140=Sheet1!AA140</f>
        <v>1</v>
      </c>
    </row>
    <row r="141" spans="1:27" x14ac:dyDescent="0.55000000000000004">
      <c r="A141" t="b">
        <f>Cashflow!A141=Sheet1!A141</f>
        <v>1</v>
      </c>
      <c r="B141" t="b">
        <f>Cashflow!B141=Sheet1!B141</f>
        <v>1</v>
      </c>
      <c r="C141" t="b">
        <f>Cashflow!C141=Sheet1!C141</f>
        <v>1</v>
      </c>
      <c r="D141" t="b">
        <f>Cashflow!D141=Sheet1!D141</f>
        <v>1</v>
      </c>
      <c r="E141" t="b">
        <f>Cashflow!E141=Sheet1!E141</f>
        <v>1</v>
      </c>
      <c r="F141" t="b">
        <f>Cashflow!F141=Sheet1!F141</f>
        <v>1</v>
      </c>
      <c r="G141" t="b">
        <f>Cashflow!G141=Sheet1!G141</f>
        <v>1</v>
      </c>
      <c r="H141" t="b">
        <f>Cashflow!H141=Sheet1!H141</f>
        <v>1</v>
      </c>
      <c r="I141" t="b">
        <f>Cashflow!I141=Sheet1!I141</f>
        <v>1</v>
      </c>
      <c r="J141" t="b">
        <f>Cashflow!J141=Sheet1!J141</f>
        <v>1</v>
      </c>
      <c r="K141" t="b">
        <f>Cashflow!K141=Sheet1!K141</f>
        <v>1</v>
      </c>
      <c r="L141" t="b">
        <f>Cashflow!L141=Sheet1!L141</f>
        <v>1</v>
      </c>
      <c r="M141" t="b">
        <f>Cashflow!M141=Sheet1!M141</f>
        <v>1</v>
      </c>
      <c r="N141" t="b">
        <f>Cashflow!N141=Sheet1!N141</f>
        <v>1</v>
      </c>
      <c r="O141" t="b">
        <f>Cashflow!O141=Sheet1!O141</f>
        <v>1</v>
      </c>
      <c r="P141" t="b">
        <f>Cashflow!P141=Sheet1!P141</f>
        <v>1</v>
      </c>
      <c r="Q141" t="b">
        <f>Cashflow!Q141=Sheet1!Q141</f>
        <v>1</v>
      </c>
      <c r="R141" t="b">
        <f>Cashflow!R141=Sheet1!R141</f>
        <v>1</v>
      </c>
      <c r="S141" t="b">
        <f>Cashflow!S141=Sheet1!S141</f>
        <v>1</v>
      </c>
      <c r="T141" t="b">
        <f>Cashflow!T141=Sheet1!T141</f>
        <v>1</v>
      </c>
      <c r="U141" t="b">
        <f>Cashflow!U141=Sheet1!U141</f>
        <v>1</v>
      </c>
      <c r="V141" t="b">
        <f>Cashflow!V141=Sheet1!V141</f>
        <v>1</v>
      </c>
      <c r="W141" t="b">
        <f>Cashflow!W141=Sheet1!W141</f>
        <v>1</v>
      </c>
      <c r="X141" t="b">
        <f>Cashflow!X141=Sheet1!X141</f>
        <v>1</v>
      </c>
      <c r="Y141" t="b">
        <f>Cashflow!Y141=Sheet1!Y141</f>
        <v>1</v>
      </c>
      <c r="Z141" t="b">
        <f>Cashflow!Z141=Sheet1!Z141</f>
        <v>1</v>
      </c>
      <c r="AA141" t="b">
        <f>Cashflow!AA141=Sheet1!AA141</f>
        <v>1</v>
      </c>
    </row>
    <row r="142" spans="1:27" x14ac:dyDescent="0.55000000000000004">
      <c r="A142" t="b">
        <f>Cashflow!A142=Sheet1!A142</f>
        <v>1</v>
      </c>
      <c r="B142" t="b">
        <f>Cashflow!B142=Sheet1!B142</f>
        <v>1</v>
      </c>
      <c r="C142" t="b">
        <f>Cashflow!C142=Sheet1!C142</f>
        <v>1</v>
      </c>
      <c r="D142" t="b">
        <f>Cashflow!D142=Sheet1!D142</f>
        <v>1</v>
      </c>
      <c r="E142" t="b">
        <f>Cashflow!E142=Sheet1!E142</f>
        <v>1</v>
      </c>
      <c r="F142" t="b">
        <f>Cashflow!F142=Sheet1!F142</f>
        <v>1</v>
      </c>
      <c r="G142" t="b">
        <f>Cashflow!G142=Sheet1!G142</f>
        <v>1</v>
      </c>
      <c r="H142" t="b">
        <f>Cashflow!H142=Sheet1!H142</f>
        <v>1</v>
      </c>
      <c r="I142" t="b">
        <f>Cashflow!I142=Sheet1!I142</f>
        <v>1</v>
      </c>
      <c r="J142" t="b">
        <f>Cashflow!J142=Sheet1!J142</f>
        <v>1</v>
      </c>
      <c r="K142" t="b">
        <f>Cashflow!K142=Sheet1!K142</f>
        <v>1</v>
      </c>
      <c r="L142" t="b">
        <f>Cashflow!L142=Sheet1!L142</f>
        <v>1</v>
      </c>
      <c r="M142" t="b">
        <f>Cashflow!M142=Sheet1!M142</f>
        <v>1</v>
      </c>
      <c r="N142" t="b">
        <f>Cashflow!N142=Sheet1!N142</f>
        <v>1</v>
      </c>
      <c r="O142" t="b">
        <f>Cashflow!O142=Sheet1!O142</f>
        <v>1</v>
      </c>
      <c r="P142" t="b">
        <f>Cashflow!P142=Sheet1!P142</f>
        <v>1</v>
      </c>
      <c r="Q142" t="b">
        <f>Cashflow!Q142=Sheet1!Q142</f>
        <v>1</v>
      </c>
      <c r="R142" t="b">
        <f>Cashflow!R142=Sheet1!R142</f>
        <v>1</v>
      </c>
      <c r="S142" t="b">
        <f>Cashflow!S142=Sheet1!S142</f>
        <v>1</v>
      </c>
      <c r="T142" t="b">
        <f>Cashflow!T142=Sheet1!T142</f>
        <v>1</v>
      </c>
      <c r="U142" t="b">
        <f>Cashflow!U142=Sheet1!U142</f>
        <v>1</v>
      </c>
      <c r="V142" t="b">
        <f>Cashflow!V142=Sheet1!V142</f>
        <v>1</v>
      </c>
      <c r="W142" t="b">
        <f>Cashflow!W142=Sheet1!W142</f>
        <v>1</v>
      </c>
      <c r="X142" t="b">
        <f>Cashflow!X142=Sheet1!X142</f>
        <v>1</v>
      </c>
      <c r="Y142" t="b">
        <f>Cashflow!Y142=Sheet1!Y142</f>
        <v>1</v>
      </c>
      <c r="Z142" t="b">
        <f>Cashflow!Z142=Sheet1!Z142</f>
        <v>1</v>
      </c>
      <c r="AA142" t="b">
        <f>Cashflow!AA142=Sheet1!AA142</f>
        <v>1</v>
      </c>
    </row>
    <row r="143" spans="1:27" x14ac:dyDescent="0.55000000000000004">
      <c r="A143" t="b">
        <f>Cashflow!A143=Sheet1!A143</f>
        <v>1</v>
      </c>
      <c r="B143" t="b">
        <f>Cashflow!B143=Sheet1!B143</f>
        <v>1</v>
      </c>
      <c r="C143" t="b">
        <f>Cashflow!C143=Sheet1!C143</f>
        <v>1</v>
      </c>
      <c r="D143" t="b">
        <f>Cashflow!D143=Sheet1!D143</f>
        <v>1</v>
      </c>
      <c r="E143" t="b">
        <f>Cashflow!E143=Sheet1!E143</f>
        <v>1</v>
      </c>
      <c r="F143" t="b">
        <f>Cashflow!F143=Sheet1!F143</f>
        <v>1</v>
      </c>
      <c r="G143" t="b">
        <f>Cashflow!G143=Sheet1!G143</f>
        <v>1</v>
      </c>
      <c r="H143" t="b">
        <f>Cashflow!H143=Sheet1!H143</f>
        <v>1</v>
      </c>
      <c r="I143" t="b">
        <f>Cashflow!I143=Sheet1!I143</f>
        <v>1</v>
      </c>
      <c r="J143" t="b">
        <f>Cashflow!J143=Sheet1!J143</f>
        <v>1</v>
      </c>
      <c r="K143" t="b">
        <f>Cashflow!K143=Sheet1!K143</f>
        <v>1</v>
      </c>
      <c r="L143" t="b">
        <f>Cashflow!L143=Sheet1!L143</f>
        <v>1</v>
      </c>
      <c r="M143" t="b">
        <f>Cashflow!M143=Sheet1!M143</f>
        <v>1</v>
      </c>
      <c r="N143" t="b">
        <f>Cashflow!N143=Sheet1!N143</f>
        <v>1</v>
      </c>
      <c r="O143" t="b">
        <f>Cashflow!O143=Sheet1!O143</f>
        <v>1</v>
      </c>
      <c r="P143" t="b">
        <f>Cashflow!P143=Sheet1!P143</f>
        <v>1</v>
      </c>
      <c r="Q143" t="b">
        <f>Cashflow!Q143=Sheet1!Q143</f>
        <v>1</v>
      </c>
      <c r="R143" t="b">
        <f>Cashflow!R143=Sheet1!R143</f>
        <v>1</v>
      </c>
      <c r="S143" t="b">
        <f>Cashflow!S143=Sheet1!S143</f>
        <v>1</v>
      </c>
      <c r="T143" t="b">
        <f>Cashflow!T143=Sheet1!T143</f>
        <v>1</v>
      </c>
      <c r="U143" t="b">
        <f>Cashflow!U143=Sheet1!U143</f>
        <v>1</v>
      </c>
      <c r="V143" t="b">
        <f>Cashflow!V143=Sheet1!V143</f>
        <v>1</v>
      </c>
      <c r="W143" t="b">
        <f>Cashflow!W143=Sheet1!W143</f>
        <v>1</v>
      </c>
      <c r="X143" t="b">
        <f>Cashflow!X143=Sheet1!X143</f>
        <v>1</v>
      </c>
      <c r="Y143" t="b">
        <f>Cashflow!Y143=Sheet1!Y143</f>
        <v>1</v>
      </c>
      <c r="Z143" t="b">
        <f>Cashflow!Z143=Sheet1!Z143</f>
        <v>1</v>
      </c>
      <c r="AA143" t="b">
        <f>Cashflow!AA143=Sheet1!AA143</f>
        <v>1</v>
      </c>
    </row>
    <row r="144" spans="1:27" x14ac:dyDescent="0.55000000000000004">
      <c r="A144" t="b">
        <f>Cashflow!A144=Sheet1!A144</f>
        <v>1</v>
      </c>
      <c r="B144" t="b">
        <f>Cashflow!B144=Sheet1!B144</f>
        <v>1</v>
      </c>
      <c r="C144" t="b">
        <f>Cashflow!C144=Sheet1!C144</f>
        <v>1</v>
      </c>
      <c r="D144" t="b">
        <f>Cashflow!D144=Sheet1!D144</f>
        <v>1</v>
      </c>
      <c r="E144" t="b">
        <f>Cashflow!E144=Sheet1!E144</f>
        <v>1</v>
      </c>
      <c r="F144" t="b">
        <f>Cashflow!F144=Sheet1!F144</f>
        <v>1</v>
      </c>
      <c r="G144" t="b">
        <f>Cashflow!G144=Sheet1!G144</f>
        <v>1</v>
      </c>
      <c r="H144" t="b">
        <f>Cashflow!H144=Sheet1!H144</f>
        <v>1</v>
      </c>
      <c r="I144" t="b">
        <f>Cashflow!I144=Sheet1!I144</f>
        <v>1</v>
      </c>
      <c r="J144" t="b">
        <f>Cashflow!J144=Sheet1!J144</f>
        <v>1</v>
      </c>
      <c r="K144" t="b">
        <f>Cashflow!K144=Sheet1!K144</f>
        <v>1</v>
      </c>
      <c r="L144" t="b">
        <f>Cashflow!L144=Sheet1!L144</f>
        <v>1</v>
      </c>
      <c r="M144" t="b">
        <f>Cashflow!M144=Sheet1!M144</f>
        <v>1</v>
      </c>
      <c r="N144" t="b">
        <f>Cashflow!N144=Sheet1!N144</f>
        <v>1</v>
      </c>
      <c r="O144" t="b">
        <f>Cashflow!O144=Sheet1!O144</f>
        <v>1</v>
      </c>
      <c r="P144" t="b">
        <f>Cashflow!P144=Sheet1!P144</f>
        <v>1</v>
      </c>
      <c r="Q144" t="b">
        <f>Cashflow!Q144=Sheet1!Q144</f>
        <v>1</v>
      </c>
      <c r="R144" t="b">
        <f>Cashflow!R144=Sheet1!R144</f>
        <v>1</v>
      </c>
      <c r="S144" t="b">
        <f>Cashflow!S144=Sheet1!S144</f>
        <v>1</v>
      </c>
      <c r="T144" t="b">
        <f>Cashflow!T144=Sheet1!T144</f>
        <v>1</v>
      </c>
      <c r="U144" t="b">
        <f>Cashflow!U144=Sheet1!U144</f>
        <v>1</v>
      </c>
      <c r="V144" t="b">
        <f>Cashflow!V144=Sheet1!V144</f>
        <v>1</v>
      </c>
      <c r="W144" t="b">
        <f>Cashflow!W144=Sheet1!W144</f>
        <v>1</v>
      </c>
      <c r="X144" t="b">
        <f>Cashflow!X144=Sheet1!X144</f>
        <v>1</v>
      </c>
      <c r="Y144" t="b">
        <f>Cashflow!Y144=Sheet1!Y144</f>
        <v>1</v>
      </c>
      <c r="Z144" t="b">
        <f>Cashflow!Z144=Sheet1!Z144</f>
        <v>1</v>
      </c>
      <c r="AA144" t="b">
        <f>Cashflow!AA144=Sheet1!AA144</f>
        <v>1</v>
      </c>
    </row>
    <row r="145" spans="1:27" x14ac:dyDescent="0.55000000000000004">
      <c r="A145" t="b">
        <f>Cashflow!A145=Sheet1!A145</f>
        <v>1</v>
      </c>
      <c r="B145" t="b">
        <f>Cashflow!B145=Sheet1!B145</f>
        <v>1</v>
      </c>
      <c r="C145" t="b">
        <f>Cashflow!C145=Sheet1!C145</f>
        <v>1</v>
      </c>
      <c r="D145" t="b">
        <f>Cashflow!D145=Sheet1!D145</f>
        <v>1</v>
      </c>
      <c r="E145" t="b">
        <f>Cashflow!E145=Sheet1!E145</f>
        <v>1</v>
      </c>
      <c r="F145" t="b">
        <f>Cashflow!F145=Sheet1!F145</f>
        <v>1</v>
      </c>
      <c r="G145" t="b">
        <f>Cashflow!G145=Sheet1!G145</f>
        <v>1</v>
      </c>
      <c r="H145" t="b">
        <f>Cashflow!H145=Sheet1!H145</f>
        <v>1</v>
      </c>
      <c r="I145" t="b">
        <f>Cashflow!I145=Sheet1!I145</f>
        <v>1</v>
      </c>
      <c r="J145" t="b">
        <f>Cashflow!J145=Sheet1!J145</f>
        <v>1</v>
      </c>
      <c r="K145" t="b">
        <f>Cashflow!K145=Sheet1!K145</f>
        <v>1</v>
      </c>
      <c r="L145" t="b">
        <f>Cashflow!L145=Sheet1!L145</f>
        <v>1</v>
      </c>
      <c r="M145" t="b">
        <f>Cashflow!M145=Sheet1!M145</f>
        <v>1</v>
      </c>
      <c r="N145" t="b">
        <f>Cashflow!N145=Sheet1!N145</f>
        <v>1</v>
      </c>
      <c r="O145" t="b">
        <f>Cashflow!O145=Sheet1!O145</f>
        <v>1</v>
      </c>
      <c r="P145" t="b">
        <f>Cashflow!P145=Sheet1!P145</f>
        <v>1</v>
      </c>
      <c r="Q145" t="b">
        <f>Cashflow!Q145=Sheet1!Q145</f>
        <v>1</v>
      </c>
      <c r="R145" t="b">
        <f>Cashflow!R145=Sheet1!R145</f>
        <v>1</v>
      </c>
      <c r="S145" t="b">
        <f>Cashflow!S145=Sheet1!S145</f>
        <v>1</v>
      </c>
      <c r="T145" t="b">
        <f>Cashflow!T145=Sheet1!T145</f>
        <v>1</v>
      </c>
      <c r="U145" t="b">
        <f>Cashflow!U145=Sheet1!U145</f>
        <v>1</v>
      </c>
      <c r="V145" t="b">
        <f>Cashflow!V145=Sheet1!V145</f>
        <v>1</v>
      </c>
      <c r="W145" t="b">
        <f>Cashflow!W145=Sheet1!W145</f>
        <v>1</v>
      </c>
      <c r="X145" t="b">
        <f>Cashflow!X145=Sheet1!X145</f>
        <v>1</v>
      </c>
      <c r="Y145" t="b">
        <f>Cashflow!Y145=Sheet1!Y145</f>
        <v>1</v>
      </c>
      <c r="Z145" t="b">
        <f>Cashflow!Z145=Sheet1!Z145</f>
        <v>1</v>
      </c>
      <c r="AA145" t="b">
        <f>Cashflow!AA145=Sheet1!AA145</f>
        <v>1</v>
      </c>
    </row>
    <row r="146" spans="1:27" x14ac:dyDescent="0.55000000000000004">
      <c r="A146" t="b">
        <f>Cashflow!A146=Sheet1!A146</f>
        <v>1</v>
      </c>
      <c r="B146" t="b">
        <f>Cashflow!B146=Sheet1!B146</f>
        <v>1</v>
      </c>
      <c r="C146" t="b">
        <f>Cashflow!C146=Sheet1!C146</f>
        <v>1</v>
      </c>
      <c r="D146" t="b">
        <f>Cashflow!D146=Sheet1!D146</f>
        <v>1</v>
      </c>
      <c r="E146" t="b">
        <f>Cashflow!E146=Sheet1!E146</f>
        <v>1</v>
      </c>
      <c r="F146" t="b">
        <f>Cashflow!F146=Sheet1!F146</f>
        <v>1</v>
      </c>
      <c r="G146" t="b">
        <f>Cashflow!G146=Sheet1!G146</f>
        <v>1</v>
      </c>
      <c r="H146" t="b">
        <f>Cashflow!H146=Sheet1!H146</f>
        <v>1</v>
      </c>
      <c r="I146" t="b">
        <f>Cashflow!I146=Sheet1!I146</f>
        <v>1</v>
      </c>
      <c r="J146" t="b">
        <f>Cashflow!J146=Sheet1!J146</f>
        <v>1</v>
      </c>
      <c r="K146" t="b">
        <f>Cashflow!K146=Sheet1!K146</f>
        <v>1</v>
      </c>
      <c r="L146" t="b">
        <f>Cashflow!L146=Sheet1!L146</f>
        <v>1</v>
      </c>
      <c r="M146" t="b">
        <f>Cashflow!M146=Sheet1!M146</f>
        <v>1</v>
      </c>
      <c r="N146" t="b">
        <f>Cashflow!N146=Sheet1!N146</f>
        <v>1</v>
      </c>
      <c r="O146" t="b">
        <f>Cashflow!O146=Sheet1!O146</f>
        <v>1</v>
      </c>
      <c r="P146" t="b">
        <f>Cashflow!P146=Sheet1!P146</f>
        <v>1</v>
      </c>
      <c r="Q146" t="b">
        <f>Cashflow!Q146=Sheet1!Q146</f>
        <v>1</v>
      </c>
      <c r="R146" t="b">
        <f>Cashflow!R146=Sheet1!R146</f>
        <v>1</v>
      </c>
      <c r="S146" t="b">
        <f>Cashflow!S146=Sheet1!S146</f>
        <v>1</v>
      </c>
      <c r="T146" t="b">
        <f>Cashflow!T146=Sheet1!T146</f>
        <v>1</v>
      </c>
      <c r="U146" t="b">
        <f>Cashflow!U146=Sheet1!U146</f>
        <v>1</v>
      </c>
      <c r="V146" t="b">
        <f>Cashflow!V146=Sheet1!V146</f>
        <v>1</v>
      </c>
      <c r="W146" t="b">
        <f>Cashflow!W146=Sheet1!W146</f>
        <v>1</v>
      </c>
      <c r="X146" t="b">
        <f>Cashflow!X146=Sheet1!X146</f>
        <v>1</v>
      </c>
      <c r="Y146" t="b">
        <f>Cashflow!Y146=Sheet1!Y146</f>
        <v>1</v>
      </c>
      <c r="Z146" t="b">
        <f>Cashflow!Z146=Sheet1!Z146</f>
        <v>1</v>
      </c>
      <c r="AA146" t="b">
        <f>Cashflow!AA146=Sheet1!AA146</f>
        <v>1</v>
      </c>
    </row>
    <row r="147" spans="1:27" x14ac:dyDescent="0.55000000000000004">
      <c r="A147" t="b">
        <f>Cashflow!A147=Sheet1!A147</f>
        <v>1</v>
      </c>
      <c r="B147" t="b">
        <f>Cashflow!B147=Sheet1!B147</f>
        <v>1</v>
      </c>
      <c r="C147" t="b">
        <f>Cashflow!C147=Sheet1!C147</f>
        <v>1</v>
      </c>
      <c r="D147" t="b">
        <f>Cashflow!D147=Sheet1!D147</f>
        <v>1</v>
      </c>
      <c r="E147" t="b">
        <f>Cashflow!E147=Sheet1!E147</f>
        <v>1</v>
      </c>
      <c r="F147" t="b">
        <f>Cashflow!F147=Sheet1!F147</f>
        <v>1</v>
      </c>
      <c r="G147" t="b">
        <f>Cashflow!G147=Sheet1!G147</f>
        <v>1</v>
      </c>
      <c r="H147" t="b">
        <f>Cashflow!H147=Sheet1!H147</f>
        <v>1</v>
      </c>
      <c r="I147" t="b">
        <f>Cashflow!I147=Sheet1!I147</f>
        <v>1</v>
      </c>
      <c r="J147" t="b">
        <f>Cashflow!J147=Sheet1!J147</f>
        <v>1</v>
      </c>
      <c r="K147" t="b">
        <f>Cashflow!K147=Sheet1!K147</f>
        <v>1</v>
      </c>
      <c r="L147" t="b">
        <f>Cashflow!L147=Sheet1!L147</f>
        <v>1</v>
      </c>
      <c r="M147" t="b">
        <f>Cashflow!M147=Sheet1!M147</f>
        <v>1</v>
      </c>
      <c r="N147" t="b">
        <f>Cashflow!N147=Sheet1!N147</f>
        <v>1</v>
      </c>
      <c r="O147" t="b">
        <f>Cashflow!O147=Sheet1!O147</f>
        <v>1</v>
      </c>
      <c r="P147" t="b">
        <f>Cashflow!P147=Sheet1!P147</f>
        <v>1</v>
      </c>
      <c r="Q147" t="b">
        <f>Cashflow!Q147=Sheet1!Q147</f>
        <v>1</v>
      </c>
      <c r="R147" t="b">
        <f>Cashflow!R147=Sheet1!R147</f>
        <v>1</v>
      </c>
      <c r="S147" t="b">
        <f>Cashflow!S147=Sheet1!S147</f>
        <v>1</v>
      </c>
      <c r="T147" t="b">
        <f>Cashflow!T147=Sheet1!T147</f>
        <v>1</v>
      </c>
      <c r="U147" t="b">
        <f>Cashflow!U147=Sheet1!U147</f>
        <v>1</v>
      </c>
      <c r="V147" t="b">
        <f>Cashflow!V147=Sheet1!V147</f>
        <v>1</v>
      </c>
      <c r="W147" t="b">
        <f>Cashflow!W147=Sheet1!W147</f>
        <v>1</v>
      </c>
      <c r="X147" t="b">
        <f>Cashflow!X147=Sheet1!X147</f>
        <v>1</v>
      </c>
      <c r="Y147" t="b">
        <f>Cashflow!Y147=Sheet1!Y147</f>
        <v>1</v>
      </c>
      <c r="Z147" t="b">
        <f>Cashflow!Z147=Sheet1!Z147</f>
        <v>1</v>
      </c>
      <c r="AA147" t="b">
        <f>Cashflow!AA147=Sheet1!AA147</f>
        <v>1</v>
      </c>
    </row>
    <row r="148" spans="1:27" x14ac:dyDescent="0.55000000000000004">
      <c r="A148" t="b">
        <f>Cashflow!A148=Sheet1!A148</f>
        <v>1</v>
      </c>
      <c r="B148" t="b">
        <f>Cashflow!B148=Sheet1!B148</f>
        <v>1</v>
      </c>
      <c r="C148" t="b">
        <f>Cashflow!C148=Sheet1!C148</f>
        <v>1</v>
      </c>
      <c r="D148" t="b">
        <f>Cashflow!D148=Sheet1!D148</f>
        <v>1</v>
      </c>
      <c r="E148" t="b">
        <f>Cashflow!E148=Sheet1!E148</f>
        <v>1</v>
      </c>
      <c r="F148" t="b">
        <f>Cashflow!F148=Sheet1!F148</f>
        <v>1</v>
      </c>
      <c r="G148" t="b">
        <f>Cashflow!G148=Sheet1!G148</f>
        <v>1</v>
      </c>
      <c r="H148" t="b">
        <f>Cashflow!H148=Sheet1!H148</f>
        <v>1</v>
      </c>
      <c r="I148" t="b">
        <f>Cashflow!I148=Sheet1!I148</f>
        <v>1</v>
      </c>
      <c r="J148" t="b">
        <f>Cashflow!J148=Sheet1!J148</f>
        <v>1</v>
      </c>
      <c r="K148" t="b">
        <f>Cashflow!K148=Sheet1!K148</f>
        <v>1</v>
      </c>
      <c r="L148" t="b">
        <f>Cashflow!L148=Sheet1!L148</f>
        <v>1</v>
      </c>
      <c r="M148" t="b">
        <f>Cashflow!M148=Sheet1!M148</f>
        <v>1</v>
      </c>
      <c r="N148" t="b">
        <f>Cashflow!N148=Sheet1!N148</f>
        <v>1</v>
      </c>
      <c r="O148" t="b">
        <f>Cashflow!O148=Sheet1!O148</f>
        <v>1</v>
      </c>
      <c r="P148" t="b">
        <f>Cashflow!P148=Sheet1!P148</f>
        <v>1</v>
      </c>
      <c r="Q148" t="b">
        <f>Cashflow!Q148=Sheet1!Q148</f>
        <v>1</v>
      </c>
      <c r="R148" t="b">
        <f>Cashflow!R148=Sheet1!R148</f>
        <v>1</v>
      </c>
      <c r="S148" t="b">
        <f>Cashflow!S148=Sheet1!S148</f>
        <v>1</v>
      </c>
      <c r="T148" t="b">
        <f>Cashflow!T148=Sheet1!T148</f>
        <v>1</v>
      </c>
      <c r="U148" t="b">
        <f>Cashflow!U148=Sheet1!U148</f>
        <v>1</v>
      </c>
      <c r="V148" t="b">
        <f>Cashflow!V148=Sheet1!V148</f>
        <v>1</v>
      </c>
      <c r="W148" t="b">
        <f>Cashflow!W148=Sheet1!W148</f>
        <v>1</v>
      </c>
      <c r="X148" t="b">
        <f>Cashflow!X148=Sheet1!X148</f>
        <v>1</v>
      </c>
      <c r="Y148" t="b">
        <f>Cashflow!Y148=Sheet1!Y148</f>
        <v>1</v>
      </c>
      <c r="Z148" t="b">
        <f>Cashflow!Z148=Sheet1!Z148</f>
        <v>1</v>
      </c>
      <c r="AA148" t="b">
        <f>Cashflow!AA148=Sheet1!AA148</f>
        <v>1</v>
      </c>
    </row>
    <row r="149" spans="1:27" x14ac:dyDescent="0.55000000000000004">
      <c r="A149" t="b">
        <f>Cashflow!A149=Sheet1!A149</f>
        <v>1</v>
      </c>
      <c r="B149" t="b">
        <f>Cashflow!B149=Sheet1!B149</f>
        <v>1</v>
      </c>
      <c r="C149" t="b">
        <f>Cashflow!C149=Sheet1!C149</f>
        <v>1</v>
      </c>
      <c r="D149" t="b">
        <f>Cashflow!D149=Sheet1!D149</f>
        <v>1</v>
      </c>
      <c r="E149" t="b">
        <f>Cashflow!E149=Sheet1!E149</f>
        <v>1</v>
      </c>
      <c r="F149" t="b">
        <f>Cashflow!F149=Sheet1!F149</f>
        <v>1</v>
      </c>
      <c r="G149" t="b">
        <f>Cashflow!G149=Sheet1!G149</f>
        <v>1</v>
      </c>
      <c r="H149" t="b">
        <f>Cashflow!H149=Sheet1!H149</f>
        <v>1</v>
      </c>
      <c r="I149" t="b">
        <f>Cashflow!I149=Sheet1!I149</f>
        <v>1</v>
      </c>
      <c r="J149" t="b">
        <f>Cashflow!J149=Sheet1!J149</f>
        <v>1</v>
      </c>
      <c r="K149" t="b">
        <f>Cashflow!K149=Sheet1!K149</f>
        <v>1</v>
      </c>
      <c r="L149" t="b">
        <f>Cashflow!L149=Sheet1!L149</f>
        <v>1</v>
      </c>
      <c r="M149" t="b">
        <f>Cashflow!M149=Sheet1!M149</f>
        <v>1</v>
      </c>
      <c r="N149" t="b">
        <f>Cashflow!N149=Sheet1!N149</f>
        <v>1</v>
      </c>
      <c r="O149" t="b">
        <f>Cashflow!O149=Sheet1!O149</f>
        <v>1</v>
      </c>
      <c r="P149" t="b">
        <f>Cashflow!P149=Sheet1!P149</f>
        <v>1</v>
      </c>
      <c r="Q149" t="b">
        <f>Cashflow!Q149=Sheet1!Q149</f>
        <v>1</v>
      </c>
      <c r="R149" t="b">
        <f>Cashflow!R149=Sheet1!R149</f>
        <v>1</v>
      </c>
      <c r="S149" t="b">
        <f>Cashflow!S149=Sheet1!S149</f>
        <v>1</v>
      </c>
      <c r="T149" t="b">
        <f>Cashflow!T149=Sheet1!T149</f>
        <v>1</v>
      </c>
      <c r="U149" t="b">
        <f>Cashflow!U149=Sheet1!U149</f>
        <v>1</v>
      </c>
      <c r="V149" t="b">
        <f>Cashflow!V149=Sheet1!V149</f>
        <v>1</v>
      </c>
      <c r="W149" t="b">
        <f>Cashflow!W149=Sheet1!W149</f>
        <v>1</v>
      </c>
      <c r="X149" t="b">
        <f>Cashflow!X149=Sheet1!X149</f>
        <v>1</v>
      </c>
      <c r="Y149" t="b">
        <f>Cashflow!Y149=Sheet1!Y149</f>
        <v>1</v>
      </c>
      <c r="Z149" t="b">
        <f>Cashflow!Z149=Sheet1!Z149</f>
        <v>1</v>
      </c>
      <c r="AA149" t="b">
        <f>Cashflow!AA149=Sheet1!AA149</f>
        <v>1</v>
      </c>
    </row>
    <row r="150" spans="1:27" x14ac:dyDescent="0.55000000000000004">
      <c r="A150" t="b">
        <f>Cashflow!A150=Sheet1!A150</f>
        <v>1</v>
      </c>
      <c r="B150" t="b">
        <f>Cashflow!B150=Sheet1!B150</f>
        <v>1</v>
      </c>
      <c r="C150" t="b">
        <f>Cashflow!C150=Sheet1!C150</f>
        <v>1</v>
      </c>
      <c r="D150" t="b">
        <f>Cashflow!D150=Sheet1!D150</f>
        <v>1</v>
      </c>
      <c r="E150" t="b">
        <f>Cashflow!E150=Sheet1!E150</f>
        <v>1</v>
      </c>
      <c r="F150" t="b">
        <f>Cashflow!F150=Sheet1!F150</f>
        <v>1</v>
      </c>
      <c r="G150" t="b">
        <f>Cashflow!G150=Sheet1!G150</f>
        <v>1</v>
      </c>
      <c r="H150" t="b">
        <f>Cashflow!H150=Sheet1!H150</f>
        <v>1</v>
      </c>
      <c r="I150" t="b">
        <f>Cashflow!I150=Sheet1!I150</f>
        <v>1</v>
      </c>
      <c r="J150" t="b">
        <f>Cashflow!J150=Sheet1!J150</f>
        <v>1</v>
      </c>
      <c r="K150" t="b">
        <f>Cashflow!K150=Sheet1!K150</f>
        <v>1</v>
      </c>
      <c r="L150" t="b">
        <f>Cashflow!L150=Sheet1!L150</f>
        <v>1</v>
      </c>
      <c r="M150" t="b">
        <f>Cashflow!M150=Sheet1!M150</f>
        <v>1</v>
      </c>
      <c r="N150" t="b">
        <f>Cashflow!N150=Sheet1!N150</f>
        <v>1</v>
      </c>
      <c r="O150" t="b">
        <f>Cashflow!O150=Sheet1!O150</f>
        <v>1</v>
      </c>
      <c r="P150" t="b">
        <f>Cashflow!P150=Sheet1!P150</f>
        <v>1</v>
      </c>
      <c r="Q150" t="b">
        <f>Cashflow!Q150=Sheet1!Q150</f>
        <v>1</v>
      </c>
      <c r="R150" t="b">
        <f>Cashflow!R150=Sheet1!R150</f>
        <v>1</v>
      </c>
      <c r="S150" t="b">
        <f>Cashflow!S150=Sheet1!S150</f>
        <v>1</v>
      </c>
      <c r="T150" t="b">
        <f>Cashflow!T150=Sheet1!T150</f>
        <v>1</v>
      </c>
      <c r="U150" t="b">
        <f>Cashflow!U150=Sheet1!U150</f>
        <v>1</v>
      </c>
      <c r="V150" t="b">
        <f>Cashflow!V150=Sheet1!V150</f>
        <v>1</v>
      </c>
      <c r="W150" t="b">
        <f>Cashflow!W150=Sheet1!W150</f>
        <v>1</v>
      </c>
      <c r="X150" t="b">
        <f>Cashflow!X150=Sheet1!X150</f>
        <v>1</v>
      </c>
      <c r="Y150" t="b">
        <f>Cashflow!Y150=Sheet1!Y150</f>
        <v>1</v>
      </c>
      <c r="Z150" t="b">
        <f>Cashflow!Z150=Sheet1!Z150</f>
        <v>1</v>
      </c>
      <c r="AA150" t="b">
        <f>Cashflow!AA150=Sheet1!AA150</f>
        <v>1</v>
      </c>
    </row>
    <row r="151" spans="1:27" x14ac:dyDescent="0.55000000000000004">
      <c r="A151" t="b">
        <f>Cashflow!A151=Sheet1!A151</f>
        <v>1</v>
      </c>
      <c r="B151" t="b">
        <f>Cashflow!B151=Sheet1!B151</f>
        <v>1</v>
      </c>
      <c r="C151" t="b">
        <f>Cashflow!C151=Sheet1!C151</f>
        <v>1</v>
      </c>
      <c r="D151" t="b">
        <f>Cashflow!D151=Sheet1!D151</f>
        <v>1</v>
      </c>
      <c r="E151" t="b">
        <f>Cashflow!E151=Sheet1!E151</f>
        <v>1</v>
      </c>
      <c r="F151" t="b">
        <f>Cashflow!F151=Sheet1!F151</f>
        <v>1</v>
      </c>
      <c r="G151" t="b">
        <f>Cashflow!G151=Sheet1!G151</f>
        <v>1</v>
      </c>
      <c r="H151" t="b">
        <f>Cashflow!H151=Sheet1!H151</f>
        <v>1</v>
      </c>
      <c r="I151" t="b">
        <f>Cashflow!I151=Sheet1!I151</f>
        <v>1</v>
      </c>
      <c r="J151" t="b">
        <f>Cashflow!J151=Sheet1!J151</f>
        <v>1</v>
      </c>
      <c r="K151" t="b">
        <f>Cashflow!K151=Sheet1!K151</f>
        <v>1</v>
      </c>
      <c r="L151" t="b">
        <f>Cashflow!L151=Sheet1!L151</f>
        <v>1</v>
      </c>
      <c r="M151" t="b">
        <f>Cashflow!M151=Sheet1!M151</f>
        <v>1</v>
      </c>
      <c r="N151" t="b">
        <f>Cashflow!N151=Sheet1!N151</f>
        <v>1</v>
      </c>
      <c r="O151" t="b">
        <f>Cashflow!O151=Sheet1!O151</f>
        <v>1</v>
      </c>
      <c r="P151" t="b">
        <f>Cashflow!P151=Sheet1!P151</f>
        <v>1</v>
      </c>
      <c r="Q151" t="b">
        <f>Cashflow!Q151=Sheet1!Q151</f>
        <v>1</v>
      </c>
      <c r="R151" t="b">
        <f>Cashflow!R151=Sheet1!R151</f>
        <v>1</v>
      </c>
      <c r="S151" t="b">
        <f>Cashflow!S151=Sheet1!S151</f>
        <v>1</v>
      </c>
      <c r="T151" t="b">
        <f>Cashflow!T151=Sheet1!T151</f>
        <v>1</v>
      </c>
      <c r="U151" t="b">
        <f>Cashflow!U151=Sheet1!U151</f>
        <v>1</v>
      </c>
      <c r="V151" t="b">
        <f>Cashflow!V151=Sheet1!V151</f>
        <v>1</v>
      </c>
      <c r="W151" t="b">
        <f>Cashflow!W151=Sheet1!W151</f>
        <v>1</v>
      </c>
      <c r="X151" t="b">
        <f>Cashflow!X151=Sheet1!X151</f>
        <v>1</v>
      </c>
      <c r="Y151" t="b">
        <f>Cashflow!Y151=Sheet1!Y151</f>
        <v>1</v>
      </c>
      <c r="Z151" t="b">
        <f>Cashflow!Z151=Sheet1!Z151</f>
        <v>1</v>
      </c>
      <c r="AA151" t="b">
        <f>Cashflow!AA151=Sheet1!AA151</f>
        <v>1</v>
      </c>
    </row>
    <row r="152" spans="1:27" x14ac:dyDescent="0.55000000000000004">
      <c r="A152" t="b">
        <f>Cashflow!A152=Sheet1!A152</f>
        <v>1</v>
      </c>
      <c r="B152" t="b">
        <f>Cashflow!B152=Sheet1!B152</f>
        <v>1</v>
      </c>
      <c r="C152" t="b">
        <f>Cashflow!C152=Sheet1!C152</f>
        <v>1</v>
      </c>
      <c r="D152" t="b">
        <f>Cashflow!D152=Sheet1!D152</f>
        <v>1</v>
      </c>
      <c r="E152" t="b">
        <f>Cashflow!E152=Sheet1!E152</f>
        <v>1</v>
      </c>
      <c r="F152" t="b">
        <f>Cashflow!F152=Sheet1!F152</f>
        <v>1</v>
      </c>
      <c r="G152" t="b">
        <f>Cashflow!G152=Sheet1!G152</f>
        <v>1</v>
      </c>
      <c r="H152" t="b">
        <f>Cashflow!H152=Sheet1!H152</f>
        <v>1</v>
      </c>
      <c r="I152" t="b">
        <f>Cashflow!I152=Sheet1!I152</f>
        <v>1</v>
      </c>
      <c r="J152" t="b">
        <f>Cashflow!J152=Sheet1!J152</f>
        <v>1</v>
      </c>
      <c r="K152" t="b">
        <f>Cashflow!K152=Sheet1!K152</f>
        <v>1</v>
      </c>
      <c r="L152" t="b">
        <f>Cashflow!L152=Sheet1!L152</f>
        <v>1</v>
      </c>
      <c r="M152" t="b">
        <f>Cashflow!M152=Sheet1!M152</f>
        <v>1</v>
      </c>
      <c r="N152" t="b">
        <f>Cashflow!N152=Sheet1!N152</f>
        <v>1</v>
      </c>
      <c r="O152" t="b">
        <f>Cashflow!O152=Sheet1!O152</f>
        <v>1</v>
      </c>
      <c r="P152" t="b">
        <f>Cashflow!P152=Sheet1!P152</f>
        <v>1</v>
      </c>
      <c r="Q152" t="b">
        <f>Cashflow!Q152=Sheet1!Q152</f>
        <v>1</v>
      </c>
      <c r="R152" t="b">
        <f>Cashflow!R152=Sheet1!R152</f>
        <v>1</v>
      </c>
      <c r="S152" t="b">
        <f>Cashflow!S152=Sheet1!S152</f>
        <v>1</v>
      </c>
      <c r="T152" t="b">
        <f>Cashflow!T152=Sheet1!T152</f>
        <v>1</v>
      </c>
      <c r="U152" t="b">
        <f>Cashflow!U152=Sheet1!U152</f>
        <v>1</v>
      </c>
      <c r="V152" t="b">
        <f>Cashflow!V152=Sheet1!V152</f>
        <v>1</v>
      </c>
      <c r="W152" t="b">
        <f>Cashflow!W152=Sheet1!W152</f>
        <v>1</v>
      </c>
      <c r="X152" t="b">
        <f>Cashflow!X152=Sheet1!X152</f>
        <v>1</v>
      </c>
      <c r="Y152" t="b">
        <f>Cashflow!Y152=Sheet1!Y152</f>
        <v>1</v>
      </c>
      <c r="Z152" t="b">
        <f>Cashflow!Z152=Sheet1!Z152</f>
        <v>1</v>
      </c>
      <c r="AA152" t="b">
        <f>Cashflow!AA152=Sheet1!AA152</f>
        <v>1</v>
      </c>
    </row>
    <row r="153" spans="1:27" x14ac:dyDescent="0.55000000000000004">
      <c r="A153" t="b">
        <f>Cashflow!A153=Sheet1!A153</f>
        <v>1</v>
      </c>
      <c r="B153" t="b">
        <f>Cashflow!B153=Sheet1!B153</f>
        <v>1</v>
      </c>
      <c r="C153" t="b">
        <f>Cashflow!C153=Sheet1!C153</f>
        <v>1</v>
      </c>
      <c r="D153" t="b">
        <f>Cashflow!D153=Sheet1!D153</f>
        <v>1</v>
      </c>
      <c r="E153" t="b">
        <f>Cashflow!E153=Sheet1!E153</f>
        <v>1</v>
      </c>
      <c r="F153" t="b">
        <f>Cashflow!F153=Sheet1!F153</f>
        <v>1</v>
      </c>
      <c r="G153" t="b">
        <f>Cashflow!G153=Sheet1!G153</f>
        <v>1</v>
      </c>
      <c r="H153" t="b">
        <f>Cashflow!H153=Sheet1!H153</f>
        <v>1</v>
      </c>
      <c r="I153" t="b">
        <f>Cashflow!I153=Sheet1!I153</f>
        <v>1</v>
      </c>
      <c r="J153" t="b">
        <f>Cashflow!J153=Sheet1!J153</f>
        <v>1</v>
      </c>
      <c r="K153" t="b">
        <f>Cashflow!K153=Sheet1!K153</f>
        <v>1</v>
      </c>
      <c r="L153" t="b">
        <f>Cashflow!L153=Sheet1!L153</f>
        <v>1</v>
      </c>
      <c r="M153" t="b">
        <f>Cashflow!M153=Sheet1!M153</f>
        <v>1</v>
      </c>
      <c r="N153" t="b">
        <f>Cashflow!N153=Sheet1!N153</f>
        <v>1</v>
      </c>
      <c r="O153" t="b">
        <f>Cashflow!O153=Sheet1!O153</f>
        <v>1</v>
      </c>
      <c r="P153" t="b">
        <f>Cashflow!P153=Sheet1!P153</f>
        <v>1</v>
      </c>
      <c r="Q153" t="b">
        <f>Cashflow!Q153=Sheet1!Q153</f>
        <v>1</v>
      </c>
      <c r="R153" t="b">
        <f>Cashflow!R153=Sheet1!R153</f>
        <v>1</v>
      </c>
      <c r="S153" t="b">
        <f>Cashflow!S153=Sheet1!S153</f>
        <v>1</v>
      </c>
      <c r="T153" t="b">
        <f>Cashflow!T153=Sheet1!T153</f>
        <v>1</v>
      </c>
      <c r="U153" t="b">
        <f>Cashflow!U153=Sheet1!U153</f>
        <v>1</v>
      </c>
      <c r="V153" t="b">
        <f>Cashflow!V153=Sheet1!V153</f>
        <v>1</v>
      </c>
      <c r="W153" t="b">
        <f>Cashflow!W153=Sheet1!W153</f>
        <v>1</v>
      </c>
      <c r="X153" t="b">
        <f>Cashflow!X153=Sheet1!X153</f>
        <v>1</v>
      </c>
      <c r="Y153" t="b">
        <f>Cashflow!Y153=Sheet1!Y153</f>
        <v>1</v>
      </c>
      <c r="Z153" t="b">
        <f>Cashflow!Z153=Sheet1!Z153</f>
        <v>1</v>
      </c>
      <c r="AA153" t="b">
        <f>Cashflow!AA153=Sheet1!AA153</f>
        <v>1</v>
      </c>
    </row>
    <row r="154" spans="1:27" x14ac:dyDescent="0.55000000000000004">
      <c r="A154" t="b">
        <f>Cashflow!A154=Sheet1!A154</f>
        <v>1</v>
      </c>
      <c r="B154" t="b">
        <f>Cashflow!B154=Sheet1!B154</f>
        <v>1</v>
      </c>
      <c r="C154" t="b">
        <f>Cashflow!C154=Sheet1!C154</f>
        <v>1</v>
      </c>
      <c r="D154" t="b">
        <f>Cashflow!D154=Sheet1!D154</f>
        <v>1</v>
      </c>
      <c r="E154" t="b">
        <f>Cashflow!E154=Sheet1!E154</f>
        <v>1</v>
      </c>
      <c r="F154" t="b">
        <f>Cashflow!F154=Sheet1!F154</f>
        <v>1</v>
      </c>
      <c r="G154" t="b">
        <f>Cashflow!G154=Sheet1!G154</f>
        <v>1</v>
      </c>
      <c r="H154" t="b">
        <f>Cashflow!H154=Sheet1!H154</f>
        <v>1</v>
      </c>
      <c r="I154" t="b">
        <f>Cashflow!I154=Sheet1!I154</f>
        <v>1</v>
      </c>
      <c r="J154" t="b">
        <f>Cashflow!J154=Sheet1!J154</f>
        <v>1</v>
      </c>
      <c r="K154" t="b">
        <f>Cashflow!K154=Sheet1!K154</f>
        <v>1</v>
      </c>
      <c r="L154" t="b">
        <f>Cashflow!L154=Sheet1!L154</f>
        <v>1</v>
      </c>
      <c r="M154" t="b">
        <f>Cashflow!M154=Sheet1!M154</f>
        <v>1</v>
      </c>
      <c r="N154" t="b">
        <f>Cashflow!N154=Sheet1!N154</f>
        <v>1</v>
      </c>
      <c r="O154" t="b">
        <f>Cashflow!O154=Sheet1!O154</f>
        <v>1</v>
      </c>
      <c r="P154" t="b">
        <f>Cashflow!P154=Sheet1!P154</f>
        <v>1</v>
      </c>
      <c r="Q154" t="b">
        <f>Cashflow!Q154=Sheet1!Q154</f>
        <v>1</v>
      </c>
      <c r="R154" t="b">
        <f>Cashflow!R154=Sheet1!R154</f>
        <v>1</v>
      </c>
      <c r="S154" t="b">
        <f>Cashflow!S154=Sheet1!S154</f>
        <v>1</v>
      </c>
      <c r="T154" t="b">
        <f>Cashflow!T154=Sheet1!T154</f>
        <v>1</v>
      </c>
      <c r="U154" t="b">
        <f>Cashflow!U154=Sheet1!U154</f>
        <v>1</v>
      </c>
      <c r="V154" t="b">
        <f>Cashflow!V154=Sheet1!V154</f>
        <v>1</v>
      </c>
      <c r="W154" t="b">
        <f>Cashflow!W154=Sheet1!W154</f>
        <v>1</v>
      </c>
      <c r="X154" t="b">
        <f>Cashflow!X154=Sheet1!X154</f>
        <v>1</v>
      </c>
      <c r="Y154" t="b">
        <f>Cashflow!Y154=Sheet1!Y154</f>
        <v>1</v>
      </c>
      <c r="Z154" t="b">
        <f>Cashflow!Z154=Sheet1!Z154</f>
        <v>1</v>
      </c>
      <c r="AA154" t="b">
        <f>Cashflow!AA154=Sheet1!AA154</f>
        <v>1</v>
      </c>
    </row>
    <row r="155" spans="1:27" x14ac:dyDescent="0.55000000000000004">
      <c r="A155" t="b">
        <f>Cashflow!A155=Sheet1!A155</f>
        <v>1</v>
      </c>
      <c r="B155" t="b">
        <f>Cashflow!B155=Sheet1!B155</f>
        <v>1</v>
      </c>
      <c r="C155" t="b">
        <f>Cashflow!C155=Sheet1!C155</f>
        <v>1</v>
      </c>
      <c r="D155" t="b">
        <f>Cashflow!D155=Sheet1!D155</f>
        <v>1</v>
      </c>
      <c r="E155" t="b">
        <f>Cashflow!E155=Sheet1!E155</f>
        <v>1</v>
      </c>
      <c r="F155" t="b">
        <f>Cashflow!F155=Sheet1!F155</f>
        <v>1</v>
      </c>
      <c r="G155" t="b">
        <f>Cashflow!G155=Sheet1!G155</f>
        <v>1</v>
      </c>
      <c r="H155" t="b">
        <f>Cashflow!H155=Sheet1!H155</f>
        <v>1</v>
      </c>
      <c r="I155" t="b">
        <f>Cashflow!I155=Sheet1!I155</f>
        <v>1</v>
      </c>
      <c r="J155" t="b">
        <f>Cashflow!J155=Sheet1!J155</f>
        <v>1</v>
      </c>
      <c r="K155" t="b">
        <f>Cashflow!K155=Sheet1!K155</f>
        <v>1</v>
      </c>
      <c r="L155" t="b">
        <f>Cashflow!L155=Sheet1!L155</f>
        <v>1</v>
      </c>
      <c r="M155" t="b">
        <f>Cashflow!M155=Sheet1!M155</f>
        <v>1</v>
      </c>
      <c r="N155" t="b">
        <f>Cashflow!N155=Sheet1!N155</f>
        <v>1</v>
      </c>
      <c r="O155" t="b">
        <f>Cashflow!O155=Sheet1!O155</f>
        <v>1</v>
      </c>
      <c r="P155" t="b">
        <f>Cashflow!P155=Sheet1!P155</f>
        <v>1</v>
      </c>
      <c r="Q155" t="b">
        <f>Cashflow!Q155=Sheet1!Q155</f>
        <v>1</v>
      </c>
      <c r="R155" t="b">
        <f>Cashflow!R155=Sheet1!R155</f>
        <v>1</v>
      </c>
      <c r="S155" t="b">
        <f>Cashflow!S155=Sheet1!S155</f>
        <v>1</v>
      </c>
      <c r="T155" t="b">
        <f>Cashflow!T155=Sheet1!T155</f>
        <v>1</v>
      </c>
      <c r="U155" t="b">
        <f>Cashflow!U155=Sheet1!U155</f>
        <v>1</v>
      </c>
      <c r="V155" t="b">
        <f>Cashflow!V155=Sheet1!V155</f>
        <v>1</v>
      </c>
      <c r="W155" t="b">
        <f>Cashflow!W155=Sheet1!W155</f>
        <v>1</v>
      </c>
      <c r="X155" t="b">
        <f>Cashflow!X155=Sheet1!X155</f>
        <v>1</v>
      </c>
      <c r="Y155" t="b">
        <f>Cashflow!Y155=Sheet1!Y155</f>
        <v>1</v>
      </c>
      <c r="Z155" t="b">
        <f>Cashflow!Z155=Sheet1!Z155</f>
        <v>1</v>
      </c>
      <c r="AA155" t="b">
        <f>Cashflow!AA155=Sheet1!AA155</f>
        <v>1</v>
      </c>
    </row>
    <row r="156" spans="1:27" x14ac:dyDescent="0.55000000000000004">
      <c r="A156" t="b">
        <f>Cashflow!A156=Sheet1!A156</f>
        <v>1</v>
      </c>
      <c r="B156" t="b">
        <f>Cashflow!B156=Sheet1!B156</f>
        <v>1</v>
      </c>
      <c r="C156" t="b">
        <f>Cashflow!C156=Sheet1!C156</f>
        <v>1</v>
      </c>
      <c r="D156" t="b">
        <f>Cashflow!D156=Sheet1!D156</f>
        <v>1</v>
      </c>
      <c r="E156" t="b">
        <f>Cashflow!E156=Sheet1!E156</f>
        <v>1</v>
      </c>
      <c r="F156" t="b">
        <f>Cashflow!F156=Sheet1!F156</f>
        <v>1</v>
      </c>
      <c r="G156" t="b">
        <f>Cashflow!G156=Sheet1!G156</f>
        <v>1</v>
      </c>
      <c r="H156" t="b">
        <f>Cashflow!H156=Sheet1!H156</f>
        <v>1</v>
      </c>
      <c r="I156" t="b">
        <f>Cashflow!I156=Sheet1!I156</f>
        <v>1</v>
      </c>
      <c r="J156" t="b">
        <f>Cashflow!J156=Sheet1!J156</f>
        <v>1</v>
      </c>
      <c r="K156" t="b">
        <f>Cashflow!K156=Sheet1!K156</f>
        <v>1</v>
      </c>
      <c r="L156" t="b">
        <f>Cashflow!L156=Sheet1!L156</f>
        <v>1</v>
      </c>
      <c r="M156" t="b">
        <f>Cashflow!M156=Sheet1!M156</f>
        <v>1</v>
      </c>
      <c r="N156" t="b">
        <f>Cashflow!N156=Sheet1!N156</f>
        <v>1</v>
      </c>
      <c r="O156" t="b">
        <f>Cashflow!O156=Sheet1!O156</f>
        <v>1</v>
      </c>
      <c r="P156" t="b">
        <f>Cashflow!P156=Sheet1!P156</f>
        <v>1</v>
      </c>
      <c r="Q156" t="b">
        <f>Cashflow!Q156=Sheet1!Q156</f>
        <v>1</v>
      </c>
      <c r="R156" t="b">
        <f>Cashflow!R156=Sheet1!R156</f>
        <v>1</v>
      </c>
      <c r="S156" t="b">
        <f>Cashflow!S156=Sheet1!S156</f>
        <v>1</v>
      </c>
      <c r="T156" t="b">
        <f>Cashflow!T156=Sheet1!T156</f>
        <v>1</v>
      </c>
      <c r="U156" t="b">
        <f>Cashflow!U156=Sheet1!U156</f>
        <v>1</v>
      </c>
      <c r="V156" t="b">
        <f>Cashflow!V156=Sheet1!V156</f>
        <v>1</v>
      </c>
      <c r="W156" t="b">
        <f>Cashflow!W156=Sheet1!W156</f>
        <v>1</v>
      </c>
      <c r="X156" t="b">
        <f>Cashflow!X156=Sheet1!X156</f>
        <v>1</v>
      </c>
      <c r="Y156" t="b">
        <f>Cashflow!Y156=Sheet1!Y156</f>
        <v>1</v>
      </c>
      <c r="Z156" t="b">
        <f>Cashflow!Z156=Sheet1!Z156</f>
        <v>1</v>
      </c>
      <c r="AA156" t="b">
        <f>Cashflow!AA156=Sheet1!AA156</f>
        <v>1</v>
      </c>
    </row>
    <row r="157" spans="1:27" x14ac:dyDescent="0.55000000000000004">
      <c r="A157" t="b">
        <f>Cashflow!A157=Sheet1!A157</f>
        <v>1</v>
      </c>
      <c r="B157" t="b">
        <f>Cashflow!B157=Sheet1!B157</f>
        <v>1</v>
      </c>
      <c r="C157" t="b">
        <f>Cashflow!C157=Sheet1!C157</f>
        <v>1</v>
      </c>
      <c r="D157" t="b">
        <f>Cashflow!D157=Sheet1!D157</f>
        <v>1</v>
      </c>
      <c r="E157" t="b">
        <f>Cashflow!E157=Sheet1!E157</f>
        <v>1</v>
      </c>
      <c r="F157" t="b">
        <f>Cashflow!F157=Sheet1!F157</f>
        <v>1</v>
      </c>
      <c r="G157" t="b">
        <f>Cashflow!G157=Sheet1!G157</f>
        <v>1</v>
      </c>
      <c r="H157" t="b">
        <f>Cashflow!H157=Sheet1!H157</f>
        <v>1</v>
      </c>
      <c r="I157" t="b">
        <f>Cashflow!I157=Sheet1!I157</f>
        <v>1</v>
      </c>
      <c r="J157" t="b">
        <f>Cashflow!J157=Sheet1!J157</f>
        <v>1</v>
      </c>
      <c r="K157" t="b">
        <f>Cashflow!K157=Sheet1!K157</f>
        <v>1</v>
      </c>
      <c r="L157" t="b">
        <f>Cashflow!L157=Sheet1!L157</f>
        <v>1</v>
      </c>
      <c r="M157" t="b">
        <f>Cashflow!M157=Sheet1!M157</f>
        <v>1</v>
      </c>
      <c r="N157" t="b">
        <f>Cashflow!N157=Sheet1!N157</f>
        <v>1</v>
      </c>
      <c r="O157" t="b">
        <f>Cashflow!O157=Sheet1!O157</f>
        <v>1</v>
      </c>
      <c r="P157" t="b">
        <f>Cashflow!P157=Sheet1!P157</f>
        <v>1</v>
      </c>
      <c r="Q157" t="b">
        <f>Cashflow!Q157=Sheet1!Q157</f>
        <v>1</v>
      </c>
      <c r="R157" t="b">
        <f>Cashflow!R157=Sheet1!R157</f>
        <v>1</v>
      </c>
      <c r="S157" t="b">
        <f>Cashflow!S157=Sheet1!S157</f>
        <v>1</v>
      </c>
      <c r="T157" t="b">
        <f>Cashflow!T157=Sheet1!T157</f>
        <v>1</v>
      </c>
      <c r="U157" t="b">
        <f>Cashflow!U157=Sheet1!U157</f>
        <v>1</v>
      </c>
      <c r="V157" t="b">
        <f>Cashflow!V157=Sheet1!V157</f>
        <v>1</v>
      </c>
      <c r="W157" t="b">
        <f>Cashflow!W157=Sheet1!W157</f>
        <v>1</v>
      </c>
      <c r="X157" t="b">
        <f>Cashflow!X157=Sheet1!X157</f>
        <v>1</v>
      </c>
      <c r="Y157" t="b">
        <f>Cashflow!Y157=Sheet1!Y157</f>
        <v>1</v>
      </c>
      <c r="Z157" t="b">
        <f>Cashflow!Z157=Sheet1!Z157</f>
        <v>1</v>
      </c>
      <c r="AA157" t="b">
        <f>Cashflow!AA157=Sheet1!AA157</f>
        <v>1</v>
      </c>
    </row>
    <row r="158" spans="1:27" x14ac:dyDescent="0.55000000000000004">
      <c r="A158" t="b">
        <f>Cashflow!A158=Sheet1!A158</f>
        <v>1</v>
      </c>
      <c r="B158" t="b">
        <f>Cashflow!B158=Sheet1!B158</f>
        <v>1</v>
      </c>
      <c r="C158" t="b">
        <f>Cashflow!C158=Sheet1!C158</f>
        <v>1</v>
      </c>
      <c r="D158" t="b">
        <f>Cashflow!D158=Sheet1!D158</f>
        <v>1</v>
      </c>
      <c r="E158" t="b">
        <f>Cashflow!E158=Sheet1!E158</f>
        <v>1</v>
      </c>
      <c r="F158" t="b">
        <f>Cashflow!F158=Sheet1!F158</f>
        <v>1</v>
      </c>
      <c r="G158" t="b">
        <f>Cashflow!G158=Sheet1!G158</f>
        <v>1</v>
      </c>
      <c r="H158" t="b">
        <f>Cashflow!H158=Sheet1!H158</f>
        <v>1</v>
      </c>
      <c r="I158" t="b">
        <f>Cashflow!I158=Sheet1!I158</f>
        <v>1</v>
      </c>
      <c r="J158" t="b">
        <f>Cashflow!J158=Sheet1!J158</f>
        <v>1</v>
      </c>
      <c r="K158" t="b">
        <f>Cashflow!K158=Sheet1!K158</f>
        <v>1</v>
      </c>
      <c r="L158" t="b">
        <f>Cashflow!L158=Sheet1!L158</f>
        <v>1</v>
      </c>
      <c r="M158" t="b">
        <f>Cashflow!M158=Sheet1!M158</f>
        <v>1</v>
      </c>
      <c r="N158" t="b">
        <f>Cashflow!N158=Sheet1!N158</f>
        <v>1</v>
      </c>
      <c r="O158" t="b">
        <f>Cashflow!O158=Sheet1!O158</f>
        <v>1</v>
      </c>
      <c r="P158" t="b">
        <f>Cashflow!P158=Sheet1!P158</f>
        <v>1</v>
      </c>
      <c r="Q158" t="b">
        <f>Cashflow!Q158=Sheet1!Q158</f>
        <v>1</v>
      </c>
      <c r="R158" t="b">
        <f>Cashflow!R158=Sheet1!R158</f>
        <v>1</v>
      </c>
      <c r="S158" t="b">
        <f>Cashflow!S158=Sheet1!S158</f>
        <v>1</v>
      </c>
      <c r="T158" t="b">
        <f>Cashflow!T158=Sheet1!T158</f>
        <v>1</v>
      </c>
      <c r="U158" t="b">
        <f>Cashflow!U158=Sheet1!U158</f>
        <v>1</v>
      </c>
      <c r="V158" t="b">
        <f>Cashflow!V158=Sheet1!V158</f>
        <v>1</v>
      </c>
      <c r="W158" t="b">
        <f>Cashflow!W158=Sheet1!W158</f>
        <v>1</v>
      </c>
      <c r="X158" t="b">
        <f>Cashflow!X158=Sheet1!X158</f>
        <v>1</v>
      </c>
      <c r="Y158" t="b">
        <f>Cashflow!Y158=Sheet1!Y158</f>
        <v>1</v>
      </c>
      <c r="Z158" t="b">
        <f>Cashflow!Z158=Sheet1!Z158</f>
        <v>1</v>
      </c>
      <c r="AA158" t="b">
        <f>Cashflow!AA158=Sheet1!AA158</f>
        <v>1</v>
      </c>
    </row>
    <row r="159" spans="1:27" x14ac:dyDescent="0.55000000000000004">
      <c r="A159" t="b">
        <f>Cashflow!A159=Sheet1!A159</f>
        <v>1</v>
      </c>
      <c r="B159" t="b">
        <f>Cashflow!B159=Sheet1!B159</f>
        <v>1</v>
      </c>
      <c r="C159" t="b">
        <f>Cashflow!C159=Sheet1!C159</f>
        <v>1</v>
      </c>
      <c r="D159" t="b">
        <f>Cashflow!D159=Sheet1!D159</f>
        <v>1</v>
      </c>
      <c r="E159" t="b">
        <f>Cashflow!E159=Sheet1!E159</f>
        <v>1</v>
      </c>
      <c r="F159" t="b">
        <f>Cashflow!F159=Sheet1!F159</f>
        <v>1</v>
      </c>
      <c r="G159" t="b">
        <f>Cashflow!G159=Sheet1!G159</f>
        <v>1</v>
      </c>
      <c r="H159" t="b">
        <f>Cashflow!H159=Sheet1!H159</f>
        <v>1</v>
      </c>
      <c r="I159" t="b">
        <f>Cashflow!I159=Sheet1!I159</f>
        <v>1</v>
      </c>
      <c r="J159" t="b">
        <f>Cashflow!J159=Sheet1!J159</f>
        <v>1</v>
      </c>
      <c r="K159" t="b">
        <f>Cashflow!K159=Sheet1!K159</f>
        <v>1</v>
      </c>
      <c r="L159" t="b">
        <f>Cashflow!L159=Sheet1!L159</f>
        <v>1</v>
      </c>
      <c r="M159" t="b">
        <f>Cashflow!M159=Sheet1!M159</f>
        <v>1</v>
      </c>
      <c r="N159" t="b">
        <f>Cashflow!N159=Sheet1!N159</f>
        <v>1</v>
      </c>
      <c r="O159" t="b">
        <f>Cashflow!O159=Sheet1!O159</f>
        <v>1</v>
      </c>
      <c r="P159" t="b">
        <f>Cashflow!P159=Sheet1!P159</f>
        <v>1</v>
      </c>
      <c r="Q159" t="b">
        <f>Cashflow!Q159=Sheet1!Q159</f>
        <v>1</v>
      </c>
      <c r="R159" t="b">
        <f>Cashflow!R159=Sheet1!R159</f>
        <v>1</v>
      </c>
      <c r="S159" t="b">
        <f>Cashflow!S159=Sheet1!S159</f>
        <v>1</v>
      </c>
      <c r="T159" t="b">
        <f>Cashflow!T159=Sheet1!T159</f>
        <v>1</v>
      </c>
      <c r="U159" t="b">
        <f>Cashflow!U159=Sheet1!U159</f>
        <v>1</v>
      </c>
      <c r="V159" t="b">
        <f>Cashflow!V159=Sheet1!V159</f>
        <v>1</v>
      </c>
      <c r="W159" t="b">
        <f>Cashflow!W159=Sheet1!W159</f>
        <v>1</v>
      </c>
      <c r="X159" t="b">
        <f>Cashflow!X159=Sheet1!X159</f>
        <v>1</v>
      </c>
      <c r="Y159" t="b">
        <f>Cashflow!Y159=Sheet1!Y159</f>
        <v>1</v>
      </c>
      <c r="Z159" t="b">
        <f>Cashflow!Z159=Sheet1!Z159</f>
        <v>1</v>
      </c>
      <c r="AA159" t="b">
        <f>Cashflow!AA159=Sheet1!AA159</f>
        <v>1</v>
      </c>
    </row>
    <row r="160" spans="1:27" x14ac:dyDescent="0.55000000000000004">
      <c r="A160" t="b">
        <f>Cashflow!A160=Sheet1!A160</f>
        <v>1</v>
      </c>
      <c r="B160" t="b">
        <f>Cashflow!B160=Sheet1!B160</f>
        <v>1</v>
      </c>
      <c r="C160" t="b">
        <f>Cashflow!C160=Sheet1!C160</f>
        <v>1</v>
      </c>
      <c r="D160" t="b">
        <f>Cashflow!D160=Sheet1!D160</f>
        <v>1</v>
      </c>
      <c r="E160" t="b">
        <f>Cashflow!E160=Sheet1!E160</f>
        <v>1</v>
      </c>
      <c r="F160" t="b">
        <f>Cashflow!F160=Sheet1!F160</f>
        <v>1</v>
      </c>
      <c r="G160" t="b">
        <f>Cashflow!G160=Sheet1!G160</f>
        <v>1</v>
      </c>
      <c r="H160" t="b">
        <f>Cashflow!H160=Sheet1!H160</f>
        <v>1</v>
      </c>
      <c r="I160" t="b">
        <f>Cashflow!I160=Sheet1!I160</f>
        <v>1</v>
      </c>
      <c r="J160" t="b">
        <f>Cashflow!J160=Sheet1!J160</f>
        <v>1</v>
      </c>
      <c r="K160" t="b">
        <f>Cashflow!K160=Sheet1!K160</f>
        <v>1</v>
      </c>
      <c r="L160" t="b">
        <f>Cashflow!L160=Sheet1!L160</f>
        <v>1</v>
      </c>
      <c r="M160" t="b">
        <f>Cashflow!M160=Sheet1!M160</f>
        <v>1</v>
      </c>
      <c r="N160" t="b">
        <f>Cashflow!N160=Sheet1!N160</f>
        <v>1</v>
      </c>
      <c r="O160" t="b">
        <f>Cashflow!O160=Sheet1!O160</f>
        <v>1</v>
      </c>
      <c r="P160" t="b">
        <f>Cashflow!P160=Sheet1!P160</f>
        <v>1</v>
      </c>
      <c r="Q160" t="b">
        <f>Cashflow!Q160=Sheet1!Q160</f>
        <v>1</v>
      </c>
      <c r="R160" t="b">
        <f>Cashflow!R160=Sheet1!R160</f>
        <v>1</v>
      </c>
      <c r="S160" t="b">
        <f>Cashflow!S160=Sheet1!S160</f>
        <v>1</v>
      </c>
      <c r="T160" t="b">
        <f>Cashflow!T160=Sheet1!T160</f>
        <v>1</v>
      </c>
      <c r="U160" t="b">
        <f>Cashflow!U160=Sheet1!U160</f>
        <v>1</v>
      </c>
      <c r="V160" t="b">
        <f>Cashflow!V160=Sheet1!V160</f>
        <v>1</v>
      </c>
      <c r="W160" t="b">
        <f>Cashflow!W160=Sheet1!W160</f>
        <v>1</v>
      </c>
      <c r="X160" t="b">
        <f>Cashflow!X160=Sheet1!X160</f>
        <v>1</v>
      </c>
      <c r="Y160" t="b">
        <f>Cashflow!Y160=Sheet1!Y160</f>
        <v>1</v>
      </c>
      <c r="Z160" t="b">
        <f>Cashflow!Z160=Sheet1!Z160</f>
        <v>1</v>
      </c>
      <c r="AA160" t="b">
        <f>Cashflow!AA160=Sheet1!AA160</f>
        <v>1</v>
      </c>
    </row>
    <row r="161" spans="1:27" x14ac:dyDescent="0.55000000000000004">
      <c r="A161" t="b">
        <f>Cashflow!A161=Sheet1!A161</f>
        <v>1</v>
      </c>
      <c r="B161" t="b">
        <f>Cashflow!B161=Sheet1!B161</f>
        <v>1</v>
      </c>
      <c r="C161" t="b">
        <f>Cashflow!C161=Sheet1!C161</f>
        <v>1</v>
      </c>
      <c r="D161" t="b">
        <f>Cashflow!D161=Sheet1!D161</f>
        <v>1</v>
      </c>
      <c r="E161" t="b">
        <f>Cashflow!E161=Sheet1!E161</f>
        <v>1</v>
      </c>
      <c r="F161" t="b">
        <f>Cashflow!F161=Sheet1!F161</f>
        <v>1</v>
      </c>
      <c r="G161" t="b">
        <f>Cashflow!G161=Sheet1!G161</f>
        <v>1</v>
      </c>
      <c r="H161" t="b">
        <f>Cashflow!H161=Sheet1!H161</f>
        <v>1</v>
      </c>
      <c r="I161" t="b">
        <f>Cashflow!I161=Sheet1!I161</f>
        <v>1</v>
      </c>
      <c r="J161" t="b">
        <f>Cashflow!J161=Sheet1!J161</f>
        <v>1</v>
      </c>
      <c r="K161" t="b">
        <f>Cashflow!K161=Sheet1!K161</f>
        <v>1</v>
      </c>
      <c r="L161" t="b">
        <f>Cashflow!L161=Sheet1!L161</f>
        <v>1</v>
      </c>
      <c r="M161" t="b">
        <f>Cashflow!M161=Sheet1!M161</f>
        <v>1</v>
      </c>
      <c r="N161" t="b">
        <f>Cashflow!N161=Sheet1!N161</f>
        <v>1</v>
      </c>
      <c r="O161" t="b">
        <f>Cashflow!O161=Sheet1!O161</f>
        <v>1</v>
      </c>
      <c r="P161" t="b">
        <f>Cashflow!P161=Sheet1!P161</f>
        <v>1</v>
      </c>
      <c r="Q161" t="b">
        <f>Cashflow!Q161=Sheet1!Q161</f>
        <v>1</v>
      </c>
      <c r="R161" t="b">
        <f>Cashflow!R161=Sheet1!R161</f>
        <v>1</v>
      </c>
      <c r="S161" t="b">
        <f>Cashflow!S161=Sheet1!S161</f>
        <v>1</v>
      </c>
      <c r="T161" t="b">
        <f>Cashflow!T161=Sheet1!T161</f>
        <v>1</v>
      </c>
      <c r="U161" t="b">
        <f>Cashflow!U161=Sheet1!U161</f>
        <v>1</v>
      </c>
      <c r="V161" t="b">
        <f>Cashflow!V161=Sheet1!V161</f>
        <v>1</v>
      </c>
      <c r="W161" t="b">
        <f>Cashflow!W161=Sheet1!W161</f>
        <v>1</v>
      </c>
      <c r="X161" t="b">
        <f>Cashflow!X161=Sheet1!X161</f>
        <v>1</v>
      </c>
      <c r="Y161" t="b">
        <f>Cashflow!Y161=Sheet1!Y161</f>
        <v>1</v>
      </c>
      <c r="Z161" t="b">
        <f>Cashflow!Z161=Sheet1!Z161</f>
        <v>1</v>
      </c>
      <c r="AA161" t="b">
        <f>Cashflow!AA161=Sheet1!AA161</f>
        <v>1</v>
      </c>
    </row>
    <row r="162" spans="1:27" x14ac:dyDescent="0.55000000000000004">
      <c r="A162" t="b">
        <f>Cashflow!A162=Sheet1!A162</f>
        <v>1</v>
      </c>
      <c r="B162" t="b">
        <f>Cashflow!B162=Sheet1!B162</f>
        <v>1</v>
      </c>
      <c r="C162" t="b">
        <f>Cashflow!C162=Sheet1!C162</f>
        <v>1</v>
      </c>
      <c r="D162" t="b">
        <f>Cashflow!D162=Sheet1!D162</f>
        <v>1</v>
      </c>
      <c r="E162" t="b">
        <f>Cashflow!E162=Sheet1!E162</f>
        <v>1</v>
      </c>
      <c r="F162" t="b">
        <f>Cashflow!F162=Sheet1!F162</f>
        <v>1</v>
      </c>
      <c r="G162" t="b">
        <f>Cashflow!G162=Sheet1!G162</f>
        <v>1</v>
      </c>
      <c r="H162" t="b">
        <f>Cashflow!H162=Sheet1!H162</f>
        <v>1</v>
      </c>
      <c r="I162" t="b">
        <f>Cashflow!I162=Sheet1!I162</f>
        <v>1</v>
      </c>
      <c r="J162" t="b">
        <f>Cashflow!J162=Sheet1!J162</f>
        <v>1</v>
      </c>
      <c r="K162" t="b">
        <f>Cashflow!K162=Sheet1!K162</f>
        <v>1</v>
      </c>
      <c r="L162" t="b">
        <f>Cashflow!L162=Sheet1!L162</f>
        <v>1</v>
      </c>
      <c r="M162" t="b">
        <f>Cashflow!M162=Sheet1!M162</f>
        <v>1</v>
      </c>
      <c r="N162" t="b">
        <f>Cashflow!N162=Sheet1!N162</f>
        <v>1</v>
      </c>
      <c r="O162" t="b">
        <f>Cashflow!O162=Sheet1!O162</f>
        <v>1</v>
      </c>
      <c r="P162" t="b">
        <f>Cashflow!P162=Sheet1!P162</f>
        <v>1</v>
      </c>
      <c r="Q162" t="b">
        <f>Cashflow!Q162=Sheet1!Q162</f>
        <v>1</v>
      </c>
      <c r="R162" t="b">
        <f>Cashflow!R162=Sheet1!R162</f>
        <v>1</v>
      </c>
      <c r="S162" t="b">
        <f>Cashflow!S162=Sheet1!S162</f>
        <v>1</v>
      </c>
      <c r="T162" t="b">
        <f>Cashflow!T162=Sheet1!T162</f>
        <v>1</v>
      </c>
      <c r="U162" t="b">
        <f>Cashflow!U162=Sheet1!U162</f>
        <v>1</v>
      </c>
      <c r="V162" t="b">
        <f>Cashflow!V162=Sheet1!V162</f>
        <v>1</v>
      </c>
      <c r="W162" t="b">
        <f>Cashflow!W162=Sheet1!W162</f>
        <v>1</v>
      </c>
      <c r="X162" t="b">
        <f>Cashflow!X162=Sheet1!X162</f>
        <v>1</v>
      </c>
      <c r="Y162" t="b">
        <f>Cashflow!Y162=Sheet1!Y162</f>
        <v>1</v>
      </c>
      <c r="Z162" t="b">
        <f>Cashflow!Z162=Sheet1!Z162</f>
        <v>1</v>
      </c>
      <c r="AA162" t="b">
        <f>Cashflow!AA162=Sheet1!AA162</f>
        <v>1</v>
      </c>
    </row>
    <row r="163" spans="1:27" x14ac:dyDescent="0.55000000000000004">
      <c r="A163" t="b">
        <f>Cashflow!A163=Sheet1!A163</f>
        <v>1</v>
      </c>
      <c r="B163" t="b">
        <f>Cashflow!B163=Sheet1!B163</f>
        <v>1</v>
      </c>
      <c r="C163" t="b">
        <f>Cashflow!C163=Sheet1!C163</f>
        <v>1</v>
      </c>
      <c r="D163" t="b">
        <f>Cashflow!D163=Sheet1!D163</f>
        <v>1</v>
      </c>
      <c r="E163" t="b">
        <f>Cashflow!E163=Sheet1!E163</f>
        <v>1</v>
      </c>
      <c r="F163" t="b">
        <f>Cashflow!F163=Sheet1!F163</f>
        <v>1</v>
      </c>
      <c r="G163" t="b">
        <f>Cashflow!G163=Sheet1!G163</f>
        <v>1</v>
      </c>
      <c r="H163" t="b">
        <f>Cashflow!H163=Sheet1!H163</f>
        <v>1</v>
      </c>
      <c r="I163" t="b">
        <f>Cashflow!I163=Sheet1!I163</f>
        <v>1</v>
      </c>
      <c r="J163" t="b">
        <f>Cashflow!J163=Sheet1!J163</f>
        <v>1</v>
      </c>
      <c r="K163" t="b">
        <f>Cashflow!K163=Sheet1!K163</f>
        <v>1</v>
      </c>
      <c r="L163" t="b">
        <f>Cashflow!L163=Sheet1!L163</f>
        <v>1</v>
      </c>
      <c r="M163" t="b">
        <f>Cashflow!M163=Sheet1!M163</f>
        <v>1</v>
      </c>
      <c r="N163" t="b">
        <f>Cashflow!N163=Sheet1!N163</f>
        <v>1</v>
      </c>
      <c r="O163" t="b">
        <f>Cashflow!O163=Sheet1!O163</f>
        <v>1</v>
      </c>
      <c r="P163" t="b">
        <f>Cashflow!P163=Sheet1!P163</f>
        <v>1</v>
      </c>
      <c r="Q163" t="b">
        <f>Cashflow!Q163=Sheet1!Q163</f>
        <v>1</v>
      </c>
      <c r="R163" t="b">
        <f>Cashflow!R163=Sheet1!R163</f>
        <v>1</v>
      </c>
      <c r="S163" t="b">
        <f>Cashflow!S163=Sheet1!S163</f>
        <v>1</v>
      </c>
      <c r="T163" t="b">
        <f>Cashflow!T163=Sheet1!T163</f>
        <v>1</v>
      </c>
      <c r="U163" t="b">
        <f>Cashflow!U163=Sheet1!U163</f>
        <v>1</v>
      </c>
      <c r="V163" t="b">
        <f>Cashflow!V163=Sheet1!V163</f>
        <v>1</v>
      </c>
      <c r="W163" t="b">
        <f>Cashflow!W163=Sheet1!W163</f>
        <v>1</v>
      </c>
      <c r="X163" t="b">
        <f>Cashflow!X163=Sheet1!X163</f>
        <v>1</v>
      </c>
      <c r="Y163" t="b">
        <f>Cashflow!Y163=Sheet1!Y163</f>
        <v>1</v>
      </c>
      <c r="Z163" t="b">
        <f>Cashflow!Z163=Sheet1!Z163</f>
        <v>1</v>
      </c>
      <c r="AA163" t="b">
        <f>Cashflow!AA163=Sheet1!AA163</f>
        <v>1</v>
      </c>
    </row>
    <row r="164" spans="1:27" x14ac:dyDescent="0.55000000000000004">
      <c r="A164" t="b">
        <f>Cashflow!A164=Sheet1!A164</f>
        <v>1</v>
      </c>
      <c r="B164" t="b">
        <f>Cashflow!B164=Sheet1!B164</f>
        <v>1</v>
      </c>
      <c r="C164" t="b">
        <f>Cashflow!C164=Sheet1!C164</f>
        <v>1</v>
      </c>
      <c r="D164" t="b">
        <f>Cashflow!D164=Sheet1!D164</f>
        <v>1</v>
      </c>
      <c r="E164" t="b">
        <f>Cashflow!E164=Sheet1!E164</f>
        <v>1</v>
      </c>
      <c r="F164" t="b">
        <f>Cashflow!F164=Sheet1!F164</f>
        <v>1</v>
      </c>
      <c r="G164" t="b">
        <f>Cashflow!G164=Sheet1!G164</f>
        <v>1</v>
      </c>
      <c r="H164" t="b">
        <f>Cashflow!H164=Sheet1!H164</f>
        <v>1</v>
      </c>
      <c r="I164" t="b">
        <f>Cashflow!I164=Sheet1!I164</f>
        <v>1</v>
      </c>
      <c r="J164" t="b">
        <f>Cashflow!J164=Sheet1!J164</f>
        <v>1</v>
      </c>
      <c r="K164" t="b">
        <f>Cashflow!K164=Sheet1!K164</f>
        <v>1</v>
      </c>
      <c r="L164" t="b">
        <f>Cashflow!L164=Sheet1!L164</f>
        <v>1</v>
      </c>
      <c r="M164" t="b">
        <f>Cashflow!M164=Sheet1!M164</f>
        <v>1</v>
      </c>
      <c r="N164" t="b">
        <f>Cashflow!N164=Sheet1!N164</f>
        <v>1</v>
      </c>
      <c r="O164" t="b">
        <f>Cashflow!O164=Sheet1!O164</f>
        <v>1</v>
      </c>
      <c r="P164" t="b">
        <f>Cashflow!P164=Sheet1!P164</f>
        <v>1</v>
      </c>
      <c r="Q164" t="b">
        <f>Cashflow!Q164=Sheet1!Q164</f>
        <v>1</v>
      </c>
      <c r="R164" t="b">
        <f>Cashflow!R164=Sheet1!R164</f>
        <v>1</v>
      </c>
      <c r="S164" t="b">
        <f>Cashflow!S164=Sheet1!S164</f>
        <v>1</v>
      </c>
      <c r="T164" t="b">
        <f>Cashflow!T164=Sheet1!T164</f>
        <v>1</v>
      </c>
      <c r="U164" t="b">
        <f>Cashflow!U164=Sheet1!U164</f>
        <v>1</v>
      </c>
      <c r="V164" t="b">
        <f>Cashflow!V164=Sheet1!V164</f>
        <v>1</v>
      </c>
      <c r="W164" t="b">
        <f>Cashflow!W164=Sheet1!W164</f>
        <v>1</v>
      </c>
      <c r="X164" t="b">
        <f>Cashflow!X164=Sheet1!X164</f>
        <v>1</v>
      </c>
      <c r="Y164" t="b">
        <f>Cashflow!Y164=Sheet1!Y164</f>
        <v>1</v>
      </c>
      <c r="Z164" t="b">
        <f>Cashflow!Z164=Sheet1!Z164</f>
        <v>1</v>
      </c>
      <c r="AA164" t="b">
        <f>Cashflow!AA164=Sheet1!AA164</f>
        <v>1</v>
      </c>
    </row>
    <row r="165" spans="1:27" x14ac:dyDescent="0.55000000000000004">
      <c r="A165" t="b">
        <f>Cashflow!A165=Sheet1!A165</f>
        <v>1</v>
      </c>
      <c r="B165" t="b">
        <f>Cashflow!B165=Sheet1!B165</f>
        <v>1</v>
      </c>
      <c r="C165" t="b">
        <f>Cashflow!C165=Sheet1!C165</f>
        <v>1</v>
      </c>
      <c r="D165" t="b">
        <f>Cashflow!D165=Sheet1!D165</f>
        <v>1</v>
      </c>
      <c r="E165" t="b">
        <f>Cashflow!E165=Sheet1!E165</f>
        <v>1</v>
      </c>
      <c r="F165" t="b">
        <f>Cashflow!F165=Sheet1!F165</f>
        <v>1</v>
      </c>
      <c r="G165" t="b">
        <f>Cashflow!G165=Sheet1!G165</f>
        <v>1</v>
      </c>
      <c r="H165" t="b">
        <f>Cashflow!H165=Sheet1!H165</f>
        <v>1</v>
      </c>
      <c r="I165" t="b">
        <f>Cashflow!I165=Sheet1!I165</f>
        <v>1</v>
      </c>
      <c r="J165" t="b">
        <f>Cashflow!J165=Sheet1!J165</f>
        <v>1</v>
      </c>
      <c r="K165" t="b">
        <f>Cashflow!K165=Sheet1!K165</f>
        <v>1</v>
      </c>
      <c r="L165" t="b">
        <f>Cashflow!L165=Sheet1!L165</f>
        <v>1</v>
      </c>
      <c r="M165" t="b">
        <f>Cashflow!M165=Sheet1!M165</f>
        <v>1</v>
      </c>
      <c r="N165" t="b">
        <f>Cashflow!N165=Sheet1!N165</f>
        <v>1</v>
      </c>
      <c r="O165" t="b">
        <f>Cashflow!O165=Sheet1!O165</f>
        <v>1</v>
      </c>
      <c r="P165" t="b">
        <f>Cashflow!P165=Sheet1!P165</f>
        <v>1</v>
      </c>
      <c r="Q165" t="b">
        <f>Cashflow!Q165=Sheet1!Q165</f>
        <v>1</v>
      </c>
      <c r="R165" t="b">
        <f>Cashflow!R165=Sheet1!R165</f>
        <v>1</v>
      </c>
      <c r="S165" t="b">
        <f>Cashflow!S165=Sheet1!S165</f>
        <v>1</v>
      </c>
      <c r="T165" t="b">
        <f>Cashflow!T165=Sheet1!T165</f>
        <v>1</v>
      </c>
      <c r="U165" t="b">
        <f>Cashflow!U165=Sheet1!U165</f>
        <v>1</v>
      </c>
      <c r="V165" t="b">
        <f>Cashflow!V165=Sheet1!V165</f>
        <v>1</v>
      </c>
      <c r="W165" t="b">
        <f>Cashflow!W165=Sheet1!W165</f>
        <v>1</v>
      </c>
      <c r="X165" t="b">
        <f>Cashflow!X165=Sheet1!X165</f>
        <v>1</v>
      </c>
      <c r="Y165" t="b">
        <f>Cashflow!Y165=Sheet1!Y165</f>
        <v>1</v>
      </c>
      <c r="Z165" t="b">
        <f>Cashflow!Z165=Sheet1!Z165</f>
        <v>1</v>
      </c>
      <c r="AA165" t="b">
        <f>Cashflow!AA165=Sheet1!AA165</f>
        <v>1</v>
      </c>
    </row>
    <row r="166" spans="1:27" x14ac:dyDescent="0.55000000000000004">
      <c r="A166" t="b">
        <f>Cashflow!A166=Sheet1!A166</f>
        <v>1</v>
      </c>
      <c r="B166" t="b">
        <f>Cashflow!B166=Sheet1!B166</f>
        <v>1</v>
      </c>
      <c r="C166" t="b">
        <f>Cashflow!C166=Sheet1!C166</f>
        <v>1</v>
      </c>
      <c r="D166" t="b">
        <f>Cashflow!D166=Sheet1!D166</f>
        <v>1</v>
      </c>
      <c r="E166" t="b">
        <f>Cashflow!E166=Sheet1!E166</f>
        <v>1</v>
      </c>
      <c r="F166" t="b">
        <f>Cashflow!F166=Sheet1!F166</f>
        <v>1</v>
      </c>
      <c r="G166" t="b">
        <f>Cashflow!G166=Sheet1!G166</f>
        <v>1</v>
      </c>
      <c r="H166" t="b">
        <f>Cashflow!H166=Sheet1!H166</f>
        <v>1</v>
      </c>
      <c r="I166" t="b">
        <f>Cashflow!I166=Sheet1!I166</f>
        <v>1</v>
      </c>
      <c r="J166" t="b">
        <f>Cashflow!J166=Sheet1!J166</f>
        <v>1</v>
      </c>
      <c r="K166" t="b">
        <f>Cashflow!K166=Sheet1!K166</f>
        <v>1</v>
      </c>
      <c r="L166" t="b">
        <f>Cashflow!L166=Sheet1!L166</f>
        <v>1</v>
      </c>
      <c r="M166" t="b">
        <f>Cashflow!M166=Sheet1!M166</f>
        <v>1</v>
      </c>
      <c r="N166" t="b">
        <f>Cashflow!N166=Sheet1!N166</f>
        <v>1</v>
      </c>
      <c r="O166" t="b">
        <f>Cashflow!O166=Sheet1!O166</f>
        <v>1</v>
      </c>
      <c r="P166" t="b">
        <f>Cashflow!P166=Sheet1!P166</f>
        <v>1</v>
      </c>
      <c r="Q166" t="b">
        <f>Cashflow!Q166=Sheet1!Q166</f>
        <v>1</v>
      </c>
      <c r="R166" t="b">
        <f>Cashflow!R166=Sheet1!R166</f>
        <v>1</v>
      </c>
      <c r="S166" t="b">
        <f>Cashflow!S166=Sheet1!S166</f>
        <v>1</v>
      </c>
      <c r="T166" t="b">
        <f>Cashflow!T166=Sheet1!T166</f>
        <v>1</v>
      </c>
      <c r="U166" t="b">
        <f>Cashflow!U166=Sheet1!U166</f>
        <v>1</v>
      </c>
      <c r="V166" t="b">
        <f>Cashflow!V166=Sheet1!V166</f>
        <v>1</v>
      </c>
      <c r="W166" t="b">
        <f>Cashflow!W166=Sheet1!W166</f>
        <v>1</v>
      </c>
      <c r="X166" t="b">
        <f>Cashflow!X166=Sheet1!X166</f>
        <v>1</v>
      </c>
      <c r="Y166" t="b">
        <f>Cashflow!Y166=Sheet1!Y166</f>
        <v>1</v>
      </c>
      <c r="Z166" t="b">
        <f>Cashflow!Z166=Sheet1!Z166</f>
        <v>1</v>
      </c>
      <c r="AA166" t="b">
        <f>Cashflow!AA166=Sheet1!AA166</f>
        <v>1</v>
      </c>
    </row>
    <row r="167" spans="1:27" x14ac:dyDescent="0.55000000000000004">
      <c r="A167" t="b">
        <f>Cashflow!A167=Sheet1!A167</f>
        <v>1</v>
      </c>
      <c r="B167" t="b">
        <f>Cashflow!B167=Sheet1!B167</f>
        <v>1</v>
      </c>
      <c r="C167" t="b">
        <f>Cashflow!C167=Sheet1!C167</f>
        <v>1</v>
      </c>
      <c r="D167" t="b">
        <f>Cashflow!D167=Sheet1!D167</f>
        <v>1</v>
      </c>
      <c r="E167" t="b">
        <f>Cashflow!E167=Sheet1!E167</f>
        <v>1</v>
      </c>
      <c r="F167" t="b">
        <f>Cashflow!F167=Sheet1!F167</f>
        <v>1</v>
      </c>
      <c r="G167" t="b">
        <f>Cashflow!G167=Sheet1!G167</f>
        <v>1</v>
      </c>
      <c r="H167" t="b">
        <f>Cashflow!H167=Sheet1!H167</f>
        <v>1</v>
      </c>
      <c r="I167" t="b">
        <f>Cashflow!I167=Sheet1!I167</f>
        <v>1</v>
      </c>
      <c r="J167" t="b">
        <f>Cashflow!J167=Sheet1!J167</f>
        <v>1</v>
      </c>
      <c r="K167" t="b">
        <f>Cashflow!K167=Sheet1!K167</f>
        <v>1</v>
      </c>
      <c r="L167" t="b">
        <f>Cashflow!L167=Sheet1!L167</f>
        <v>1</v>
      </c>
      <c r="M167" t="b">
        <f>Cashflow!M167=Sheet1!M167</f>
        <v>1</v>
      </c>
      <c r="N167" t="b">
        <f>Cashflow!N167=Sheet1!N167</f>
        <v>1</v>
      </c>
      <c r="O167" t="b">
        <f>Cashflow!O167=Sheet1!O167</f>
        <v>1</v>
      </c>
      <c r="P167" t="b">
        <f>Cashflow!P167=Sheet1!P167</f>
        <v>1</v>
      </c>
      <c r="Q167" t="b">
        <f>Cashflow!Q167=Sheet1!Q167</f>
        <v>1</v>
      </c>
      <c r="R167" t="b">
        <f>Cashflow!R167=Sheet1!R167</f>
        <v>1</v>
      </c>
      <c r="S167" t="b">
        <f>Cashflow!S167=Sheet1!S167</f>
        <v>1</v>
      </c>
      <c r="T167" t="b">
        <f>Cashflow!T167=Sheet1!T167</f>
        <v>1</v>
      </c>
      <c r="U167" t="b">
        <f>Cashflow!U167=Sheet1!U167</f>
        <v>1</v>
      </c>
      <c r="V167" t="b">
        <f>Cashflow!V167=Sheet1!V167</f>
        <v>1</v>
      </c>
      <c r="W167" t="b">
        <f>Cashflow!W167=Sheet1!W167</f>
        <v>1</v>
      </c>
      <c r="X167" t="b">
        <f>Cashflow!X167=Sheet1!X167</f>
        <v>1</v>
      </c>
      <c r="Y167" t="b">
        <f>Cashflow!Y167=Sheet1!Y167</f>
        <v>1</v>
      </c>
      <c r="Z167" t="b">
        <f>Cashflow!Z167=Sheet1!Z167</f>
        <v>1</v>
      </c>
      <c r="AA167" t="b">
        <f>Cashflow!AA167=Sheet1!AA167</f>
        <v>1</v>
      </c>
    </row>
    <row r="168" spans="1:27" x14ac:dyDescent="0.55000000000000004">
      <c r="A168" t="b">
        <f>Cashflow!A168=Sheet1!A168</f>
        <v>1</v>
      </c>
      <c r="B168" t="b">
        <f>Cashflow!B168=Sheet1!B168</f>
        <v>1</v>
      </c>
      <c r="C168" t="b">
        <f>Cashflow!C168=Sheet1!C168</f>
        <v>1</v>
      </c>
      <c r="D168" t="b">
        <f>Cashflow!D168=Sheet1!D168</f>
        <v>1</v>
      </c>
      <c r="E168" t="b">
        <f>Cashflow!E168=Sheet1!E168</f>
        <v>1</v>
      </c>
      <c r="F168" t="b">
        <f>Cashflow!F168=Sheet1!F168</f>
        <v>1</v>
      </c>
      <c r="G168" t="b">
        <f>Cashflow!G168=Sheet1!G168</f>
        <v>1</v>
      </c>
      <c r="H168" t="b">
        <f>Cashflow!H168=Sheet1!H168</f>
        <v>1</v>
      </c>
      <c r="I168" t="b">
        <f>Cashflow!I168=Sheet1!I168</f>
        <v>1</v>
      </c>
      <c r="J168" t="b">
        <f>Cashflow!J168=Sheet1!J168</f>
        <v>1</v>
      </c>
      <c r="K168" t="b">
        <f>Cashflow!K168=Sheet1!K168</f>
        <v>1</v>
      </c>
      <c r="L168" t="b">
        <f>Cashflow!L168=Sheet1!L168</f>
        <v>1</v>
      </c>
      <c r="M168" t="b">
        <f>Cashflow!M168=Sheet1!M168</f>
        <v>1</v>
      </c>
      <c r="N168" t="b">
        <f>Cashflow!N168=Sheet1!N168</f>
        <v>1</v>
      </c>
      <c r="O168" t="b">
        <f>Cashflow!O168=Sheet1!O168</f>
        <v>1</v>
      </c>
      <c r="P168" t="b">
        <f>Cashflow!P168=Sheet1!P168</f>
        <v>1</v>
      </c>
      <c r="Q168" t="b">
        <f>Cashflow!Q168=Sheet1!Q168</f>
        <v>1</v>
      </c>
      <c r="R168" t="b">
        <f>Cashflow!R168=Sheet1!R168</f>
        <v>1</v>
      </c>
      <c r="S168" t="b">
        <f>Cashflow!S168=Sheet1!S168</f>
        <v>1</v>
      </c>
      <c r="T168" t="b">
        <f>Cashflow!T168=Sheet1!T168</f>
        <v>1</v>
      </c>
      <c r="U168" t="b">
        <f>Cashflow!U168=Sheet1!U168</f>
        <v>1</v>
      </c>
      <c r="V168" t="b">
        <f>Cashflow!V168=Sheet1!V168</f>
        <v>1</v>
      </c>
      <c r="W168" t="b">
        <f>Cashflow!W168=Sheet1!W168</f>
        <v>1</v>
      </c>
      <c r="X168" t="b">
        <f>Cashflow!X168=Sheet1!X168</f>
        <v>1</v>
      </c>
      <c r="Y168" t="b">
        <f>Cashflow!Y168=Sheet1!Y168</f>
        <v>1</v>
      </c>
      <c r="Z168" t="b">
        <f>Cashflow!Z168=Sheet1!Z168</f>
        <v>1</v>
      </c>
      <c r="AA168" t="b">
        <f>Cashflow!AA168=Sheet1!AA168</f>
        <v>1</v>
      </c>
    </row>
    <row r="169" spans="1:27" x14ac:dyDescent="0.55000000000000004">
      <c r="A169" t="b">
        <f>Cashflow!A169=Sheet1!A169</f>
        <v>1</v>
      </c>
      <c r="B169" t="b">
        <f>Cashflow!B169=Sheet1!B169</f>
        <v>1</v>
      </c>
      <c r="C169" t="b">
        <f>Cashflow!C169=Sheet1!C169</f>
        <v>1</v>
      </c>
      <c r="D169" t="b">
        <f>Cashflow!D169=Sheet1!D169</f>
        <v>1</v>
      </c>
      <c r="E169" t="b">
        <f>Cashflow!E169=Sheet1!E169</f>
        <v>1</v>
      </c>
      <c r="F169" t="b">
        <f>Cashflow!F169=Sheet1!F169</f>
        <v>1</v>
      </c>
      <c r="G169" t="b">
        <f>Cashflow!G169=Sheet1!G169</f>
        <v>1</v>
      </c>
      <c r="H169" t="b">
        <f>Cashflow!H169=Sheet1!H169</f>
        <v>1</v>
      </c>
      <c r="I169" t="b">
        <f>Cashflow!I169=Sheet1!I169</f>
        <v>1</v>
      </c>
      <c r="J169" t="b">
        <f>Cashflow!J169=Sheet1!J169</f>
        <v>1</v>
      </c>
      <c r="K169" t="b">
        <f>Cashflow!K169=Sheet1!K169</f>
        <v>1</v>
      </c>
      <c r="L169" t="b">
        <f>Cashflow!L169=Sheet1!L169</f>
        <v>1</v>
      </c>
      <c r="M169" t="b">
        <f>Cashflow!M169=Sheet1!M169</f>
        <v>1</v>
      </c>
      <c r="N169" t="b">
        <f>Cashflow!N169=Sheet1!N169</f>
        <v>1</v>
      </c>
      <c r="O169" t="b">
        <f>Cashflow!O169=Sheet1!O169</f>
        <v>1</v>
      </c>
      <c r="P169" t="b">
        <f>Cashflow!P169=Sheet1!P169</f>
        <v>1</v>
      </c>
      <c r="Q169" t="b">
        <f>Cashflow!Q169=Sheet1!Q169</f>
        <v>1</v>
      </c>
      <c r="R169" t="b">
        <f>Cashflow!R169=Sheet1!R169</f>
        <v>1</v>
      </c>
      <c r="S169" t="b">
        <f>Cashflow!S169=Sheet1!S169</f>
        <v>1</v>
      </c>
      <c r="T169" t="b">
        <f>Cashflow!T169=Sheet1!T169</f>
        <v>1</v>
      </c>
      <c r="U169" t="b">
        <f>Cashflow!U169=Sheet1!U169</f>
        <v>1</v>
      </c>
      <c r="V169" t="b">
        <f>Cashflow!V169=Sheet1!V169</f>
        <v>1</v>
      </c>
      <c r="W169" t="b">
        <f>Cashflow!W169=Sheet1!W169</f>
        <v>1</v>
      </c>
      <c r="X169" t="b">
        <f>Cashflow!X169=Sheet1!X169</f>
        <v>1</v>
      </c>
      <c r="Y169" t="b">
        <f>Cashflow!Y169=Sheet1!Y169</f>
        <v>1</v>
      </c>
      <c r="Z169" t="b">
        <f>Cashflow!Z169=Sheet1!Z169</f>
        <v>1</v>
      </c>
      <c r="AA169" t="b">
        <f>Cashflow!AA169=Sheet1!AA169</f>
        <v>1</v>
      </c>
    </row>
    <row r="170" spans="1:27" x14ac:dyDescent="0.55000000000000004">
      <c r="A170" t="b">
        <f>Cashflow!A170=Sheet1!A170</f>
        <v>1</v>
      </c>
      <c r="B170" t="b">
        <f>Cashflow!B170=Sheet1!B170</f>
        <v>1</v>
      </c>
      <c r="C170" t="b">
        <f>Cashflow!C170=Sheet1!C170</f>
        <v>1</v>
      </c>
      <c r="D170" t="b">
        <f>Cashflow!D170=Sheet1!D170</f>
        <v>1</v>
      </c>
      <c r="E170" t="b">
        <f>Cashflow!E170=Sheet1!E170</f>
        <v>1</v>
      </c>
      <c r="F170" t="b">
        <f>Cashflow!F170=Sheet1!F170</f>
        <v>1</v>
      </c>
      <c r="G170" t="b">
        <f>Cashflow!G170=Sheet1!G170</f>
        <v>1</v>
      </c>
      <c r="H170" t="b">
        <f>Cashflow!H170=Sheet1!H170</f>
        <v>1</v>
      </c>
      <c r="I170" t="b">
        <f>Cashflow!I170=Sheet1!I170</f>
        <v>1</v>
      </c>
      <c r="J170" t="b">
        <f>Cashflow!J170=Sheet1!J170</f>
        <v>1</v>
      </c>
      <c r="K170" t="b">
        <f>Cashflow!K170=Sheet1!K170</f>
        <v>1</v>
      </c>
      <c r="L170" t="b">
        <f>Cashflow!L170=Sheet1!L170</f>
        <v>1</v>
      </c>
      <c r="M170" t="b">
        <f>Cashflow!M170=Sheet1!M170</f>
        <v>1</v>
      </c>
      <c r="N170" t="b">
        <f>Cashflow!N170=Sheet1!N170</f>
        <v>1</v>
      </c>
      <c r="O170" t="b">
        <f>Cashflow!O170=Sheet1!O170</f>
        <v>1</v>
      </c>
      <c r="P170" t="b">
        <f>Cashflow!P170=Sheet1!P170</f>
        <v>1</v>
      </c>
      <c r="Q170" t="b">
        <f>Cashflow!Q170=Sheet1!Q170</f>
        <v>1</v>
      </c>
      <c r="R170" t="b">
        <f>Cashflow!R170=Sheet1!R170</f>
        <v>1</v>
      </c>
      <c r="S170" t="b">
        <f>Cashflow!S170=Sheet1!S170</f>
        <v>1</v>
      </c>
      <c r="T170" t="b">
        <f>Cashflow!T170=Sheet1!T170</f>
        <v>1</v>
      </c>
      <c r="U170" t="b">
        <f>Cashflow!U170=Sheet1!U170</f>
        <v>1</v>
      </c>
      <c r="V170" t="b">
        <f>Cashflow!V170=Sheet1!V170</f>
        <v>1</v>
      </c>
      <c r="W170" t="b">
        <f>Cashflow!W170=Sheet1!W170</f>
        <v>1</v>
      </c>
      <c r="X170" t="b">
        <f>Cashflow!X170=Sheet1!X170</f>
        <v>1</v>
      </c>
      <c r="Y170" t="b">
        <f>Cashflow!Y170=Sheet1!Y170</f>
        <v>1</v>
      </c>
      <c r="Z170" t="b">
        <f>Cashflow!Z170=Sheet1!Z170</f>
        <v>1</v>
      </c>
      <c r="AA170" t="b">
        <f>Cashflow!AA170=Sheet1!AA170</f>
        <v>1</v>
      </c>
    </row>
    <row r="171" spans="1:27" x14ac:dyDescent="0.55000000000000004">
      <c r="A171" t="b">
        <f>Cashflow!A171=Sheet1!A171</f>
        <v>1</v>
      </c>
      <c r="B171" t="b">
        <f>Cashflow!B171=Sheet1!B171</f>
        <v>1</v>
      </c>
      <c r="C171" t="b">
        <f>Cashflow!C171=Sheet1!C171</f>
        <v>1</v>
      </c>
      <c r="D171" t="b">
        <f>Cashflow!D171=Sheet1!D171</f>
        <v>1</v>
      </c>
      <c r="E171" t="b">
        <f>Cashflow!E171=Sheet1!E171</f>
        <v>1</v>
      </c>
      <c r="F171" t="b">
        <f>Cashflow!F171=Sheet1!F171</f>
        <v>1</v>
      </c>
      <c r="G171" t="b">
        <f>Cashflow!G171=Sheet1!G171</f>
        <v>1</v>
      </c>
      <c r="H171" t="b">
        <f>Cashflow!H171=Sheet1!H171</f>
        <v>1</v>
      </c>
      <c r="I171" t="b">
        <f>Cashflow!I171=Sheet1!I171</f>
        <v>1</v>
      </c>
      <c r="J171" t="b">
        <f>Cashflow!J171=Sheet1!J171</f>
        <v>1</v>
      </c>
      <c r="K171" t="b">
        <f>Cashflow!K171=Sheet1!K171</f>
        <v>1</v>
      </c>
      <c r="L171" t="b">
        <f>Cashflow!L171=Sheet1!L171</f>
        <v>1</v>
      </c>
      <c r="M171" t="b">
        <f>Cashflow!M171=Sheet1!M171</f>
        <v>1</v>
      </c>
      <c r="N171" t="b">
        <f>Cashflow!N171=Sheet1!N171</f>
        <v>1</v>
      </c>
      <c r="O171" t="b">
        <f>Cashflow!O171=Sheet1!O171</f>
        <v>1</v>
      </c>
      <c r="P171" t="b">
        <f>Cashflow!P171=Sheet1!P171</f>
        <v>1</v>
      </c>
      <c r="Q171" t="b">
        <f>Cashflow!Q171=Sheet1!Q171</f>
        <v>1</v>
      </c>
      <c r="R171" t="b">
        <f>Cashflow!R171=Sheet1!R171</f>
        <v>1</v>
      </c>
      <c r="S171" t="b">
        <f>Cashflow!S171=Sheet1!S171</f>
        <v>1</v>
      </c>
      <c r="T171" t="b">
        <f>Cashflow!T171=Sheet1!T171</f>
        <v>1</v>
      </c>
      <c r="U171" t="b">
        <f>Cashflow!U171=Sheet1!U171</f>
        <v>1</v>
      </c>
      <c r="V171" t="b">
        <f>Cashflow!V171=Sheet1!V171</f>
        <v>1</v>
      </c>
      <c r="W171" t="b">
        <f>Cashflow!W171=Sheet1!W171</f>
        <v>1</v>
      </c>
      <c r="X171" t="b">
        <f>Cashflow!X171=Sheet1!X171</f>
        <v>1</v>
      </c>
      <c r="Y171" t="b">
        <f>Cashflow!Y171=Sheet1!Y171</f>
        <v>1</v>
      </c>
      <c r="Z171" t="b">
        <f>Cashflow!Z171=Sheet1!Z171</f>
        <v>1</v>
      </c>
      <c r="AA171" t="b">
        <f>Cashflow!AA171=Sheet1!AA171</f>
        <v>1</v>
      </c>
    </row>
    <row r="172" spans="1:27" x14ac:dyDescent="0.55000000000000004">
      <c r="A172" t="b">
        <f>Cashflow!A172=Sheet1!A172</f>
        <v>1</v>
      </c>
      <c r="B172" t="b">
        <f>Cashflow!B172=Sheet1!B172</f>
        <v>1</v>
      </c>
      <c r="C172" t="b">
        <f>Cashflow!C172=Sheet1!C172</f>
        <v>1</v>
      </c>
      <c r="D172" t="b">
        <f>Cashflow!D172=Sheet1!D172</f>
        <v>1</v>
      </c>
      <c r="E172" t="b">
        <f>Cashflow!E172=Sheet1!E172</f>
        <v>1</v>
      </c>
      <c r="F172" t="b">
        <f>Cashflow!F172=Sheet1!F172</f>
        <v>1</v>
      </c>
      <c r="G172" t="b">
        <f>Cashflow!G172=Sheet1!G172</f>
        <v>1</v>
      </c>
      <c r="H172" t="b">
        <f>Cashflow!H172=Sheet1!H172</f>
        <v>1</v>
      </c>
      <c r="I172" t="b">
        <f>Cashflow!I172=Sheet1!I172</f>
        <v>1</v>
      </c>
      <c r="J172" t="b">
        <f>Cashflow!J172=Sheet1!J172</f>
        <v>1</v>
      </c>
      <c r="K172" t="b">
        <f>Cashflow!K172=Sheet1!K172</f>
        <v>1</v>
      </c>
      <c r="L172" t="b">
        <f>Cashflow!L172=Sheet1!L172</f>
        <v>1</v>
      </c>
      <c r="M172" t="b">
        <f>Cashflow!M172=Sheet1!M172</f>
        <v>1</v>
      </c>
      <c r="N172" t="b">
        <f>Cashflow!N172=Sheet1!N172</f>
        <v>1</v>
      </c>
      <c r="O172" t="b">
        <f>Cashflow!O172=Sheet1!O172</f>
        <v>1</v>
      </c>
      <c r="P172" t="b">
        <f>Cashflow!P172=Sheet1!P172</f>
        <v>1</v>
      </c>
      <c r="Q172" t="b">
        <f>Cashflow!Q172=Sheet1!Q172</f>
        <v>1</v>
      </c>
      <c r="R172" t="b">
        <f>Cashflow!R172=Sheet1!R172</f>
        <v>1</v>
      </c>
      <c r="S172" t="b">
        <f>Cashflow!S172=Sheet1!S172</f>
        <v>1</v>
      </c>
      <c r="T172" t="b">
        <f>Cashflow!T172=Sheet1!T172</f>
        <v>1</v>
      </c>
      <c r="U172" t="b">
        <f>Cashflow!U172=Sheet1!U172</f>
        <v>1</v>
      </c>
      <c r="V172" t="b">
        <f>Cashflow!V172=Sheet1!V172</f>
        <v>1</v>
      </c>
      <c r="W172" t="b">
        <f>Cashflow!W172=Sheet1!W172</f>
        <v>1</v>
      </c>
      <c r="X172" t="b">
        <f>Cashflow!X172=Sheet1!X172</f>
        <v>1</v>
      </c>
      <c r="Y172" t="b">
        <f>Cashflow!Y172=Sheet1!Y172</f>
        <v>1</v>
      </c>
      <c r="Z172" t="b">
        <f>Cashflow!Z172=Sheet1!Z172</f>
        <v>1</v>
      </c>
      <c r="AA172" t="b">
        <f>Cashflow!AA172=Sheet1!AA172</f>
        <v>1</v>
      </c>
    </row>
    <row r="173" spans="1:27" x14ac:dyDescent="0.55000000000000004">
      <c r="A173" t="b">
        <f>Cashflow!A173=Sheet1!A173</f>
        <v>1</v>
      </c>
      <c r="B173" t="b">
        <f>Cashflow!B173=Sheet1!B173</f>
        <v>1</v>
      </c>
      <c r="C173" t="b">
        <f>Cashflow!C173=Sheet1!C173</f>
        <v>1</v>
      </c>
      <c r="D173" t="b">
        <f>Cashflow!D173=Sheet1!D173</f>
        <v>1</v>
      </c>
      <c r="E173" t="b">
        <f>Cashflow!E173=Sheet1!E173</f>
        <v>1</v>
      </c>
      <c r="F173" t="b">
        <f>Cashflow!F173=Sheet1!F173</f>
        <v>1</v>
      </c>
      <c r="G173" t="b">
        <f>Cashflow!G173=Sheet1!G173</f>
        <v>1</v>
      </c>
      <c r="H173" t="b">
        <f>Cashflow!H173=Sheet1!H173</f>
        <v>1</v>
      </c>
      <c r="I173" t="b">
        <f>Cashflow!I173=Sheet1!I173</f>
        <v>1</v>
      </c>
      <c r="J173" t="b">
        <f>Cashflow!J173=Sheet1!J173</f>
        <v>1</v>
      </c>
      <c r="K173" t="b">
        <f>Cashflow!K173=Sheet1!K173</f>
        <v>1</v>
      </c>
      <c r="L173" t="b">
        <f>Cashflow!L173=Sheet1!L173</f>
        <v>1</v>
      </c>
      <c r="M173" t="b">
        <f>Cashflow!M173=Sheet1!M173</f>
        <v>1</v>
      </c>
      <c r="N173" t="b">
        <f>Cashflow!N173=Sheet1!N173</f>
        <v>1</v>
      </c>
      <c r="O173" t="b">
        <f>Cashflow!O173=Sheet1!O173</f>
        <v>1</v>
      </c>
      <c r="P173" t="b">
        <f>Cashflow!P173=Sheet1!P173</f>
        <v>1</v>
      </c>
      <c r="Q173" t="b">
        <f>Cashflow!Q173=Sheet1!Q173</f>
        <v>1</v>
      </c>
      <c r="R173" t="b">
        <f>Cashflow!R173=Sheet1!R173</f>
        <v>1</v>
      </c>
      <c r="S173" t="b">
        <f>Cashflow!S173=Sheet1!S173</f>
        <v>1</v>
      </c>
      <c r="T173" t="b">
        <f>Cashflow!T173=Sheet1!T173</f>
        <v>1</v>
      </c>
      <c r="U173" t="b">
        <f>Cashflow!U173=Sheet1!U173</f>
        <v>1</v>
      </c>
      <c r="V173" t="b">
        <f>Cashflow!V173=Sheet1!V173</f>
        <v>1</v>
      </c>
      <c r="W173" t="b">
        <f>Cashflow!W173=Sheet1!W173</f>
        <v>1</v>
      </c>
      <c r="X173" t="b">
        <f>Cashflow!X173=Sheet1!X173</f>
        <v>1</v>
      </c>
      <c r="Y173" t="b">
        <f>Cashflow!Y173=Sheet1!Y173</f>
        <v>1</v>
      </c>
      <c r="Z173" t="b">
        <f>Cashflow!Z173=Sheet1!Z173</f>
        <v>1</v>
      </c>
      <c r="AA173" t="b">
        <f>Cashflow!AA173=Sheet1!AA173</f>
        <v>1</v>
      </c>
    </row>
    <row r="174" spans="1:27" x14ac:dyDescent="0.55000000000000004">
      <c r="A174" t="b">
        <f>Cashflow!A174=Sheet1!A174</f>
        <v>1</v>
      </c>
      <c r="B174" t="b">
        <f>Cashflow!B174=Sheet1!B174</f>
        <v>1</v>
      </c>
      <c r="C174" t="b">
        <f>Cashflow!C174=Sheet1!C174</f>
        <v>1</v>
      </c>
      <c r="D174" t="b">
        <f>Cashflow!D174=Sheet1!D174</f>
        <v>1</v>
      </c>
      <c r="E174" t="b">
        <f>Cashflow!E174=Sheet1!E174</f>
        <v>1</v>
      </c>
      <c r="F174" t="b">
        <f>Cashflow!F174=Sheet1!F174</f>
        <v>1</v>
      </c>
      <c r="G174" t="b">
        <f>Cashflow!G174=Sheet1!G174</f>
        <v>1</v>
      </c>
      <c r="H174" t="b">
        <f>Cashflow!H174=Sheet1!H174</f>
        <v>1</v>
      </c>
      <c r="I174" t="b">
        <f>Cashflow!I174=Sheet1!I174</f>
        <v>1</v>
      </c>
      <c r="J174" t="b">
        <f>Cashflow!J174=Sheet1!J174</f>
        <v>1</v>
      </c>
      <c r="K174" t="b">
        <f>Cashflow!K174=Sheet1!K174</f>
        <v>1</v>
      </c>
      <c r="L174" t="b">
        <f>Cashflow!L174=Sheet1!L174</f>
        <v>1</v>
      </c>
      <c r="M174" t="b">
        <f>Cashflow!M174=Sheet1!M174</f>
        <v>1</v>
      </c>
      <c r="N174" t="b">
        <f>Cashflow!N174=Sheet1!N174</f>
        <v>1</v>
      </c>
      <c r="O174" t="b">
        <f>Cashflow!O174=Sheet1!O174</f>
        <v>1</v>
      </c>
      <c r="P174" t="b">
        <f>Cashflow!P174=Sheet1!P174</f>
        <v>1</v>
      </c>
      <c r="Q174" t="b">
        <f>Cashflow!Q174=Sheet1!Q174</f>
        <v>1</v>
      </c>
      <c r="R174" t="b">
        <f>Cashflow!R174=Sheet1!R174</f>
        <v>1</v>
      </c>
      <c r="S174" t="b">
        <f>Cashflow!S174=Sheet1!S174</f>
        <v>1</v>
      </c>
      <c r="T174" t="b">
        <f>Cashflow!T174=Sheet1!T174</f>
        <v>1</v>
      </c>
      <c r="U174" t="b">
        <f>Cashflow!U174=Sheet1!U174</f>
        <v>1</v>
      </c>
      <c r="V174" t="b">
        <f>Cashflow!V174=Sheet1!V174</f>
        <v>1</v>
      </c>
      <c r="W174" t="b">
        <f>Cashflow!W174=Sheet1!W174</f>
        <v>1</v>
      </c>
      <c r="X174" t="b">
        <f>Cashflow!X174=Sheet1!X174</f>
        <v>1</v>
      </c>
      <c r="Y174" t="b">
        <f>Cashflow!Y174=Sheet1!Y174</f>
        <v>1</v>
      </c>
      <c r="Z174" t="b">
        <f>Cashflow!Z174=Sheet1!Z174</f>
        <v>1</v>
      </c>
      <c r="AA174" t="b">
        <f>Cashflow!AA174=Sheet1!AA174</f>
        <v>1</v>
      </c>
    </row>
    <row r="175" spans="1:27" x14ac:dyDescent="0.55000000000000004">
      <c r="A175" t="b">
        <f>Cashflow!A175=Sheet1!A175</f>
        <v>1</v>
      </c>
      <c r="B175" t="b">
        <f>Cashflow!B175=Sheet1!B175</f>
        <v>1</v>
      </c>
      <c r="C175" t="b">
        <f>Cashflow!C175=Sheet1!C175</f>
        <v>1</v>
      </c>
      <c r="D175" t="b">
        <f>Cashflow!D175=Sheet1!D175</f>
        <v>1</v>
      </c>
      <c r="E175" t="b">
        <f>Cashflow!E175=Sheet1!E175</f>
        <v>1</v>
      </c>
      <c r="F175" t="b">
        <f>Cashflow!F175=Sheet1!F175</f>
        <v>1</v>
      </c>
      <c r="G175" t="b">
        <f>Cashflow!G175=Sheet1!G175</f>
        <v>1</v>
      </c>
      <c r="H175" t="b">
        <f>Cashflow!H175=Sheet1!H175</f>
        <v>1</v>
      </c>
      <c r="I175" t="b">
        <f>Cashflow!I175=Sheet1!I175</f>
        <v>1</v>
      </c>
      <c r="J175" t="b">
        <f>Cashflow!J175=Sheet1!J175</f>
        <v>1</v>
      </c>
      <c r="K175" t="b">
        <f>Cashflow!K175=Sheet1!K175</f>
        <v>1</v>
      </c>
      <c r="L175" t="b">
        <f>Cashflow!L175=Sheet1!L175</f>
        <v>1</v>
      </c>
      <c r="M175" t="b">
        <f>Cashflow!M175=Sheet1!M175</f>
        <v>1</v>
      </c>
      <c r="N175" t="b">
        <f>Cashflow!N175=Sheet1!N175</f>
        <v>1</v>
      </c>
      <c r="O175" t="b">
        <f>Cashflow!O175=Sheet1!O175</f>
        <v>1</v>
      </c>
      <c r="P175" t="b">
        <f>Cashflow!P175=Sheet1!P175</f>
        <v>1</v>
      </c>
      <c r="Q175" t="b">
        <f>Cashflow!Q175=Sheet1!Q175</f>
        <v>1</v>
      </c>
      <c r="R175" t="b">
        <f>Cashflow!R175=Sheet1!R175</f>
        <v>1</v>
      </c>
      <c r="S175" t="b">
        <f>Cashflow!S175=Sheet1!S175</f>
        <v>1</v>
      </c>
      <c r="T175" t="b">
        <f>Cashflow!T175=Sheet1!T175</f>
        <v>1</v>
      </c>
      <c r="U175" t="b">
        <f>Cashflow!U175=Sheet1!U175</f>
        <v>1</v>
      </c>
      <c r="V175" t="b">
        <f>Cashflow!V175=Sheet1!V175</f>
        <v>1</v>
      </c>
      <c r="W175" t="b">
        <f>Cashflow!W175=Sheet1!W175</f>
        <v>1</v>
      </c>
      <c r="X175" t="b">
        <f>Cashflow!X175=Sheet1!X175</f>
        <v>1</v>
      </c>
      <c r="Y175" t="b">
        <f>Cashflow!Y175=Sheet1!Y175</f>
        <v>1</v>
      </c>
      <c r="Z175" t="b">
        <f>Cashflow!Z175=Sheet1!Z175</f>
        <v>1</v>
      </c>
      <c r="AA175" t="b">
        <f>Cashflow!AA175=Sheet1!AA175</f>
        <v>1</v>
      </c>
    </row>
    <row r="176" spans="1:27" x14ac:dyDescent="0.55000000000000004">
      <c r="A176" t="b">
        <f>Cashflow!A176=Sheet1!A176</f>
        <v>1</v>
      </c>
      <c r="B176" t="b">
        <f>Cashflow!B176=Sheet1!B176</f>
        <v>1</v>
      </c>
      <c r="C176" t="b">
        <f>Cashflow!C176=Sheet1!C176</f>
        <v>1</v>
      </c>
      <c r="D176" t="b">
        <f>Cashflow!D176=Sheet1!D176</f>
        <v>1</v>
      </c>
      <c r="E176" t="b">
        <f>Cashflow!E176=Sheet1!E176</f>
        <v>1</v>
      </c>
      <c r="F176" t="b">
        <f>Cashflow!F176=Sheet1!F176</f>
        <v>1</v>
      </c>
      <c r="G176" t="b">
        <f>Cashflow!G176=Sheet1!G176</f>
        <v>1</v>
      </c>
      <c r="H176" t="b">
        <f>Cashflow!H176=Sheet1!H176</f>
        <v>1</v>
      </c>
      <c r="I176" t="b">
        <f>Cashflow!I176=Sheet1!I176</f>
        <v>1</v>
      </c>
      <c r="J176" t="b">
        <f>Cashflow!J176=Sheet1!J176</f>
        <v>1</v>
      </c>
      <c r="K176" t="b">
        <f>Cashflow!K176=Sheet1!K176</f>
        <v>1</v>
      </c>
      <c r="L176" t="b">
        <f>Cashflow!L176=Sheet1!L176</f>
        <v>1</v>
      </c>
      <c r="M176" t="b">
        <f>Cashflow!M176=Sheet1!M176</f>
        <v>1</v>
      </c>
      <c r="N176" t="b">
        <f>Cashflow!N176=Sheet1!N176</f>
        <v>1</v>
      </c>
      <c r="O176" t="b">
        <f>Cashflow!O176=Sheet1!O176</f>
        <v>1</v>
      </c>
      <c r="P176" t="b">
        <f>Cashflow!P176=Sheet1!P176</f>
        <v>1</v>
      </c>
      <c r="Q176" t="b">
        <f>Cashflow!Q176=Sheet1!Q176</f>
        <v>1</v>
      </c>
      <c r="R176" t="b">
        <f>Cashflow!R176=Sheet1!R176</f>
        <v>1</v>
      </c>
      <c r="S176" t="b">
        <f>Cashflow!S176=Sheet1!S176</f>
        <v>1</v>
      </c>
      <c r="T176" t="b">
        <f>Cashflow!T176=Sheet1!T176</f>
        <v>1</v>
      </c>
      <c r="U176" t="b">
        <f>Cashflow!U176=Sheet1!U176</f>
        <v>1</v>
      </c>
      <c r="V176" t="b">
        <f>Cashflow!V176=Sheet1!V176</f>
        <v>1</v>
      </c>
      <c r="W176" t="b">
        <f>Cashflow!W176=Sheet1!W176</f>
        <v>1</v>
      </c>
      <c r="X176" t="b">
        <f>Cashflow!X176=Sheet1!X176</f>
        <v>1</v>
      </c>
      <c r="Y176" t="b">
        <f>Cashflow!Y176=Sheet1!Y176</f>
        <v>1</v>
      </c>
      <c r="Z176" t="b">
        <f>Cashflow!Z176=Sheet1!Z176</f>
        <v>1</v>
      </c>
      <c r="AA176" t="b">
        <f>Cashflow!AA176=Sheet1!AA176</f>
        <v>1</v>
      </c>
    </row>
    <row r="177" spans="1:27" x14ac:dyDescent="0.55000000000000004">
      <c r="A177" t="b">
        <f>Cashflow!A177=Sheet1!A177</f>
        <v>1</v>
      </c>
      <c r="B177" t="b">
        <f>Cashflow!B177=Sheet1!B177</f>
        <v>1</v>
      </c>
      <c r="C177" t="b">
        <f>Cashflow!C177=Sheet1!C177</f>
        <v>1</v>
      </c>
      <c r="D177" t="b">
        <f>Cashflow!D177=Sheet1!D177</f>
        <v>1</v>
      </c>
      <c r="E177" t="b">
        <f>Cashflow!E177=Sheet1!E177</f>
        <v>1</v>
      </c>
      <c r="F177" t="b">
        <f>Cashflow!F177=Sheet1!F177</f>
        <v>1</v>
      </c>
      <c r="G177" t="b">
        <f>Cashflow!G177=Sheet1!G177</f>
        <v>1</v>
      </c>
      <c r="H177" t="b">
        <f>Cashflow!H177=Sheet1!H177</f>
        <v>1</v>
      </c>
      <c r="I177" t="b">
        <f>Cashflow!I177=Sheet1!I177</f>
        <v>1</v>
      </c>
      <c r="J177" t="b">
        <f>Cashflow!J177=Sheet1!J177</f>
        <v>1</v>
      </c>
      <c r="K177" t="b">
        <f>Cashflow!K177=Sheet1!K177</f>
        <v>1</v>
      </c>
      <c r="L177" t="b">
        <f>Cashflow!L177=Sheet1!L177</f>
        <v>1</v>
      </c>
      <c r="M177" t="b">
        <f>Cashflow!M177=Sheet1!M177</f>
        <v>1</v>
      </c>
      <c r="N177" t="b">
        <f>Cashflow!N177=Sheet1!N177</f>
        <v>1</v>
      </c>
      <c r="O177" t="b">
        <f>Cashflow!O177=Sheet1!O177</f>
        <v>1</v>
      </c>
      <c r="P177" t="b">
        <f>Cashflow!P177=Sheet1!P177</f>
        <v>1</v>
      </c>
      <c r="Q177" t="b">
        <f>Cashflow!Q177=Sheet1!Q177</f>
        <v>1</v>
      </c>
      <c r="R177" t="b">
        <f>Cashflow!R177=Sheet1!R177</f>
        <v>1</v>
      </c>
      <c r="S177" t="b">
        <f>Cashflow!S177=Sheet1!S177</f>
        <v>1</v>
      </c>
      <c r="T177" t="b">
        <f>Cashflow!T177=Sheet1!T177</f>
        <v>1</v>
      </c>
      <c r="U177" t="b">
        <f>Cashflow!U177=Sheet1!U177</f>
        <v>1</v>
      </c>
      <c r="V177" t="b">
        <f>Cashflow!V177=Sheet1!V177</f>
        <v>1</v>
      </c>
      <c r="W177" t="b">
        <f>Cashflow!W177=Sheet1!W177</f>
        <v>1</v>
      </c>
      <c r="X177" t="b">
        <f>Cashflow!X177=Sheet1!X177</f>
        <v>1</v>
      </c>
      <c r="Y177" t="b">
        <f>Cashflow!Y177=Sheet1!Y177</f>
        <v>1</v>
      </c>
      <c r="Z177" t="b">
        <f>Cashflow!Z177=Sheet1!Z177</f>
        <v>1</v>
      </c>
      <c r="AA177" t="b">
        <f>Cashflow!AA177=Sheet1!AA177</f>
        <v>1</v>
      </c>
    </row>
    <row r="178" spans="1:27" x14ac:dyDescent="0.55000000000000004">
      <c r="A178" t="b">
        <f>Cashflow!A178=Sheet1!A178</f>
        <v>1</v>
      </c>
      <c r="B178" t="b">
        <f>Cashflow!B178=Sheet1!B178</f>
        <v>1</v>
      </c>
      <c r="C178" t="b">
        <f>Cashflow!C178=Sheet1!C178</f>
        <v>1</v>
      </c>
      <c r="D178" t="b">
        <f>Cashflow!D178=Sheet1!D178</f>
        <v>1</v>
      </c>
      <c r="E178" t="b">
        <f>Cashflow!E178=Sheet1!E178</f>
        <v>1</v>
      </c>
      <c r="F178" t="b">
        <f>Cashflow!F178=Sheet1!F178</f>
        <v>1</v>
      </c>
      <c r="G178" t="b">
        <f>Cashflow!G178=Sheet1!G178</f>
        <v>1</v>
      </c>
      <c r="H178" t="b">
        <f>Cashflow!H178=Sheet1!H178</f>
        <v>1</v>
      </c>
      <c r="I178" t="b">
        <f>Cashflow!I178=Sheet1!I178</f>
        <v>1</v>
      </c>
      <c r="J178" t="b">
        <f>Cashflow!J178=Sheet1!J178</f>
        <v>1</v>
      </c>
      <c r="K178" t="b">
        <f>Cashflow!K178=Sheet1!K178</f>
        <v>1</v>
      </c>
      <c r="L178" t="b">
        <f>Cashflow!L178=Sheet1!L178</f>
        <v>1</v>
      </c>
      <c r="M178" t="b">
        <f>Cashflow!M178=Sheet1!M178</f>
        <v>1</v>
      </c>
      <c r="N178" t="b">
        <f>Cashflow!N178=Sheet1!N178</f>
        <v>1</v>
      </c>
      <c r="O178" t="b">
        <f>Cashflow!O178=Sheet1!O178</f>
        <v>1</v>
      </c>
      <c r="P178" t="b">
        <f>Cashflow!P178=Sheet1!P178</f>
        <v>1</v>
      </c>
      <c r="Q178" t="b">
        <f>Cashflow!Q178=Sheet1!Q178</f>
        <v>1</v>
      </c>
      <c r="R178" t="b">
        <f>Cashflow!R178=Sheet1!R178</f>
        <v>1</v>
      </c>
      <c r="S178" t="b">
        <f>Cashflow!S178=Sheet1!S178</f>
        <v>1</v>
      </c>
      <c r="T178" t="b">
        <f>Cashflow!T178=Sheet1!T178</f>
        <v>1</v>
      </c>
      <c r="U178" t="b">
        <f>Cashflow!U178=Sheet1!U178</f>
        <v>1</v>
      </c>
      <c r="V178" t="b">
        <f>Cashflow!V178=Sheet1!V178</f>
        <v>1</v>
      </c>
      <c r="W178" t="b">
        <f>Cashflow!W178=Sheet1!W178</f>
        <v>1</v>
      </c>
      <c r="X178" t="b">
        <f>Cashflow!X178=Sheet1!X178</f>
        <v>1</v>
      </c>
      <c r="Y178" t="b">
        <f>Cashflow!Y178=Sheet1!Y178</f>
        <v>1</v>
      </c>
      <c r="Z178" t="b">
        <f>Cashflow!Z178=Sheet1!Z178</f>
        <v>1</v>
      </c>
      <c r="AA178" t="b">
        <f>Cashflow!AA178=Sheet1!AA178</f>
        <v>1</v>
      </c>
    </row>
    <row r="179" spans="1:27" x14ac:dyDescent="0.55000000000000004">
      <c r="A179" t="b">
        <f>Cashflow!A179=Sheet1!A179</f>
        <v>1</v>
      </c>
      <c r="B179" t="b">
        <f>Cashflow!B179=Sheet1!B179</f>
        <v>1</v>
      </c>
      <c r="C179" t="b">
        <f>Cashflow!C179=Sheet1!C179</f>
        <v>1</v>
      </c>
      <c r="D179" t="b">
        <f>Cashflow!D179=Sheet1!D179</f>
        <v>1</v>
      </c>
      <c r="E179" t="b">
        <f>Cashflow!E179=Sheet1!E179</f>
        <v>1</v>
      </c>
      <c r="F179" t="b">
        <f>Cashflow!F179=Sheet1!F179</f>
        <v>1</v>
      </c>
      <c r="G179" t="b">
        <f>Cashflow!G179=Sheet1!G179</f>
        <v>1</v>
      </c>
      <c r="H179" t="b">
        <f>Cashflow!H179=Sheet1!H179</f>
        <v>1</v>
      </c>
      <c r="I179" t="b">
        <f>Cashflow!I179=Sheet1!I179</f>
        <v>1</v>
      </c>
      <c r="J179" t="b">
        <f>Cashflow!J179=Sheet1!J179</f>
        <v>1</v>
      </c>
      <c r="K179" t="b">
        <f>Cashflow!K179=Sheet1!K179</f>
        <v>1</v>
      </c>
      <c r="L179" t="b">
        <f>Cashflow!L179=Sheet1!L179</f>
        <v>1</v>
      </c>
      <c r="M179" t="b">
        <f>Cashflow!M179=Sheet1!M179</f>
        <v>1</v>
      </c>
      <c r="N179" t="b">
        <f>Cashflow!N179=Sheet1!N179</f>
        <v>1</v>
      </c>
      <c r="O179" t="b">
        <f>Cashflow!O179=Sheet1!O179</f>
        <v>1</v>
      </c>
      <c r="P179" t="b">
        <f>Cashflow!P179=Sheet1!P179</f>
        <v>1</v>
      </c>
      <c r="Q179" t="b">
        <f>Cashflow!Q179=Sheet1!Q179</f>
        <v>1</v>
      </c>
      <c r="R179" t="b">
        <f>Cashflow!R179=Sheet1!R179</f>
        <v>1</v>
      </c>
      <c r="S179" t="b">
        <f>Cashflow!S179=Sheet1!S179</f>
        <v>1</v>
      </c>
      <c r="T179" t="b">
        <f>Cashflow!T179=Sheet1!T179</f>
        <v>1</v>
      </c>
      <c r="U179" t="b">
        <f>Cashflow!U179=Sheet1!U179</f>
        <v>1</v>
      </c>
      <c r="V179" t="b">
        <f>Cashflow!V179=Sheet1!V179</f>
        <v>1</v>
      </c>
      <c r="W179" t="b">
        <f>Cashflow!W179=Sheet1!W179</f>
        <v>1</v>
      </c>
      <c r="X179" t="b">
        <f>Cashflow!X179=Sheet1!X179</f>
        <v>1</v>
      </c>
      <c r="Y179" t="b">
        <f>Cashflow!Y179=Sheet1!Y179</f>
        <v>1</v>
      </c>
      <c r="Z179" t="b">
        <f>Cashflow!Z179=Sheet1!Z179</f>
        <v>1</v>
      </c>
      <c r="AA179" t="b">
        <f>Cashflow!AA179=Sheet1!AA179</f>
        <v>1</v>
      </c>
    </row>
    <row r="180" spans="1:27" x14ac:dyDescent="0.55000000000000004">
      <c r="A180" t="b">
        <f>Cashflow!A180=Sheet1!A180</f>
        <v>1</v>
      </c>
      <c r="B180" t="b">
        <f>Cashflow!B180=Sheet1!B180</f>
        <v>1</v>
      </c>
      <c r="C180" t="b">
        <f>Cashflow!C180=Sheet1!C180</f>
        <v>1</v>
      </c>
      <c r="D180" t="b">
        <f>Cashflow!D180=Sheet1!D180</f>
        <v>1</v>
      </c>
      <c r="E180" t="b">
        <f>Cashflow!E180=Sheet1!E180</f>
        <v>1</v>
      </c>
      <c r="F180" t="b">
        <f>Cashflow!F180=Sheet1!F180</f>
        <v>1</v>
      </c>
      <c r="G180" t="b">
        <f>Cashflow!G180=Sheet1!G180</f>
        <v>1</v>
      </c>
      <c r="H180" t="b">
        <f>Cashflow!H180=Sheet1!H180</f>
        <v>1</v>
      </c>
      <c r="I180" t="b">
        <f>Cashflow!I180=Sheet1!I180</f>
        <v>1</v>
      </c>
      <c r="J180" t="b">
        <f>Cashflow!J180=Sheet1!J180</f>
        <v>1</v>
      </c>
      <c r="K180" t="b">
        <f>Cashflow!K180=Sheet1!K180</f>
        <v>1</v>
      </c>
      <c r="L180" t="b">
        <f>Cashflow!L180=Sheet1!L180</f>
        <v>1</v>
      </c>
      <c r="M180" t="b">
        <f>Cashflow!M180=Sheet1!M180</f>
        <v>1</v>
      </c>
      <c r="N180" t="b">
        <f>Cashflow!N180=Sheet1!N180</f>
        <v>1</v>
      </c>
      <c r="O180" t="b">
        <f>Cashflow!O180=Sheet1!O180</f>
        <v>1</v>
      </c>
      <c r="P180" t="b">
        <f>Cashflow!P180=Sheet1!P180</f>
        <v>1</v>
      </c>
      <c r="Q180" t="b">
        <f>Cashflow!Q180=Sheet1!Q180</f>
        <v>1</v>
      </c>
      <c r="R180" t="b">
        <f>Cashflow!R180=Sheet1!R180</f>
        <v>1</v>
      </c>
      <c r="S180" t="b">
        <f>Cashflow!S180=Sheet1!S180</f>
        <v>1</v>
      </c>
      <c r="T180" t="b">
        <f>Cashflow!T180=Sheet1!T180</f>
        <v>1</v>
      </c>
      <c r="U180" t="b">
        <f>Cashflow!U180=Sheet1!U180</f>
        <v>1</v>
      </c>
      <c r="V180" t="b">
        <f>Cashflow!V180=Sheet1!V180</f>
        <v>1</v>
      </c>
      <c r="W180" t="b">
        <f>Cashflow!W180=Sheet1!W180</f>
        <v>1</v>
      </c>
      <c r="X180" t="b">
        <f>Cashflow!X180=Sheet1!X180</f>
        <v>1</v>
      </c>
      <c r="Y180" t="b">
        <f>Cashflow!Y180=Sheet1!Y180</f>
        <v>1</v>
      </c>
      <c r="Z180" t="b">
        <f>Cashflow!Z180=Sheet1!Z180</f>
        <v>1</v>
      </c>
      <c r="AA180" t="b">
        <f>Cashflow!AA180=Sheet1!AA180</f>
        <v>1</v>
      </c>
    </row>
    <row r="181" spans="1:27" x14ac:dyDescent="0.55000000000000004">
      <c r="A181" t="b">
        <f>Cashflow!A181=Sheet1!A181</f>
        <v>1</v>
      </c>
      <c r="B181" t="b">
        <f>Cashflow!B181=Sheet1!B181</f>
        <v>1</v>
      </c>
      <c r="C181" t="b">
        <f>Cashflow!C181=Sheet1!C181</f>
        <v>1</v>
      </c>
      <c r="D181" t="b">
        <f>Cashflow!D181=Sheet1!D181</f>
        <v>1</v>
      </c>
      <c r="E181" t="b">
        <f>Cashflow!E181=Sheet1!E181</f>
        <v>1</v>
      </c>
      <c r="F181" t="b">
        <f>Cashflow!F181=Sheet1!F181</f>
        <v>1</v>
      </c>
      <c r="G181" t="b">
        <f>Cashflow!G181=Sheet1!G181</f>
        <v>1</v>
      </c>
      <c r="H181" t="b">
        <f>Cashflow!H181=Sheet1!H181</f>
        <v>1</v>
      </c>
      <c r="I181" t="b">
        <f>Cashflow!I181=Sheet1!I181</f>
        <v>1</v>
      </c>
      <c r="J181" t="b">
        <f>Cashflow!J181=Sheet1!J181</f>
        <v>1</v>
      </c>
      <c r="K181" t="b">
        <f>Cashflow!K181=Sheet1!K181</f>
        <v>1</v>
      </c>
      <c r="L181" t="b">
        <f>Cashflow!L181=Sheet1!L181</f>
        <v>1</v>
      </c>
      <c r="M181" t="b">
        <f>Cashflow!M181=Sheet1!M181</f>
        <v>1</v>
      </c>
      <c r="N181" t="b">
        <f>Cashflow!N181=Sheet1!N181</f>
        <v>1</v>
      </c>
      <c r="O181" t="b">
        <f>Cashflow!O181=Sheet1!O181</f>
        <v>1</v>
      </c>
      <c r="P181" t="b">
        <f>Cashflow!P181=Sheet1!P181</f>
        <v>1</v>
      </c>
      <c r="Q181" t="b">
        <f>Cashflow!Q181=Sheet1!Q181</f>
        <v>1</v>
      </c>
      <c r="R181" t="b">
        <f>Cashflow!R181=Sheet1!R181</f>
        <v>1</v>
      </c>
      <c r="S181" t="b">
        <f>Cashflow!S181=Sheet1!S181</f>
        <v>1</v>
      </c>
      <c r="T181" t="b">
        <f>Cashflow!T181=Sheet1!T181</f>
        <v>1</v>
      </c>
      <c r="U181" t="b">
        <f>Cashflow!U181=Sheet1!U181</f>
        <v>1</v>
      </c>
      <c r="V181" t="b">
        <f>Cashflow!V181=Sheet1!V181</f>
        <v>1</v>
      </c>
      <c r="W181" t="b">
        <f>Cashflow!W181=Sheet1!W181</f>
        <v>1</v>
      </c>
      <c r="X181" t="b">
        <f>Cashflow!X181=Sheet1!X181</f>
        <v>1</v>
      </c>
      <c r="Y181" t="b">
        <f>Cashflow!Y181=Sheet1!Y181</f>
        <v>1</v>
      </c>
      <c r="Z181" t="b">
        <f>Cashflow!Z181=Sheet1!Z181</f>
        <v>1</v>
      </c>
      <c r="AA181" t="b">
        <f>Cashflow!AA181=Sheet1!AA181</f>
        <v>1</v>
      </c>
    </row>
    <row r="182" spans="1:27" x14ac:dyDescent="0.55000000000000004">
      <c r="A182" t="b">
        <f>Cashflow!A182=Sheet1!A182</f>
        <v>1</v>
      </c>
      <c r="B182" t="b">
        <f>Cashflow!B182=Sheet1!B182</f>
        <v>1</v>
      </c>
      <c r="C182" t="b">
        <f>Cashflow!C182=Sheet1!C182</f>
        <v>1</v>
      </c>
      <c r="D182" t="b">
        <f>Cashflow!D182=Sheet1!D182</f>
        <v>1</v>
      </c>
      <c r="E182" t="b">
        <f>Cashflow!E182=Sheet1!E182</f>
        <v>1</v>
      </c>
      <c r="F182" t="b">
        <f>Cashflow!F182=Sheet1!F182</f>
        <v>1</v>
      </c>
      <c r="G182" t="b">
        <f>Cashflow!G182=Sheet1!G182</f>
        <v>1</v>
      </c>
      <c r="H182" t="b">
        <f>Cashflow!H182=Sheet1!H182</f>
        <v>1</v>
      </c>
      <c r="I182" t="b">
        <f>Cashflow!I182=Sheet1!I182</f>
        <v>1</v>
      </c>
      <c r="J182" t="b">
        <f>Cashflow!J182=Sheet1!J182</f>
        <v>1</v>
      </c>
      <c r="K182" t="b">
        <f>Cashflow!K182=Sheet1!K182</f>
        <v>1</v>
      </c>
      <c r="L182" t="b">
        <f>Cashflow!L182=Sheet1!L182</f>
        <v>1</v>
      </c>
      <c r="M182" t="b">
        <f>Cashflow!M182=Sheet1!M182</f>
        <v>1</v>
      </c>
      <c r="N182" t="b">
        <f>Cashflow!N182=Sheet1!N182</f>
        <v>1</v>
      </c>
      <c r="O182" t="b">
        <f>Cashflow!O182=Sheet1!O182</f>
        <v>1</v>
      </c>
      <c r="P182" t="b">
        <f>Cashflow!P182=Sheet1!P182</f>
        <v>1</v>
      </c>
      <c r="Q182" t="b">
        <f>Cashflow!Q182=Sheet1!Q182</f>
        <v>1</v>
      </c>
      <c r="R182" t="b">
        <f>Cashflow!R182=Sheet1!R182</f>
        <v>1</v>
      </c>
      <c r="S182" t="b">
        <f>Cashflow!S182=Sheet1!S182</f>
        <v>1</v>
      </c>
      <c r="T182" t="b">
        <f>Cashflow!T182=Sheet1!T182</f>
        <v>1</v>
      </c>
      <c r="U182" t="b">
        <f>Cashflow!U182=Sheet1!U182</f>
        <v>1</v>
      </c>
      <c r="V182" t="b">
        <f>Cashflow!V182=Sheet1!V182</f>
        <v>1</v>
      </c>
      <c r="W182" t="b">
        <f>Cashflow!W182=Sheet1!W182</f>
        <v>1</v>
      </c>
      <c r="X182" t="b">
        <f>Cashflow!X182=Sheet1!X182</f>
        <v>1</v>
      </c>
      <c r="Y182" t="b">
        <f>Cashflow!Y182=Sheet1!Y182</f>
        <v>1</v>
      </c>
      <c r="Z182" t="b">
        <f>Cashflow!Z182=Sheet1!Z182</f>
        <v>1</v>
      </c>
      <c r="AA182" t="b">
        <f>Cashflow!AA182=Sheet1!AA182</f>
        <v>1</v>
      </c>
    </row>
    <row r="183" spans="1:27" x14ac:dyDescent="0.55000000000000004">
      <c r="A183" t="b">
        <f>Cashflow!A183=Sheet1!A183</f>
        <v>1</v>
      </c>
      <c r="B183" t="b">
        <f>Cashflow!B183=Sheet1!B183</f>
        <v>1</v>
      </c>
      <c r="C183" t="b">
        <f>Cashflow!C183=Sheet1!C183</f>
        <v>1</v>
      </c>
      <c r="D183" t="b">
        <f>Cashflow!D183=Sheet1!D183</f>
        <v>1</v>
      </c>
      <c r="E183" t="b">
        <f>Cashflow!E183=Sheet1!E183</f>
        <v>1</v>
      </c>
      <c r="F183" t="b">
        <f>Cashflow!F183=Sheet1!F183</f>
        <v>1</v>
      </c>
      <c r="G183" t="b">
        <f>Cashflow!G183=Sheet1!G183</f>
        <v>1</v>
      </c>
      <c r="H183" t="b">
        <f>Cashflow!H183=Sheet1!H183</f>
        <v>1</v>
      </c>
      <c r="I183" t="b">
        <f>Cashflow!I183=Sheet1!I183</f>
        <v>1</v>
      </c>
      <c r="J183" t="b">
        <f>Cashflow!J183=Sheet1!J183</f>
        <v>1</v>
      </c>
      <c r="K183" t="b">
        <f>Cashflow!K183=Sheet1!K183</f>
        <v>1</v>
      </c>
      <c r="L183" t="b">
        <f>Cashflow!L183=Sheet1!L183</f>
        <v>1</v>
      </c>
      <c r="M183" t="b">
        <f>Cashflow!M183=Sheet1!M183</f>
        <v>1</v>
      </c>
      <c r="N183" t="b">
        <f>Cashflow!N183=Sheet1!N183</f>
        <v>1</v>
      </c>
      <c r="O183" t="b">
        <f>Cashflow!O183=Sheet1!O183</f>
        <v>1</v>
      </c>
      <c r="P183" t="b">
        <f>Cashflow!P183=Sheet1!P183</f>
        <v>1</v>
      </c>
      <c r="Q183" t="b">
        <f>Cashflow!Q183=Sheet1!Q183</f>
        <v>1</v>
      </c>
      <c r="R183" t="b">
        <f>Cashflow!R183=Sheet1!R183</f>
        <v>1</v>
      </c>
      <c r="S183" t="b">
        <f>Cashflow!S183=Sheet1!S183</f>
        <v>1</v>
      </c>
      <c r="T183" t="b">
        <f>Cashflow!T183=Sheet1!T183</f>
        <v>1</v>
      </c>
      <c r="U183" t="b">
        <f>Cashflow!U183=Sheet1!U183</f>
        <v>1</v>
      </c>
      <c r="V183" t="b">
        <f>Cashflow!V183=Sheet1!V183</f>
        <v>1</v>
      </c>
      <c r="W183" t="b">
        <f>Cashflow!W183=Sheet1!W183</f>
        <v>1</v>
      </c>
      <c r="X183" t="b">
        <f>Cashflow!X183=Sheet1!X183</f>
        <v>1</v>
      </c>
      <c r="Y183" t="b">
        <f>Cashflow!Y183=Sheet1!Y183</f>
        <v>1</v>
      </c>
      <c r="Z183" t="b">
        <f>Cashflow!Z183=Sheet1!Z183</f>
        <v>1</v>
      </c>
      <c r="AA183" t="b">
        <f>Cashflow!AA183=Sheet1!AA183</f>
        <v>1</v>
      </c>
    </row>
    <row r="184" spans="1:27" x14ac:dyDescent="0.55000000000000004">
      <c r="A184" t="b">
        <f>Cashflow!A184=Sheet1!A184</f>
        <v>1</v>
      </c>
      <c r="B184" t="b">
        <f>Cashflow!B184=Sheet1!B184</f>
        <v>1</v>
      </c>
      <c r="C184" t="b">
        <f>Cashflow!C184=Sheet1!C184</f>
        <v>1</v>
      </c>
      <c r="D184" t="b">
        <f>Cashflow!D184=Sheet1!D184</f>
        <v>1</v>
      </c>
      <c r="E184" t="b">
        <f>Cashflow!E184=Sheet1!E184</f>
        <v>1</v>
      </c>
      <c r="F184" t="b">
        <f>Cashflow!F184=Sheet1!F184</f>
        <v>1</v>
      </c>
      <c r="G184" t="b">
        <f>Cashflow!G184=Sheet1!G184</f>
        <v>1</v>
      </c>
      <c r="H184" t="b">
        <f>Cashflow!H184=Sheet1!H184</f>
        <v>1</v>
      </c>
      <c r="I184" t="b">
        <f>Cashflow!I184=Sheet1!I184</f>
        <v>1</v>
      </c>
      <c r="J184" t="b">
        <f>Cashflow!J184=Sheet1!J184</f>
        <v>1</v>
      </c>
      <c r="K184" t="b">
        <f>Cashflow!K184=Sheet1!K184</f>
        <v>1</v>
      </c>
      <c r="L184" t="b">
        <f>Cashflow!L184=Sheet1!L184</f>
        <v>1</v>
      </c>
      <c r="M184" t="b">
        <f>Cashflow!M184=Sheet1!M184</f>
        <v>1</v>
      </c>
      <c r="N184" t="b">
        <f>Cashflow!N184=Sheet1!N184</f>
        <v>1</v>
      </c>
      <c r="O184" t="b">
        <f>Cashflow!O184=Sheet1!O184</f>
        <v>1</v>
      </c>
      <c r="P184" t="b">
        <f>Cashflow!P184=Sheet1!P184</f>
        <v>1</v>
      </c>
      <c r="Q184" t="b">
        <f>Cashflow!Q184=Sheet1!Q184</f>
        <v>1</v>
      </c>
      <c r="R184" t="b">
        <f>Cashflow!R184=Sheet1!R184</f>
        <v>1</v>
      </c>
      <c r="S184" t="b">
        <f>Cashflow!S184=Sheet1!S184</f>
        <v>1</v>
      </c>
      <c r="T184" t="b">
        <f>Cashflow!T184=Sheet1!T184</f>
        <v>1</v>
      </c>
      <c r="U184" t="b">
        <f>Cashflow!U184=Sheet1!U184</f>
        <v>1</v>
      </c>
      <c r="V184" t="b">
        <f>Cashflow!V184=Sheet1!V184</f>
        <v>1</v>
      </c>
      <c r="W184" t="b">
        <f>Cashflow!W184=Sheet1!W184</f>
        <v>1</v>
      </c>
      <c r="X184" t="b">
        <f>Cashflow!X184=Sheet1!X184</f>
        <v>1</v>
      </c>
      <c r="Y184" t="b">
        <f>Cashflow!Y184=Sheet1!Y184</f>
        <v>1</v>
      </c>
      <c r="Z184" t="b">
        <f>Cashflow!Z184=Sheet1!Z184</f>
        <v>1</v>
      </c>
      <c r="AA184" t="b">
        <f>Cashflow!AA184=Sheet1!AA184</f>
        <v>1</v>
      </c>
    </row>
    <row r="185" spans="1:27" x14ac:dyDescent="0.55000000000000004">
      <c r="A185" t="b">
        <f>Cashflow!A185=Sheet1!A185</f>
        <v>1</v>
      </c>
      <c r="B185" t="b">
        <f>Cashflow!B185=Sheet1!B185</f>
        <v>1</v>
      </c>
      <c r="C185" t="b">
        <f>Cashflow!C185=Sheet1!C185</f>
        <v>1</v>
      </c>
      <c r="D185" t="b">
        <f>Cashflow!D185=Sheet1!D185</f>
        <v>1</v>
      </c>
      <c r="E185" t="b">
        <f>Cashflow!E185=Sheet1!E185</f>
        <v>1</v>
      </c>
      <c r="F185" t="b">
        <f>Cashflow!F185=Sheet1!F185</f>
        <v>1</v>
      </c>
      <c r="G185" t="b">
        <f>Cashflow!G185=Sheet1!G185</f>
        <v>1</v>
      </c>
      <c r="H185" t="b">
        <f>Cashflow!H185=Sheet1!H185</f>
        <v>1</v>
      </c>
      <c r="I185" t="b">
        <f>Cashflow!I185=Sheet1!I185</f>
        <v>1</v>
      </c>
      <c r="J185" t="b">
        <f>Cashflow!J185=Sheet1!J185</f>
        <v>1</v>
      </c>
      <c r="K185" t="b">
        <f>Cashflow!K185=Sheet1!K185</f>
        <v>1</v>
      </c>
      <c r="L185" t="b">
        <f>Cashflow!L185=Sheet1!L185</f>
        <v>1</v>
      </c>
      <c r="M185" t="b">
        <f>Cashflow!M185=Sheet1!M185</f>
        <v>1</v>
      </c>
      <c r="N185" t="b">
        <f>Cashflow!N185=Sheet1!N185</f>
        <v>1</v>
      </c>
      <c r="O185" t="b">
        <f>Cashflow!O185=Sheet1!O185</f>
        <v>1</v>
      </c>
      <c r="P185" t="b">
        <f>Cashflow!P185=Sheet1!P185</f>
        <v>1</v>
      </c>
      <c r="Q185" t="b">
        <f>Cashflow!Q185=Sheet1!Q185</f>
        <v>1</v>
      </c>
      <c r="R185" t="b">
        <f>Cashflow!R185=Sheet1!R185</f>
        <v>1</v>
      </c>
      <c r="S185" t="b">
        <f>Cashflow!S185=Sheet1!S185</f>
        <v>1</v>
      </c>
      <c r="T185" t="b">
        <f>Cashflow!T185=Sheet1!T185</f>
        <v>1</v>
      </c>
      <c r="U185" t="b">
        <f>Cashflow!U185=Sheet1!U185</f>
        <v>1</v>
      </c>
      <c r="V185" t="b">
        <f>Cashflow!V185=Sheet1!V185</f>
        <v>1</v>
      </c>
      <c r="W185" t="b">
        <f>Cashflow!W185=Sheet1!W185</f>
        <v>1</v>
      </c>
      <c r="X185" t="b">
        <f>Cashflow!X185=Sheet1!X185</f>
        <v>1</v>
      </c>
      <c r="Y185" t="b">
        <f>Cashflow!Y185=Sheet1!Y185</f>
        <v>1</v>
      </c>
      <c r="Z185" t="b">
        <f>Cashflow!Z185=Sheet1!Z185</f>
        <v>1</v>
      </c>
      <c r="AA185" t="b">
        <f>Cashflow!AA185=Sheet1!AA185</f>
        <v>1</v>
      </c>
    </row>
    <row r="186" spans="1:27" x14ac:dyDescent="0.55000000000000004">
      <c r="A186" t="b">
        <f>Cashflow!A186=Sheet1!A186</f>
        <v>1</v>
      </c>
      <c r="B186" t="b">
        <f>Cashflow!B186=Sheet1!B186</f>
        <v>1</v>
      </c>
      <c r="C186" t="b">
        <f>Cashflow!C186=Sheet1!C186</f>
        <v>1</v>
      </c>
      <c r="D186" t="b">
        <f>Cashflow!D186=Sheet1!D186</f>
        <v>1</v>
      </c>
      <c r="E186" t="b">
        <f>Cashflow!E186=Sheet1!E186</f>
        <v>1</v>
      </c>
      <c r="F186" t="b">
        <f>Cashflow!F186=Sheet1!F186</f>
        <v>1</v>
      </c>
      <c r="G186" t="b">
        <f>Cashflow!G186=Sheet1!G186</f>
        <v>1</v>
      </c>
      <c r="H186" t="b">
        <f>Cashflow!H186=Sheet1!H186</f>
        <v>1</v>
      </c>
      <c r="I186" t="b">
        <f>Cashflow!I186=Sheet1!I186</f>
        <v>1</v>
      </c>
      <c r="J186" t="b">
        <f>Cashflow!J186=Sheet1!J186</f>
        <v>1</v>
      </c>
      <c r="K186" t="b">
        <f>Cashflow!K186=Sheet1!K186</f>
        <v>1</v>
      </c>
      <c r="L186" t="b">
        <f>Cashflow!L186=Sheet1!L186</f>
        <v>1</v>
      </c>
      <c r="M186" t="b">
        <f>Cashflow!M186=Sheet1!M186</f>
        <v>1</v>
      </c>
      <c r="N186" t="b">
        <f>Cashflow!N186=Sheet1!N186</f>
        <v>1</v>
      </c>
      <c r="O186" t="b">
        <f>Cashflow!O186=Sheet1!O186</f>
        <v>1</v>
      </c>
      <c r="P186" t="b">
        <f>Cashflow!P186=Sheet1!P186</f>
        <v>1</v>
      </c>
      <c r="Q186" t="b">
        <f>Cashflow!Q186=Sheet1!Q186</f>
        <v>1</v>
      </c>
      <c r="R186" t="b">
        <f>Cashflow!R186=Sheet1!R186</f>
        <v>1</v>
      </c>
      <c r="S186" t="b">
        <f>Cashflow!S186=Sheet1!S186</f>
        <v>1</v>
      </c>
      <c r="T186" t="b">
        <f>Cashflow!T186=Sheet1!T186</f>
        <v>1</v>
      </c>
      <c r="U186" t="b">
        <f>Cashflow!U186=Sheet1!U186</f>
        <v>1</v>
      </c>
      <c r="V186" t="b">
        <f>Cashflow!V186=Sheet1!V186</f>
        <v>1</v>
      </c>
      <c r="W186" t="b">
        <f>Cashflow!W186=Sheet1!W186</f>
        <v>1</v>
      </c>
      <c r="X186" t="b">
        <f>Cashflow!X186=Sheet1!X186</f>
        <v>1</v>
      </c>
      <c r="Y186" t="b">
        <f>Cashflow!Y186=Sheet1!Y186</f>
        <v>1</v>
      </c>
      <c r="Z186" t="b">
        <f>Cashflow!Z186=Sheet1!Z186</f>
        <v>1</v>
      </c>
      <c r="AA186" t="b">
        <f>Cashflow!AA186=Sheet1!AA186</f>
        <v>1</v>
      </c>
    </row>
    <row r="187" spans="1:27" x14ac:dyDescent="0.55000000000000004">
      <c r="A187" t="b">
        <f>Cashflow!A187=Sheet1!A187</f>
        <v>1</v>
      </c>
      <c r="B187" t="b">
        <f>Cashflow!B187=Sheet1!B187</f>
        <v>1</v>
      </c>
      <c r="C187" t="b">
        <f>Cashflow!C187=Sheet1!C187</f>
        <v>1</v>
      </c>
      <c r="D187" t="b">
        <f>Cashflow!D187=Sheet1!D187</f>
        <v>1</v>
      </c>
      <c r="E187" t="b">
        <f>Cashflow!E187=Sheet1!E187</f>
        <v>1</v>
      </c>
      <c r="F187" t="b">
        <f>Cashflow!F187=Sheet1!F187</f>
        <v>1</v>
      </c>
      <c r="G187" t="b">
        <f>Cashflow!G187=Sheet1!G187</f>
        <v>1</v>
      </c>
      <c r="H187" t="b">
        <f>Cashflow!H187=Sheet1!H187</f>
        <v>1</v>
      </c>
      <c r="I187" t="b">
        <f>Cashflow!I187=Sheet1!I187</f>
        <v>1</v>
      </c>
      <c r="J187" t="b">
        <f>Cashflow!J187=Sheet1!J187</f>
        <v>1</v>
      </c>
      <c r="K187" t="b">
        <f>Cashflow!K187=Sheet1!K187</f>
        <v>1</v>
      </c>
      <c r="L187" t="b">
        <f>Cashflow!L187=Sheet1!L187</f>
        <v>1</v>
      </c>
      <c r="M187" t="b">
        <f>Cashflow!M187=Sheet1!M187</f>
        <v>1</v>
      </c>
      <c r="N187" t="b">
        <f>Cashflow!N187=Sheet1!N187</f>
        <v>1</v>
      </c>
      <c r="O187" t="b">
        <f>Cashflow!O187=Sheet1!O187</f>
        <v>1</v>
      </c>
      <c r="P187" t="b">
        <f>Cashflow!P187=Sheet1!P187</f>
        <v>1</v>
      </c>
      <c r="Q187" t="b">
        <f>Cashflow!Q187=Sheet1!Q187</f>
        <v>1</v>
      </c>
      <c r="R187" t="b">
        <f>Cashflow!R187=Sheet1!R187</f>
        <v>1</v>
      </c>
      <c r="S187" t="b">
        <f>Cashflow!S187=Sheet1!S187</f>
        <v>1</v>
      </c>
      <c r="T187" t="b">
        <f>Cashflow!T187=Sheet1!T187</f>
        <v>1</v>
      </c>
      <c r="U187" t="b">
        <f>Cashflow!U187=Sheet1!U187</f>
        <v>1</v>
      </c>
      <c r="V187" t="b">
        <f>Cashflow!V187=Sheet1!V187</f>
        <v>1</v>
      </c>
      <c r="W187" t="b">
        <f>Cashflow!W187=Sheet1!W187</f>
        <v>1</v>
      </c>
      <c r="X187" t="b">
        <f>Cashflow!X187=Sheet1!X187</f>
        <v>1</v>
      </c>
      <c r="Y187" t="b">
        <f>Cashflow!Y187=Sheet1!Y187</f>
        <v>1</v>
      </c>
      <c r="Z187" t="b">
        <f>Cashflow!Z187=Sheet1!Z187</f>
        <v>1</v>
      </c>
      <c r="AA187" t="b">
        <f>Cashflow!AA187=Sheet1!AA187</f>
        <v>1</v>
      </c>
    </row>
    <row r="188" spans="1:27" x14ac:dyDescent="0.55000000000000004">
      <c r="A188" t="b">
        <f>Cashflow!A188=Sheet1!A188</f>
        <v>1</v>
      </c>
      <c r="B188" t="b">
        <f>Cashflow!B188=Sheet1!B188</f>
        <v>1</v>
      </c>
      <c r="C188" t="b">
        <f>Cashflow!C188=Sheet1!C188</f>
        <v>1</v>
      </c>
      <c r="D188" t="b">
        <f>Cashflow!D188=Sheet1!D188</f>
        <v>1</v>
      </c>
      <c r="E188" t="b">
        <f>Cashflow!E188=Sheet1!E188</f>
        <v>1</v>
      </c>
      <c r="F188" t="b">
        <f>Cashflow!F188=Sheet1!F188</f>
        <v>1</v>
      </c>
      <c r="G188" t="b">
        <f>Cashflow!G188=Sheet1!G188</f>
        <v>1</v>
      </c>
      <c r="H188" t="b">
        <f>Cashflow!H188=Sheet1!H188</f>
        <v>1</v>
      </c>
      <c r="I188" t="b">
        <f>Cashflow!I188=Sheet1!I188</f>
        <v>1</v>
      </c>
      <c r="J188" t="b">
        <f>Cashflow!J188=Sheet1!J188</f>
        <v>1</v>
      </c>
      <c r="K188" t="b">
        <f>Cashflow!K188=Sheet1!K188</f>
        <v>1</v>
      </c>
      <c r="L188" t="b">
        <f>Cashflow!L188=Sheet1!L188</f>
        <v>1</v>
      </c>
      <c r="M188" t="b">
        <f>Cashflow!M188=Sheet1!M188</f>
        <v>1</v>
      </c>
      <c r="N188" t="b">
        <f>Cashflow!N188=Sheet1!N188</f>
        <v>1</v>
      </c>
      <c r="O188" t="b">
        <f>Cashflow!O188=Sheet1!O188</f>
        <v>1</v>
      </c>
      <c r="P188" t="b">
        <f>Cashflow!P188=Sheet1!P188</f>
        <v>1</v>
      </c>
      <c r="Q188" t="b">
        <f>Cashflow!Q188=Sheet1!Q188</f>
        <v>1</v>
      </c>
      <c r="R188" t="b">
        <f>Cashflow!R188=Sheet1!R188</f>
        <v>1</v>
      </c>
      <c r="S188" t="b">
        <f>Cashflow!S188=Sheet1!S188</f>
        <v>1</v>
      </c>
      <c r="T188" t="b">
        <f>Cashflow!T188=Sheet1!T188</f>
        <v>1</v>
      </c>
      <c r="U188" t="b">
        <f>Cashflow!U188=Sheet1!U188</f>
        <v>1</v>
      </c>
      <c r="V188" t="b">
        <f>Cashflow!V188=Sheet1!V188</f>
        <v>1</v>
      </c>
      <c r="W188" t="b">
        <f>Cashflow!W188=Sheet1!W188</f>
        <v>1</v>
      </c>
      <c r="X188" t="b">
        <f>Cashflow!X188=Sheet1!X188</f>
        <v>1</v>
      </c>
      <c r="Y188" t="b">
        <f>Cashflow!Y188=Sheet1!Y188</f>
        <v>1</v>
      </c>
      <c r="Z188" t="b">
        <f>Cashflow!Z188=Sheet1!Z188</f>
        <v>1</v>
      </c>
      <c r="AA188" t="b">
        <f>Cashflow!AA188=Sheet1!AA188</f>
        <v>1</v>
      </c>
    </row>
    <row r="189" spans="1:27" x14ac:dyDescent="0.55000000000000004">
      <c r="A189" t="b">
        <f>Cashflow!A189=Sheet1!A189</f>
        <v>1</v>
      </c>
      <c r="B189" t="b">
        <f>Cashflow!B189=Sheet1!B189</f>
        <v>1</v>
      </c>
      <c r="C189" t="b">
        <f>Cashflow!C189=Sheet1!C189</f>
        <v>1</v>
      </c>
      <c r="D189" t="b">
        <f>Cashflow!D189=Sheet1!D189</f>
        <v>1</v>
      </c>
      <c r="E189" t="b">
        <f>Cashflow!E189=Sheet1!E189</f>
        <v>1</v>
      </c>
      <c r="F189" t="b">
        <f>Cashflow!F189=Sheet1!F189</f>
        <v>1</v>
      </c>
      <c r="G189" t="b">
        <f>Cashflow!G189=Sheet1!G189</f>
        <v>1</v>
      </c>
      <c r="H189" t="b">
        <f>Cashflow!H189=Sheet1!H189</f>
        <v>1</v>
      </c>
      <c r="I189" t="b">
        <f>Cashflow!I189=Sheet1!I189</f>
        <v>1</v>
      </c>
      <c r="J189" t="b">
        <f>Cashflow!J189=Sheet1!J189</f>
        <v>1</v>
      </c>
      <c r="K189" t="b">
        <f>Cashflow!K189=Sheet1!K189</f>
        <v>1</v>
      </c>
      <c r="L189" t="b">
        <f>Cashflow!L189=Sheet1!L189</f>
        <v>1</v>
      </c>
      <c r="M189" t="b">
        <f>Cashflow!M189=Sheet1!M189</f>
        <v>1</v>
      </c>
      <c r="N189" t="b">
        <f>Cashflow!N189=Sheet1!N189</f>
        <v>1</v>
      </c>
      <c r="O189" t="b">
        <f>Cashflow!O189=Sheet1!O189</f>
        <v>1</v>
      </c>
      <c r="P189" t="b">
        <f>Cashflow!P189=Sheet1!P189</f>
        <v>1</v>
      </c>
      <c r="Q189" t="b">
        <f>Cashflow!Q189=Sheet1!Q189</f>
        <v>1</v>
      </c>
      <c r="R189" t="b">
        <f>Cashflow!R189=Sheet1!R189</f>
        <v>1</v>
      </c>
      <c r="S189" t="b">
        <f>Cashflow!S189=Sheet1!S189</f>
        <v>1</v>
      </c>
      <c r="T189" t="b">
        <f>Cashflow!T189=Sheet1!T189</f>
        <v>1</v>
      </c>
      <c r="U189" t="b">
        <f>Cashflow!U189=Sheet1!U189</f>
        <v>1</v>
      </c>
      <c r="V189" t="b">
        <f>Cashflow!V189=Sheet1!V189</f>
        <v>1</v>
      </c>
      <c r="W189" t="b">
        <f>Cashflow!W189=Sheet1!W189</f>
        <v>1</v>
      </c>
      <c r="X189" t="b">
        <f>Cashflow!X189=Sheet1!X189</f>
        <v>1</v>
      </c>
      <c r="Y189" t="b">
        <f>Cashflow!Y189=Sheet1!Y189</f>
        <v>1</v>
      </c>
      <c r="Z189" t="b">
        <f>Cashflow!Z189=Sheet1!Z189</f>
        <v>1</v>
      </c>
      <c r="AA189" t="b">
        <f>Cashflow!AA189=Sheet1!AA189</f>
        <v>1</v>
      </c>
    </row>
    <row r="190" spans="1:27" x14ac:dyDescent="0.55000000000000004">
      <c r="A190" t="b">
        <f>Cashflow!A190=Sheet1!A190</f>
        <v>1</v>
      </c>
      <c r="B190" t="b">
        <f>Cashflow!B190=Sheet1!B190</f>
        <v>1</v>
      </c>
      <c r="C190" t="b">
        <f>Cashflow!C190=Sheet1!C190</f>
        <v>1</v>
      </c>
      <c r="D190" t="b">
        <f>Cashflow!D190=Sheet1!D190</f>
        <v>1</v>
      </c>
      <c r="E190" t="b">
        <f>Cashflow!E190=Sheet1!E190</f>
        <v>1</v>
      </c>
      <c r="F190" t="b">
        <f>Cashflow!F190=Sheet1!F190</f>
        <v>1</v>
      </c>
      <c r="G190" t="b">
        <f>Cashflow!G190=Sheet1!G190</f>
        <v>1</v>
      </c>
      <c r="H190" t="b">
        <f>Cashflow!H190=Sheet1!H190</f>
        <v>1</v>
      </c>
      <c r="I190" t="b">
        <f>Cashflow!I190=Sheet1!I190</f>
        <v>1</v>
      </c>
      <c r="J190" t="b">
        <f>Cashflow!J190=Sheet1!J190</f>
        <v>1</v>
      </c>
      <c r="K190" t="b">
        <f>Cashflow!K190=Sheet1!K190</f>
        <v>1</v>
      </c>
      <c r="L190" t="b">
        <f>Cashflow!L190=Sheet1!L190</f>
        <v>1</v>
      </c>
      <c r="M190" t="b">
        <f>Cashflow!M190=Sheet1!M190</f>
        <v>1</v>
      </c>
      <c r="N190" t="b">
        <f>Cashflow!N190=Sheet1!N190</f>
        <v>1</v>
      </c>
      <c r="O190" t="b">
        <f>Cashflow!O190=Sheet1!O190</f>
        <v>1</v>
      </c>
      <c r="P190" t="b">
        <f>Cashflow!P190=Sheet1!P190</f>
        <v>1</v>
      </c>
      <c r="Q190" t="b">
        <f>Cashflow!Q190=Sheet1!Q190</f>
        <v>1</v>
      </c>
      <c r="R190" t="b">
        <f>Cashflow!R190=Sheet1!R190</f>
        <v>1</v>
      </c>
      <c r="S190" t="b">
        <f>Cashflow!S190=Sheet1!S190</f>
        <v>1</v>
      </c>
      <c r="T190" t="b">
        <f>Cashflow!T190=Sheet1!T190</f>
        <v>1</v>
      </c>
      <c r="U190" t="b">
        <f>Cashflow!U190=Sheet1!U190</f>
        <v>1</v>
      </c>
      <c r="V190" t="b">
        <f>Cashflow!V190=Sheet1!V190</f>
        <v>1</v>
      </c>
      <c r="W190" t="b">
        <f>Cashflow!W190=Sheet1!W190</f>
        <v>1</v>
      </c>
      <c r="X190" t="b">
        <f>Cashflow!X190=Sheet1!X190</f>
        <v>1</v>
      </c>
      <c r="Y190" t="b">
        <f>Cashflow!Y190=Sheet1!Y190</f>
        <v>1</v>
      </c>
      <c r="Z190" t="b">
        <f>Cashflow!Z190=Sheet1!Z190</f>
        <v>1</v>
      </c>
      <c r="AA190" t="b">
        <f>Cashflow!AA190=Sheet1!AA190</f>
        <v>1</v>
      </c>
    </row>
    <row r="191" spans="1:27" x14ac:dyDescent="0.55000000000000004">
      <c r="A191" t="b">
        <f>Cashflow!A191=Sheet1!A191</f>
        <v>1</v>
      </c>
      <c r="B191" t="b">
        <f>Cashflow!B191=Sheet1!B191</f>
        <v>1</v>
      </c>
      <c r="C191" t="b">
        <f>Cashflow!C191=Sheet1!C191</f>
        <v>1</v>
      </c>
      <c r="D191" t="b">
        <f>Cashflow!D191=Sheet1!D191</f>
        <v>1</v>
      </c>
      <c r="E191" t="b">
        <f>Cashflow!E191=Sheet1!E191</f>
        <v>1</v>
      </c>
      <c r="F191" t="b">
        <f>Cashflow!F191=Sheet1!F191</f>
        <v>1</v>
      </c>
      <c r="G191" t="b">
        <f>Cashflow!G191=Sheet1!G191</f>
        <v>1</v>
      </c>
      <c r="H191" t="b">
        <f>Cashflow!H191=Sheet1!H191</f>
        <v>1</v>
      </c>
      <c r="I191" t="b">
        <f>Cashflow!I191=Sheet1!I191</f>
        <v>1</v>
      </c>
      <c r="J191" t="b">
        <f>Cashflow!J191=Sheet1!J191</f>
        <v>1</v>
      </c>
      <c r="K191" t="b">
        <f>Cashflow!K191=Sheet1!K191</f>
        <v>1</v>
      </c>
      <c r="L191" t="b">
        <f>Cashflow!L191=Sheet1!L191</f>
        <v>1</v>
      </c>
      <c r="M191" t="b">
        <f>Cashflow!M191=Sheet1!M191</f>
        <v>1</v>
      </c>
      <c r="N191" t="b">
        <f>Cashflow!N191=Sheet1!N191</f>
        <v>1</v>
      </c>
      <c r="O191" t="b">
        <f>Cashflow!O191=Sheet1!O191</f>
        <v>1</v>
      </c>
      <c r="P191" t="b">
        <f>Cashflow!P191=Sheet1!P191</f>
        <v>1</v>
      </c>
      <c r="Q191" t="b">
        <f>Cashflow!Q191=Sheet1!Q191</f>
        <v>1</v>
      </c>
      <c r="R191" t="b">
        <f>Cashflow!R191=Sheet1!R191</f>
        <v>1</v>
      </c>
      <c r="S191" t="b">
        <f>Cashflow!S191=Sheet1!S191</f>
        <v>1</v>
      </c>
      <c r="T191" t="b">
        <f>Cashflow!T191=Sheet1!T191</f>
        <v>1</v>
      </c>
      <c r="U191" t="b">
        <f>Cashflow!U191=Sheet1!U191</f>
        <v>1</v>
      </c>
      <c r="V191" t="b">
        <f>Cashflow!V191=Sheet1!V191</f>
        <v>1</v>
      </c>
      <c r="W191" t="b">
        <f>Cashflow!W191=Sheet1!W191</f>
        <v>1</v>
      </c>
      <c r="X191" t="b">
        <f>Cashflow!X191=Sheet1!X191</f>
        <v>1</v>
      </c>
      <c r="Y191" t="b">
        <f>Cashflow!Y191=Sheet1!Y191</f>
        <v>1</v>
      </c>
      <c r="Z191" t="b">
        <f>Cashflow!Z191=Sheet1!Z191</f>
        <v>1</v>
      </c>
      <c r="AA191" t="b">
        <f>Cashflow!AA191=Sheet1!AA191</f>
        <v>1</v>
      </c>
    </row>
    <row r="192" spans="1:27" x14ac:dyDescent="0.55000000000000004">
      <c r="A192" t="b">
        <f>Cashflow!A192=Sheet1!A192</f>
        <v>1</v>
      </c>
      <c r="B192" t="b">
        <f>Cashflow!B192=Sheet1!B192</f>
        <v>1</v>
      </c>
      <c r="C192" t="b">
        <f>Cashflow!C192=Sheet1!C192</f>
        <v>1</v>
      </c>
      <c r="D192" t="b">
        <f>Cashflow!D192=Sheet1!D192</f>
        <v>1</v>
      </c>
      <c r="E192" t="b">
        <f>Cashflow!E192=Sheet1!E192</f>
        <v>1</v>
      </c>
      <c r="F192" t="b">
        <f>Cashflow!F192=Sheet1!F192</f>
        <v>1</v>
      </c>
      <c r="G192" t="b">
        <f>Cashflow!G192=Sheet1!G192</f>
        <v>1</v>
      </c>
      <c r="H192" t="b">
        <f>Cashflow!H192=Sheet1!H192</f>
        <v>1</v>
      </c>
      <c r="I192" t="b">
        <f>Cashflow!I192=Sheet1!I192</f>
        <v>1</v>
      </c>
      <c r="J192" t="b">
        <f>Cashflow!J192=Sheet1!J192</f>
        <v>1</v>
      </c>
      <c r="K192" t="b">
        <f>Cashflow!K192=Sheet1!K192</f>
        <v>1</v>
      </c>
      <c r="L192" t="b">
        <f>Cashflow!L192=Sheet1!L192</f>
        <v>1</v>
      </c>
      <c r="M192" t="b">
        <f>Cashflow!M192=Sheet1!M192</f>
        <v>1</v>
      </c>
      <c r="N192" t="b">
        <f>Cashflow!N192=Sheet1!N192</f>
        <v>1</v>
      </c>
      <c r="O192" t="b">
        <f>Cashflow!O192=Sheet1!O192</f>
        <v>1</v>
      </c>
      <c r="P192" t="b">
        <f>Cashflow!P192=Sheet1!P192</f>
        <v>1</v>
      </c>
      <c r="Q192" t="b">
        <f>Cashflow!Q192=Sheet1!Q192</f>
        <v>1</v>
      </c>
      <c r="R192" t="b">
        <f>Cashflow!R192=Sheet1!R192</f>
        <v>1</v>
      </c>
      <c r="S192" t="b">
        <f>Cashflow!S192=Sheet1!S192</f>
        <v>1</v>
      </c>
      <c r="T192" t="b">
        <f>Cashflow!T192=Sheet1!T192</f>
        <v>1</v>
      </c>
      <c r="U192" t="b">
        <f>Cashflow!U192=Sheet1!U192</f>
        <v>1</v>
      </c>
      <c r="V192" t="b">
        <f>Cashflow!V192=Sheet1!V192</f>
        <v>1</v>
      </c>
      <c r="W192" t="b">
        <f>Cashflow!W192=Sheet1!W192</f>
        <v>1</v>
      </c>
      <c r="X192" t="b">
        <f>Cashflow!X192=Sheet1!X192</f>
        <v>1</v>
      </c>
      <c r="Y192" t="b">
        <f>Cashflow!Y192=Sheet1!Y192</f>
        <v>1</v>
      </c>
      <c r="Z192" t="b">
        <f>Cashflow!Z192=Sheet1!Z192</f>
        <v>1</v>
      </c>
      <c r="AA192" t="b">
        <f>Cashflow!AA192=Sheet1!AA192</f>
        <v>1</v>
      </c>
    </row>
    <row r="193" spans="1:27" x14ac:dyDescent="0.55000000000000004">
      <c r="A193" t="b">
        <f>Cashflow!A193=Sheet1!A193</f>
        <v>1</v>
      </c>
      <c r="B193" t="b">
        <f>Cashflow!B193=Sheet1!B193</f>
        <v>1</v>
      </c>
      <c r="C193" t="b">
        <f>Cashflow!C193=Sheet1!C193</f>
        <v>1</v>
      </c>
      <c r="D193" t="b">
        <f>Cashflow!D193=Sheet1!D193</f>
        <v>1</v>
      </c>
      <c r="E193" t="b">
        <f>Cashflow!E193=Sheet1!E193</f>
        <v>1</v>
      </c>
      <c r="F193" t="b">
        <f>Cashflow!F193=Sheet1!F193</f>
        <v>1</v>
      </c>
      <c r="G193" t="b">
        <f>Cashflow!G193=Sheet1!G193</f>
        <v>1</v>
      </c>
      <c r="H193" t="b">
        <f>Cashflow!H193=Sheet1!H193</f>
        <v>1</v>
      </c>
      <c r="I193" t="b">
        <f>Cashflow!I193=Sheet1!I193</f>
        <v>1</v>
      </c>
      <c r="J193" t="b">
        <f>Cashflow!J193=Sheet1!J193</f>
        <v>1</v>
      </c>
      <c r="K193" t="b">
        <f>Cashflow!K193=Sheet1!K193</f>
        <v>1</v>
      </c>
      <c r="L193" t="b">
        <f>Cashflow!L193=Sheet1!L193</f>
        <v>1</v>
      </c>
      <c r="M193" t="b">
        <f>Cashflow!M193=Sheet1!M193</f>
        <v>1</v>
      </c>
      <c r="N193" t="b">
        <f>Cashflow!N193=Sheet1!N193</f>
        <v>1</v>
      </c>
      <c r="O193" t="b">
        <f>Cashflow!O193=Sheet1!O193</f>
        <v>1</v>
      </c>
      <c r="P193" t="b">
        <f>Cashflow!P193=Sheet1!P193</f>
        <v>1</v>
      </c>
      <c r="Q193" t="b">
        <f>Cashflow!Q193=Sheet1!Q193</f>
        <v>1</v>
      </c>
      <c r="R193" t="b">
        <f>Cashflow!R193=Sheet1!R193</f>
        <v>1</v>
      </c>
      <c r="S193" t="b">
        <f>Cashflow!S193=Sheet1!S193</f>
        <v>1</v>
      </c>
      <c r="T193" t="b">
        <f>Cashflow!T193=Sheet1!T193</f>
        <v>1</v>
      </c>
      <c r="U193" t="b">
        <f>Cashflow!U193=Sheet1!U193</f>
        <v>1</v>
      </c>
      <c r="V193" t="b">
        <f>Cashflow!V193=Sheet1!V193</f>
        <v>1</v>
      </c>
      <c r="W193" t="b">
        <f>Cashflow!W193=Sheet1!W193</f>
        <v>1</v>
      </c>
      <c r="X193" t="b">
        <f>Cashflow!X193=Sheet1!X193</f>
        <v>1</v>
      </c>
      <c r="Y193" t="b">
        <f>Cashflow!Y193=Sheet1!Y193</f>
        <v>1</v>
      </c>
      <c r="Z193" t="b">
        <f>Cashflow!Z193=Sheet1!Z193</f>
        <v>1</v>
      </c>
      <c r="AA193" t="b">
        <f>Cashflow!AA193=Sheet1!AA193</f>
        <v>1</v>
      </c>
    </row>
    <row r="194" spans="1:27" x14ac:dyDescent="0.55000000000000004">
      <c r="A194" t="b">
        <f>Cashflow!A194=Sheet1!A194</f>
        <v>1</v>
      </c>
      <c r="B194" t="b">
        <f>Cashflow!B194=Sheet1!B194</f>
        <v>1</v>
      </c>
      <c r="C194" t="b">
        <f>Cashflow!C194=Sheet1!C194</f>
        <v>1</v>
      </c>
      <c r="D194" t="b">
        <f>Cashflow!D194=Sheet1!D194</f>
        <v>1</v>
      </c>
      <c r="E194" t="b">
        <f>Cashflow!E194=Sheet1!E194</f>
        <v>1</v>
      </c>
      <c r="F194" t="b">
        <f>Cashflow!F194=Sheet1!F194</f>
        <v>1</v>
      </c>
      <c r="G194" t="b">
        <f>Cashflow!G194=Sheet1!G194</f>
        <v>1</v>
      </c>
      <c r="H194" t="b">
        <f>Cashflow!H194=Sheet1!H194</f>
        <v>1</v>
      </c>
      <c r="I194" t="b">
        <f>Cashflow!I194=Sheet1!I194</f>
        <v>1</v>
      </c>
      <c r="J194" t="b">
        <f>Cashflow!J194=Sheet1!J194</f>
        <v>1</v>
      </c>
      <c r="K194" t="b">
        <f>Cashflow!K194=Sheet1!K194</f>
        <v>1</v>
      </c>
      <c r="L194" t="b">
        <f>Cashflow!L194=Sheet1!L194</f>
        <v>1</v>
      </c>
      <c r="M194" t="b">
        <f>Cashflow!M194=Sheet1!M194</f>
        <v>1</v>
      </c>
      <c r="N194" t="b">
        <f>Cashflow!N194=Sheet1!N194</f>
        <v>1</v>
      </c>
      <c r="O194" t="b">
        <f>Cashflow!O194=Sheet1!O194</f>
        <v>1</v>
      </c>
      <c r="P194" t="b">
        <f>Cashflow!P194=Sheet1!P194</f>
        <v>1</v>
      </c>
      <c r="Q194" t="b">
        <f>Cashflow!Q194=Sheet1!Q194</f>
        <v>1</v>
      </c>
      <c r="R194" t="b">
        <f>Cashflow!R194=Sheet1!R194</f>
        <v>1</v>
      </c>
      <c r="S194" t="b">
        <f>Cashflow!S194=Sheet1!S194</f>
        <v>1</v>
      </c>
      <c r="T194" t="b">
        <f>Cashflow!T194=Sheet1!T194</f>
        <v>1</v>
      </c>
      <c r="U194" t="b">
        <f>Cashflow!U194=Sheet1!U194</f>
        <v>1</v>
      </c>
      <c r="V194" t="b">
        <f>Cashflow!V194=Sheet1!V194</f>
        <v>1</v>
      </c>
      <c r="W194" t="b">
        <f>Cashflow!W194=Sheet1!W194</f>
        <v>1</v>
      </c>
      <c r="X194" t="b">
        <f>Cashflow!X194=Sheet1!X194</f>
        <v>1</v>
      </c>
      <c r="Y194" t="b">
        <f>Cashflow!Y194=Sheet1!Y194</f>
        <v>1</v>
      </c>
      <c r="Z194" t="b">
        <f>Cashflow!Z194=Sheet1!Z194</f>
        <v>1</v>
      </c>
      <c r="AA194" t="b">
        <f>Cashflow!AA194=Sheet1!AA194</f>
        <v>1</v>
      </c>
    </row>
    <row r="195" spans="1:27" x14ac:dyDescent="0.55000000000000004">
      <c r="A195" t="b">
        <f>Cashflow!A195=Sheet1!A195</f>
        <v>1</v>
      </c>
      <c r="B195" t="b">
        <f>Cashflow!B195=Sheet1!B195</f>
        <v>1</v>
      </c>
      <c r="C195" t="b">
        <f>Cashflow!C195=Sheet1!C195</f>
        <v>1</v>
      </c>
      <c r="D195" t="b">
        <f>Cashflow!D195=Sheet1!D195</f>
        <v>1</v>
      </c>
      <c r="E195" t="b">
        <f>Cashflow!E195=Sheet1!E195</f>
        <v>1</v>
      </c>
      <c r="F195" t="b">
        <f>Cashflow!F195=Sheet1!F195</f>
        <v>1</v>
      </c>
      <c r="G195" t="b">
        <f>Cashflow!G195=Sheet1!G195</f>
        <v>1</v>
      </c>
      <c r="H195" t="b">
        <f>Cashflow!H195=Sheet1!H195</f>
        <v>1</v>
      </c>
      <c r="I195" t="b">
        <f>Cashflow!I195=Sheet1!I195</f>
        <v>1</v>
      </c>
      <c r="J195" t="b">
        <f>Cashflow!J195=Sheet1!J195</f>
        <v>1</v>
      </c>
      <c r="K195" t="b">
        <f>Cashflow!K195=Sheet1!K195</f>
        <v>1</v>
      </c>
      <c r="L195" t="b">
        <f>Cashflow!L195=Sheet1!L195</f>
        <v>1</v>
      </c>
      <c r="M195" t="b">
        <f>Cashflow!M195=Sheet1!M195</f>
        <v>1</v>
      </c>
      <c r="N195" t="b">
        <f>Cashflow!N195=Sheet1!N195</f>
        <v>1</v>
      </c>
      <c r="O195" t="b">
        <f>Cashflow!O195=Sheet1!O195</f>
        <v>1</v>
      </c>
      <c r="P195" t="b">
        <f>Cashflow!P195=Sheet1!P195</f>
        <v>1</v>
      </c>
      <c r="Q195" t="b">
        <f>Cashflow!Q195=Sheet1!Q195</f>
        <v>1</v>
      </c>
      <c r="R195" t="b">
        <f>Cashflow!R195=Sheet1!R195</f>
        <v>1</v>
      </c>
      <c r="S195" t="b">
        <f>Cashflow!S195=Sheet1!S195</f>
        <v>1</v>
      </c>
      <c r="T195" t="b">
        <f>Cashflow!T195=Sheet1!T195</f>
        <v>1</v>
      </c>
      <c r="U195" t="b">
        <f>Cashflow!U195=Sheet1!U195</f>
        <v>1</v>
      </c>
      <c r="V195" t="b">
        <f>Cashflow!V195=Sheet1!V195</f>
        <v>1</v>
      </c>
      <c r="W195" t="b">
        <f>Cashflow!W195=Sheet1!W195</f>
        <v>1</v>
      </c>
      <c r="X195" t="b">
        <f>Cashflow!X195=Sheet1!X195</f>
        <v>1</v>
      </c>
      <c r="Y195" t="b">
        <f>Cashflow!Y195=Sheet1!Y195</f>
        <v>1</v>
      </c>
      <c r="Z195" t="b">
        <f>Cashflow!Z195=Sheet1!Z195</f>
        <v>1</v>
      </c>
      <c r="AA195" t="b">
        <f>Cashflow!AA195=Sheet1!AA195</f>
        <v>1</v>
      </c>
    </row>
    <row r="196" spans="1:27" x14ac:dyDescent="0.55000000000000004">
      <c r="A196" t="b">
        <f>Cashflow!A196=Sheet1!A196</f>
        <v>1</v>
      </c>
      <c r="B196" t="b">
        <f>Cashflow!B196=Sheet1!B196</f>
        <v>1</v>
      </c>
      <c r="C196" t="b">
        <f>Cashflow!C196=Sheet1!C196</f>
        <v>1</v>
      </c>
      <c r="D196" t="b">
        <f>Cashflow!D196=Sheet1!D196</f>
        <v>1</v>
      </c>
      <c r="E196" t="b">
        <f>Cashflow!E196=Sheet1!E196</f>
        <v>1</v>
      </c>
      <c r="F196" t="b">
        <f>Cashflow!F196=Sheet1!F196</f>
        <v>1</v>
      </c>
      <c r="G196" t="b">
        <f>Cashflow!G196=Sheet1!G196</f>
        <v>1</v>
      </c>
      <c r="H196" t="b">
        <f>Cashflow!H196=Sheet1!H196</f>
        <v>1</v>
      </c>
      <c r="I196" t="b">
        <f>Cashflow!I196=Sheet1!I196</f>
        <v>1</v>
      </c>
      <c r="J196" t="b">
        <f>Cashflow!J196=Sheet1!J196</f>
        <v>1</v>
      </c>
      <c r="K196" t="b">
        <f>Cashflow!K196=Sheet1!K196</f>
        <v>1</v>
      </c>
      <c r="L196" t="b">
        <f>Cashflow!L196=Sheet1!L196</f>
        <v>1</v>
      </c>
      <c r="M196" t="b">
        <f>Cashflow!M196=Sheet1!M196</f>
        <v>1</v>
      </c>
      <c r="N196" t="b">
        <f>Cashflow!N196=Sheet1!N196</f>
        <v>1</v>
      </c>
      <c r="O196" t="b">
        <f>Cashflow!O196=Sheet1!O196</f>
        <v>1</v>
      </c>
      <c r="P196" t="b">
        <f>Cashflow!P196=Sheet1!P196</f>
        <v>1</v>
      </c>
      <c r="Q196" t="b">
        <f>Cashflow!Q196=Sheet1!Q196</f>
        <v>1</v>
      </c>
      <c r="R196" t="b">
        <f>Cashflow!R196=Sheet1!R196</f>
        <v>1</v>
      </c>
      <c r="S196" t="b">
        <f>Cashflow!S196=Sheet1!S196</f>
        <v>1</v>
      </c>
      <c r="T196" t="b">
        <f>Cashflow!T196=Sheet1!T196</f>
        <v>1</v>
      </c>
      <c r="U196" t="b">
        <f>Cashflow!U196=Sheet1!U196</f>
        <v>1</v>
      </c>
      <c r="V196" t="b">
        <f>Cashflow!V196=Sheet1!V196</f>
        <v>1</v>
      </c>
      <c r="W196" t="b">
        <f>Cashflow!W196=Sheet1!W196</f>
        <v>1</v>
      </c>
      <c r="X196" t="b">
        <f>Cashflow!X196=Sheet1!X196</f>
        <v>1</v>
      </c>
      <c r="Y196" t="b">
        <f>Cashflow!Y196=Sheet1!Y196</f>
        <v>1</v>
      </c>
      <c r="Z196" t="b">
        <f>Cashflow!Z196=Sheet1!Z196</f>
        <v>1</v>
      </c>
      <c r="AA196" t="b">
        <f>Cashflow!AA196=Sheet1!AA196</f>
        <v>1</v>
      </c>
    </row>
    <row r="197" spans="1:27" x14ac:dyDescent="0.55000000000000004">
      <c r="A197" t="b">
        <f>Cashflow!A197=Sheet1!A197</f>
        <v>1</v>
      </c>
      <c r="B197" t="b">
        <f>Cashflow!B197=Sheet1!B197</f>
        <v>1</v>
      </c>
      <c r="C197" t="b">
        <f>Cashflow!C197=Sheet1!C197</f>
        <v>1</v>
      </c>
      <c r="D197" t="b">
        <f>Cashflow!D197=Sheet1!D197</f>
        <v>1</v>
      </c>
      <c r="E197" t="b">
        <f>Cashflow!E197=Sheet1!E197</f>
        <v>1</v>
      </c>
      <c r="F197" t="b">
        <f>Cashflow!F197=Sheet1!F197</f>
        <v>1</v>
      </c>
      <c r="G197" t="b">
        <f>Cashflow!G197=Sheet1!G197</f>
        <v>1</v>
      </c>
      <c r="H197" t="b">
        <f>Cashflow!H197=Sheet1!H197</f>
        <v>1</v>
      </c>
      <c r="I197" t="b">
        <f>Cashflow!I197=Sheet1!I197</f>
        <v>1</v>
      </c>
      <c r="J197" t="b">
        <f>Cashflow!J197=Sheet1!J197</f>
        <v>1</v>
      </c>
      <c r="K197" t="b">
        <f>Cashflow!K197=Sheet1!K197</f>
        <v>1</v>
      </c>
      <c r="L197" t="b">
        <f>Cashflow!L197=Sheet1!L197</f>
        <v>1</v>
      </c>
      <c r="M197" t="b">
        <f>Cashflow!M197=Sheet1!M197</f>
        <v>1</v>
      </c>
      <c r="N197" t="b">
        <f>Cashflow!N197=Sheet1!N197</f>
        <v>1</v>
      </c>
      <c r="O197" t="b">
        <f>Cashflow!O197=Sheet1!O197</f>
        <v>1</v>
      </c>
      <c r="P197" t="b">
        <f>Cashflow!P197=Sheet1!P197</f>
        <v>1</v>
      </c>
      <c r="Q197" t="b">
        <f>Cashflow!Q197=Sheet1!Q197</f>
        <v>1</v>
      </c>
      <c r="R197" t="b">
        <f>Cashflow!R197=Sheet1!R197</f>
        <v>1</v>
      </c>
      <c r="S197" t="b">
        <f>Cashflow!S197=Sheet1!S197</f>
        <v>1</v>
      </c>
      <c r="T197" t="b">
        <f>Cashflow!T197=Sheet1!T197</f>
        <v>1</v>
      </c>
      <c r="U197" t="b">
        <f>Cashflow!U197=Sheet1!U197</f>
        <v>1</v>
      </c>
      <c r="V197" t="b">
        <f>Cashflow!V197=Sheet1!V197</f>
        <v>1</v>
      </c>
      <c r="W197" t="b">
        <f>Cashflow!W197=Sheet1!W197</f>
        <v>1</v>
      </c>
      <c r="X197" t="b">
        <f>Cashflow!X197=Sheet1!X197</f>
        <v>1</v>
      </c>
      <c r="Y197" t="b">
        <f>Cashflow!Y197=Sheet1!Y197</f>
        <v>1</v>
      </c>
      <c r="Z197" t="b">
        <f>Cashflow!Z197=Sheet1!Z197</f>
        <v>1</v>
      </c>
      <c r="AA197" t="b">
        <f>Cashflow!AA197=Sheet1!AA197</f>
        <v>1</v>
      </c>
    </row>
    <row r="198" spans="1:27" x14ac:dyDescent="0.55000000000000004">
      <c r="A198" t="b">
        <f>Cashflow!A198=Sheet1!A198</f>
        <v>1</v>
      </c>
      <c r="B198" t="b">
        <f>Cashflow!B198=Sheet1!B198</f>
        <v>1</v>
      </c>
      <c r="C198" t="b">
        <f>Cashflow!C198=Sheet1!C198</f>
        <v>1</v>
      </c>
      <c r="D198" t="b">
        <f>Cashflow!D198=Sheet1!D198</f>
        <v>1</v>
      </c>
      <c r="E198" t="b">
        <f>Cashflow!E198=Sheet1!E198</f>
        <v>1</v>
      </c>
      <c r="F198" t="b">
        <f>Cashflow!F198=Sheet1!F198</f>
        <v>1</v>
      </c>
      <c r="G198" t="b">
        <f>Cashflow!G198=Sheet1!G198</f>
        <v>1</v>
      </c>
      <c r="H198" t="b">
        <f>Cashflow!H198=Sheet1!H198</f>
        <v>1</v>
      </c>
      <c r="I198" t="b">
        <f>Cashflow!I198=Sheet1!I198</f>
        <v>1</v>
      </c>
      <c r="J198" t="b">
        <f>Cashflow!J198=Sheet1!J198</f>
        <v>1</v>
      </c>
      <c r="K198" t="b">
        <f>Cashflow!K198=Sheet1!K198</f>
        <v>1</v>
      </c>
      <c r="L198" t="b">
        <f>Cashflow!L198=Sheet1!L198</f>
        <v>1</v>
      </c>
      <c r="M198" t="b">
        <f>Cashflow!M198=Sheet1!M198</f>
        <v>1</v>
      </c>
      <c r="N198" t="b">
        <f>Cashflow!N198=Sheet1!N198</f>
        <v>1</v>
      </c>
      <c r="O198" t="b">
        <f>Cashflow!O198=Sheet1!O198</f>
        <v>1</v>
      </c>
      <c r="P198" t="b">
        <f>Cashflow!P198=Sheet1!P198</f>
        <v>1</v>
      </c>
      <c r="Q198" t="b">
        <f>Cashflow!Q198=Sheet1!Q198</f>
        <v>1</v>
      </c>
      <c r="R198" t="b">
        <f>Cashflow!R198=Sheet1!R198</f>
        <v>1</v>
      </c>
      <c r="S198" t="b">
        <f>Cashflow!S198=Sheet1!S198</f>
        <v>1</v>
      </c>
      <c r="T198" t="b">
        <f>Cashflow!T198=Sheet1!T198</f>
        <v>1</v>
      </c>
      <c r="U198" t="b">
        <f>Cashflow!U198=Sheet1!U198</f>
        <v>1</v>
      </c>
      <c r="V198" t="b">
        <f>Cashflow!V198=Sheet1!V198</f>
        <v>1</v>
      </c>
      <c r="W198" t="b">
        <f>Cashflow!W198=Sheet1!W198</f>
        <v>1</v>
      </c>
      <c r="X198" t="b">
        <f>Cashflow!X198=Sheet1!X198</f>
        <v>1</v>
      </c>
      <c r="Y198" t="b">
        <f>Cashflow!Y198=Sheet1!Y198</f>
        <v>1</v>
      </c>
      <c r="Z198" t="b">
        <f>Cashflow!Z198=Sheet1!Z198</f>
        <v>1</v>
      </c>
      <c r="AA198" t="b">
        <f>Cashflow!AA198=Sheet1!AA198</f>
        <v>1</v>
      </c>
    </row>
    <row r="199" spans="1:27" x14ac:dyDescent="0.55000000000000004">
      <c r="A199" t="b">
        <f>Cashflow!A199=Sheet1!A199</f>
        <v>1</v>
      </c>
      <c r="B199" t="b">
        <f>Cashflow!B199=Sheet1!B199</f>
        <v>1</v>
      </c>
      <c r="C199" t="b">
        <f>Cashflow!C199=Sheet1!C199</f>
        <v>1</v>
      </c>
      <c r="D199" t="b">
        <f>Cashflow!D199=Sheet1!D199</f>
        <v>1</v>
      </c>
      <c r="E199" t="b">
        <f>Cashflow!E199=Sheet1!E199</f>
        <v>1</v>
      </c>
      <c r="F199" t="b">
        <f>Cashflow!F199=Sheet1!F199</f>
        <v>1</v>
      </c>
      <c r="G199" t="b">
        <f>Cashflow!G199=Sheet1!G199</f>
        <v>1</v>
      </c>
      <c r="H199" t="b">
        <f>Cashflow!H199=Sheet1!H199</f>
        <v>1</v>
      </c>
      <c r="I199" t="b">
        <f>Cashflow!I199=Sheet1!I199</f>
        <v>1</v>
      </c>
      <c r="J199" t="b">
        <f>Cashflow!J199=Sheet1!J199</f>
        <v>1</v>
      </c>
      <c r="K199" t="b">
        <f>Cashflow!K199=Sheet1!K199</f>
        <v>1</v>
      </c>
      <c r="L199" t="b">
        <f>Cashflow!L199=Sheet1!L199</f>
        <v>1</v>
      </c>
      <c r="M199" t="b">
        <f>Cashflow!M199=Sheet1!M199</f>
        <v>1</v>
      </c>
      <c r="N199" t="b">
        <f>Cashflow!N199=Sheet1!N199</f>
        <v>1</v>
      </c>
      <c r="O199" t="b">
        <f>Cashflow!O199=Sheet1!O199</f>
        <v>1</v>
      </c>
      <c r="P199" t="b">
        <f>Cashflow!P199=Sheet1!P199</f>
        <v>1</v>
      </c>
      <c r="Q199" t="b">
        <f>Cashflow!Q199=Sheet1!Q199</f>
        <v>1</v>
      </c>
      <c r="R199" t="b">
        <f>Cashflow!R199=Sheet1!R199</f>
        <v>1</v>
      </c>
      <c r="S199" t="b">
        <f>Cashflow!S199=Sheet1!S199</f>
        <v>1</v>
      </c>
      <c r="T199" t="b">
        <f>Cashflow!T199=Sheet1!T199</f>
        <v>1</v>
      </c>
      <c r="U199" t="b">
        <f>Cashflow!U199=Sheet1!U199</f>
        <v>1</v>
      </c>
      <c r="V199" t="b">
        <f>Cashflow!V199=Sheet1!V199</f>
        <v>1</v>
      </c>
      <c r="W199" t="b">
        <f>Cashflow!W199=Sheet1!W199</f>
        <v>1</v>
      </c>
      <c r="X199" t="b">
        <f>Cashflow!X199=Sheet1!X199</f>
        <v>1</v>
      </c>
      <c r="Y199" t="b">
        <f>Cashflow!Y199=Sheet1!Y199</f>
        <v>1</v>
      </c>
      <c r="Z199" t="b">
        <f>Cashflow!Z199=Sheet1!Z199</f>
        <v>1</v>
      </c>
      <c r="AA199" t="b">
        <f>Cashflow!AA199=Sheet1!AA199</f>
        <v>1</v>
      </c>
    </row>
    <row r="200" spans="1:27" x14ac:dyDescent="0.55000000000000004">
      <c r="A200" t="b">
        <f>Cashflow!A200=Sheet1!A200</f>
        <v>1</v>
      </c>
      <c r="B200" t="b">
        <f>Cashflow!B200=Sheet1!B200</f>
        <v>1</v>
      </c>
      <c r="C200" t="b">
        <f>Cashflow!C200=Sheet1!C200</f>
        <v>1</v>
      </c>
      <c r="D200" t="b">
        <f>Cashflow!D200=Sheet1!D200</f>
        <v>1</v>
      </c>
      <c r="E200" t="b">
        <f>Cashflow!E200=Sheet1!E200</f>
        <v>1</v>
      </c>
      <c r="F200" t="b">
        <f>Cashflow!F200=Sheet1!F200</f>
        <v>1</v>
      </c>
      <c r="G200" t="b">
        <f>Cashflow!G200=Sheet1!G200</f>
        <v>1</v>
      </c>
      <c r="H200" t="b">
        <f>Cashflow!H200=Sheet1!H200</f>
        <v>1</v>
      </c>
      <c r="I200" t="b">
        <f>Cashflow!I200=Sheet1!I200</f>
        <v>1</v>
      </c>
      <c r="J200" t="b">
        <f>Cashflow!J200=Sheet1!J200</f>
        <v>1</v>
      </c>
      <c r="K200" t="b">
        <f>Cashflow!K200=Sheet1!K200</f>
        <v>1</v>
      </c>
      <c r="L200" t="b">
        <f>Cashflow!L200=Sheet1!L200</f>
        <v>1</v>
      </c>
      <c r="M200" t="b">
        <f>Cashflow!M200=Sheet1!M200</f>
        <v>1</v>
      </c>
      <c r="N200" t="b">
        <f>Cashflow!N200=Sheet1!N200</f>
        <v>1</v>
      </c>
      <c r="O200" t="b">
        <f>Cashflow!O200=Sheet1!O200</f>
        <v>1</v>
      </c>
      <c r="P200" t="b">
        <f>Cashflow!P200=Sheet1!P200</f>
        <v>1</v>
      </c>
      <c r="Q200" t="b">
        <f>Cashflow!Q200=Sheet1!Q200</f>
        <v>1</v>
      </c>
      <c r="R200" t="b">
        <f>Cashflow!R200=Sheet1!R200</f>
        <v>1</v>
      </c>
      <c r="S200" t="b">
        <f>Cashflow!S200=Sheet1!S200</f>
        <v>1</v>
      </c>
      <c r="T200" t="b">
        <f>Cashflow!T200=Sheet1!T200</f>
        <v>1</v>
      </c>
      <c r="U200" t="b">
        <f>Cashflow!U200=Sheet1!U200</f>
        <v>1</v>
      </c>
      <c r="V200" t="b">
        <f>Cashflow!V200=Sheet1!V200</f>
        <v>1</v>
      </c>
      <c r="W200" t="b">
        <f>Cashflow!W200=Sheet1!W200</f>
        <v>1</v>
      </c>
      <c r="X200" t="b">
        <f>Cashflow!X200=Sheet1!X200</f>
        <v>1</v>
      </c>
      <c r="Y200" t="b">
        <f>Cashflow!Y200=Sheet1!Y200</f>
        <v>1</v>
      </c>
      <c r="Z200" t="b">
        <f>Cashflow!Z200=Sheet1!Z200</f>
        <v>1</v>
      </c>
      <c r="AA200" t="b">
        <f>Cashflow!AA200=Sheet1!AA200</f>
        <v>1</v>
      </c>
    </row>
    <row r="201" spans="1:27" x14ac:dyDescent="0.55000000000000004">
      <c r="A201" t="b">
        <f>Cashflow!A201=Sheet1!A201</f>
        <v>1</v>
      </c>
      <c r="B201" t="b">
        <f>Cashflow!B201=Sheet1!B201</f>
        <v>1</v>
      </c>
      <c r="C201" t="b">
        <f>Cashflow!C201=Sheet1!C201</f>
        <v>1</v>
      </c>
      <c r="D201" t="b">
        <f>Cashflow!D201=Sheet1!D201</f>
        <v>1</v>
      </c>
      <c r="E201" t="b">
        <f>Cashflow!E201=Sheet1!E201</f>
        <v>1</v>
      </c>
      <c r="F201" t="b">
        <f>Cashflow!F201=Sheet1!F201</f>
        <v>1</v>
      </c>
      <c r="G201" t="b">
        <f>Cashflow!G201=Sheet1!G201</f>
        <v>1</v>
      </c>
      <c r="H201" t="b">
        <f>Cashflow!H201=Sheet1!H201</f>
        <v>1</v>
      </c>
      <c r="I201" t="b">
        <f>Cashflow!I201=Sheet1!I201</f>
        <v>1</v>
      </c>
      <c r="J201" t="b">
        <f>Cashflow!J201=Sheet1!J201</f>
        <v>1</v>
      </c>
      <c r="K201" t="b">
        <f>Cashflow!K201=Sheet1!K201</f>
        <v>1</v>
      </c>
      <c r="L201" t="b">
        <f>Cashflow!L201=Sheet1!L201</f>
        <v>1</v>
      </c>
      <c r="M201" t="b">
        <f>Cashflow!M201=Sheet1!M201</f>
        <v>1</v>
      </c>
      <c r="N201" t="b">
        <f>Cashflow!N201=Sheet1!N201</f>
        <v>1</v>
      </c>
      <c r="O201" t="b">
        <f>Cashflow!O201=Sheet1!O201</f>
        <v>1</v>
      </c>
      <c r="P201" t="b">
        <f>Cashflow!P201=Sheet1!P201</f>
        <v>1</v>
      </c>
      <c r="Q201" t="b">
        <f>Cashflow!Q201=Sheet1!Q201</f>
        <v>1</v>
      </c>
      <c r="R201" t="b">
        <f>Cashflow!R201=Sheet1!R201</f>
        <v>1</v>
      </c>
      <c r="S201" t="b">
        <f>Cashflow!S201=Sheet1!S201</f>
        <v>1</v>
      </c>
      <c r="T201" t="b">
        <f>Cashflow!T201=Sheet1!T201</f>
        <v>1</v>
      </c>
      <c r="U201" t="b">
        <f>Cashflow!U201=Sheet1!U201</f>
        <v>1</v>
      </c>
      <c r="V201" t="b">
        <f>Cashflow!V201=Sheet1!V201</f>
        <v>1</v>
      </c>
      <c r="W201" t="b">
        <f>Cashflow!W201=Sheet1!W201</f>
        <v>1</v>
      </c>
      <c r="X201" t="b">
        <f>Cashflow!X201=Sheet1!X201</f>
        <v>1</v>
      </c>
      <c r="Y201" t="b">
        <f>Cashflow!Y201=Sheet1!Y201</f>
        <v>1</v>
      </c>
      <c r="Z201" t="b">
        <f>Cashflow!Z201=Sheet1!Z201</f>
        <v>1</v>
      </c>
      <c r="AA201" t="b">
        <f>Cashflow!AA201=Sheet1!AA201</f>
        <v>1</v>
      </c>
    </row>
    <row r="202" spans="1:27" x14ac:dyDescent="0.55000000000000004">
      <c r="A202" t="b">
        <f>Cashflow!A202=Sheet1!A202</f>
        <v>1</v>
      </c>
      <c r="B202" t="b">
        <f>Cashflow!B202=Sheet1!B202</f>
        <v>1</v>
      </c>
      <c r="C202" t="b">
        <f>Cashflow!C202=Sheet1!C202</f>
        <v>1</v>
      </c>
      <c r="D202" t="b">
        <f>Cashflow!D202=Sheet1!D202</f>
        <v>1</v>
      </c>
      <c r="E202" t="b">
        <f>Cashflow!E202=Sheet1!E202</f>
        <v>1</v>
      </c>
      <c r="F202" t="b">
        <f>Cashflow!F202=Sheet1!F202</f>
        <v>1</v>
      </c>
      <c r="G202" t="b">
        <f>Cashflow!G202=Sheet1!G202</f>
        <v>1</v>
      </c>
      <c r="H202" t="b">
        <f>Cashflow!H202=Sheet1!H202</f>
        <v>1</v>
      </c>
      <c r="I202" t="b">
        <f>Cashflow!I202=Sheet1!I202</f>
        <v>1</v>
      </c>
      <c r="J202" t="b">
        <f>Cashflow!J202=Sheet1!J202</f>
        <v>1</v>
      </c>
      <c r="K202" t="b">
        <f>Cashflow!K202=Sheet1!K202</f>
        <v>1</v>
      </c>
      <c r="L202" t="b">
        <f>Cashflow!L202=Sheet1!L202</f>
        <v>1</v>
      </c>
      <c r="M202" t="b">
        <f>Cashflow!M202=Sheet1!M202</f>
        <v>1</v>
      </c>
      <c r="N202" t="b">
        <f>Cashflow!N202=Sheet1!N202</f>
        <v>1</v>
      </c>
      <c r="O202" t="b">
        <f>Cashflow!O202=Sheet1!O202</f>
        <v>1</v>
      </c>
      <c r="P202" t="b">
        <f>Cashflow!P202=Sheet1!P202</f>
        <v>1</v>
      </c>
      <c r="Q202" t="b">
        <f>Cashflow!Q202=Sheet1!Q202</f>
        <v>1</v>
      </c>
      <c r="R202" t="b">
        <f>Cashflow!R202=Sheet1!R202</f>
        <v>1</v>
      </c>
      <c r="S202" t="b">
        <f>Cashflow!S202=Sheet1!S202</f>
        <v>1</v>
      </c>
      <c r="T202" t="b">
        <f>Cashflow!T202=Sheet1!T202</f>
        <v>1</v>
      </c>
      <c r="U202" t="b">
        <f>Cashflow!U202=Sheet1!U202</f>
        <v>1</v>
      </c>
      <c r="V202" t="b">
        <f>Cashflow!V202=Sheet1!V202</f>
        <v>1</v>
      </c>
      <c r="W202" t="b">
        <f>Cashflow!W202=Sheet1!W202</f>
        <v>1</v>
      </c>
      <c r="X202" t="b">
        <f>Cashflow!X202=Sheet1!X202</f>
        <v>1</v>
      </c>
      <c r="Y202" t="b">
        <f>Cashflow!Y202=Sheet1!Y202</f>
        <v>1</v>
      </c>
      <c r="Z202" t="b">
        <f>Cashflow!Z202=Sheet1!Z202</f>
        <v>1</v>
      </c>
      <c r="AA202" t="b">
        <f>Cashflow!AA202=Sheet1!AA202</f>
        <v>1</v>
      </c>
    </row>
    <row r="203" spans="1:27" x14ac:dyDescent="0.55000000000000004">
      <c r="A203" t="b">
        <f>Cashflow!A203=Sheet1!A203</f>
        <v>1</v>
      </c>
      <c r="B203" t="b">
        <f>Cashflow!B203=Sheet1!B203</f>
        <v>1</v>
      </c>
      <c r="C203" t="b">
        <f>Cashflow!C203=Sheet1!C203</f>
        <v>1</v>
      </c>
      <c r="D203" t="b">
        <f>Cashflow!D203=Sheet1!D203</f>
        <v>1</v>
      </c>
      <c r="E203" t="b">
        <f>Cashflow!E203=Sheet1!E203</f>
        <v>1</v>
      </c>
      <c r="F203" t="b">
        <f>Cashflow!F203=Sheet1!F203</f>
        <v>1</v>
      </c>
      <c r="G203" t="b">
        <f>Cashflow!G203=Sheet1!G203</f>
        <v>1</v>
      </c>
      <c r="H203" t="b">
        <f>Cashflow!H203=Sheet1!H203</f>
        <v>1</v>
      </c>
      <c r="I203" t="b">
        <f>Cashflow!I203=Sheet1!I203</f>
        <v>1</v>
      </c>
      <c r="J203" t="b">
        <f>Cashflow!J203=Sheet1!J203</f>
        <v>1</v>
      </c>
      <c r="K203" t="b">
        <f>Cashflow!K203=Sheet1!K203</f>
        <v>1</v>
      </c>
      <c r="L203" t="b">
        <f>Cashflow!L203=Sheet1!L203</f>
        <v>1</v>
      </c>
      <c r="M203" t="b">
        <f>Cashflow!M203=Sheet1!M203</f>
        <v>1</v>
      </c>
      <c r="N203" t="b">
        <f>Cashflow!N203=Sheet1!N203</f>
        <v>1</v>
      </c>
      <c r="O203" t="b">
        <f>Cashflow!O203=Sheet1!O203</f>
        <v>1</v>
      </c>
      <c r="P203" t="b">
        <f>Cashflow!P203=Sheet1!P203</f>
        <v>1</v>
      </c>
      <c r="Q203" t="b">
        <f>Cashflow!Q203=Sheet1!Q203</f>
        <v>1</v>
      </c>
      <c r="R203" t="b">
        <f>Cashflow!R203=Sheet1!R203</f>
        <v>1</v>
      </c>
      <c r="S203" t="b">
        <f>Cashflow!S203=Sheet1!S203</f>
        <v>1</v>
      </c>
      <c r="T203" t="b">
        <f>Cashflow!T203=Sheet1!T203</f>
        <v>1</v>
      </c>
      <c r="U203" t="b">
        <f>Cashflow!U203=Sheet1!U203</f>
        <v>1</v>
      </c>
      <c r="V203" t="b">
        <f>Cashflow!V203=Sheet1!V203</f>
        <v>1</v>
      </c>
      <c r="W203" t="b">
        <f>Cashflow!W203=Sheet1!W203</f>
        <v>1</v>
      </c>
      <c r="X203" t="b">
        <f>Cashflow!X203=Sheet1!X203</f>
        <v>1</v>
      </c>
      <c r="Y203" t="b">
        <f>Cashflow!Y203=Sheet1!Y203</f>
        <v>1</v>
      </c>
      <c r="Z203" t="b">
        <f>Cashflow!Z203=Sheet1!Z203</f>
        <v>1</v>
      </c>
      <c r="AA203" t="b">
        <f>Cashflow!AA203=Sheet1!AA203</f>
        <v>1</v>
      </c>
    </row>
    <row r="204" spans="1:27" x14ac:dyDescent="0.55000000000000004">
      <c r="A204" t="b">
        <f>Cashflow!A204=Sheet1!A204</f>
        <v>1</v>
      </c>
      <c r="B204" t="b">
        <f>Cashflow!B204=Sheet1!B204</f>
        <v>1</v>
      </c>
      <c r="C204" t="b">
        <f>Cashflow!C204=Sheet1!C204</f>
        <v>1</v>
      </c>
      <c r="D204" t="b">
        <f>Cashflow!D204=Sheet1!D204</f>
        <v>1</v>
      </c>
      <c r="E204" t="b">
        <f>Cashflow!E204=Sheet1!E204</f>
        <v>1</v>
      </c>
      <c r="F204" t="b">
        <f>Cashflow!F204=Sheet1!F204</f>
        <v>1</v>
      </c>
      <c r="G204" t="b">
        <f>Cashflow!G204=Sheet1!G204</f>
        <v>1</v>
      </c>
      <c r="H204" t="b">
        <f>Cashflow!H204=Sheet1!H204</f>
        <v>1</v>
      </c>
      <c r="I204" t="b">
        <f>Cashflow!I204=Sheet1!I204</f>
        <v>1</v>
      </c>
      <c r="J204" t="b">
        <f>Cashflow!J204=Sheet1!J204</f>
        <v>1</v>
      </c>
      <c r="K204" t="b">
        <f>Cashflow!K204=Sheet1!K204</f>
        <v>1</v>
      </c>
      <c r="L204" t="b">
        <f>Cashflow!L204=Sheet1!L204</f>
        <v>1</v>
      </c>
      <c r="M204" t="b">
        <f>Cashflow!M204=Sheet1!M204</f>
        <v>1</v>
      </c>
      <c r="N204" t="b">
        <f>Cashflow!N204=Sheet1!N204</f>
        <v>1</v>
      </c>
      <c r="O204" t="b">
        <f>Cashflow!O204=Sheet1!O204</f>
        <v>1</v>
      </c>
      <c r="P204" t="b">
        <f>Cashflow!P204=Sheet1!P204</f>
        <v>1</v>
      </c>
      <c r="Q204" t="b">
        <f>Cashflow!Q204=Sheet1!Q204</f>
        <v>1</v>
      </c>
      <c r="R204" t="b">
        <f>Cashflow!R204=Sheet1!R204</f>
        <v>1</v>
      </c>
      <c r="S204" t="b">
        <f>Cashflow!S204=Sheet1!S204</f>
        <v>1</v>
      </c>
      <c r="T204" t="b">
        <f>Cashflow!T204=Sheet1!T204</f>
        <v>1</v>
      </c>
      <c r="U204" t="b">
        <f>Cashflow!U204=Sheet1!U204</f>
        <v>1</v>
      </c>
      <c r="V204" t="b">
        <f>Cashflow!V204=Sheet1!V204</f>
        <v>1</v>
      </c>
      <c r="W204" t="b">
        <f>Cashflow!W204=Sheet1!W204</f>
        <v>1</v>
      </c>
      <c r="X204" t="b">
        <f>Cashflow!X204=Sheet1!X204</f>
        <v>1</v>
      </c>
      <c r="Y204" t="b">
        <f>Cashflow!Y204=Sheet1!Y204</f>
        <v>1</v>
      </c>
      <c r="Z204" t="b">
        <f>Cashflow!Z204=Sheet1!Z204</f>
        <v>1</v>
      </c>
      <c r="AA204" t="b">
        <f>Cashflow!AA204=Sheet1!AA204</f>
        <v>1</v>
      </c>
    </row>
    <row r="205" spans="1:27" x14ac:dyDescent="0.55000000000000004">
      <c r="A205" t="b">
        <f>Cashflow!A205=Sheet1!A205</f>
        <v>1</v>
      </c>
      <c r="B205" t="b">
        <f>Cashflow!B205=Sheet1!B205</f>
        <v>1</v>
      </c>
      <c r="C205" t="b">
        <f>Cashflow!C205=Sheet1!C205</f>
        <v>1</v>
      </c>
      <c r="D205" t="b">
        <f>Cashflow!D205=Sheet1!D205</f>
        <v>1</v>
      </c>
      <c r="E205" t="b">
        <f>Cashflow!E205=Sheet1!E205</f>
        <v>1</v>
      </c>
      <c r="F205" t="b">
        <f>Cashflow!F205=Sheet1!F205</f>
        <v>1</v>
      </c>
      <c r="G205" t="b">
        <f>Cashflow!G205=Sheet1!G205</f>
        <v>1</v>
      </c>
      <c r="H205" t="b">
        <f>Cashflow!H205=Sheet1!H205</f>
        <v>1</v>
      </c>
      <c r="I205" t="b">
        <f>Cashflow!I205=Sheet1!I205</f>
        <v>1</v>
      </c>
      <c r="J205" t="b">
        <f>Cashflow!J205=Sheet1!J205</f>
        <v>1</v>
      </c>
      <c r="K205" t="b">
        <f>Cashflow!K205=Sheet1!K205</f>
        <v>1</v>
      </c>
      <c r="L205" t="b">
        <f>Cashflow!L205=Sheet1!L205</f>
        <v>1</v>
      </c>
      <c r="M205" t="b">
        <f>Cashflow!M205=Sheet1!M205</f>
        <v>1</v>
      </c>
      <c r="N205" t="b">
        <f>Cashflow!N205=Sheet1!N205</f>
        <v>1</v>
      </c>
      <c r="O205" t="b">
        <f>Cashflow!O205=Sheet1!O205</f>
        <v>1</v>
      </c>
      <c r="P205" t="b">
        <f>Cashflow!P205=Sheet1!P205</f>
        <v>1</v>
      </c>
      <c r="Q205" t="b">
        <f>Cashflow!Q205=Sheet1!Q205</f>
        <v>1</v>
      </c>
      <c r="R205" t="b">
        <f>Cashflow!R205=Sheet1!R205</f>
        <v>1</v>
      </c>
      <c r="S205" t="b">
        <f>Cashflow!S205=Sheet1!S205</f>
        <v>1</v>
      </c>
      <c r="T205" t="b">
        <f>Cashflow!T205=Sheet1!T205</f>
        <v>1</v>
      </c>
      <c r="U205" t="b">
        <f>Cashflow!U205=Sheet1!U205</f>
        <v>1</v>
      </c>
      <c r="V205" t="b">
        <f>Cashflow!V205=Sheet1!V205</f>
        <v>1</v>
      </c>
      <c r="W205" t="b">
        <f>Cashflow!W205=Sheet1!W205</f>
        <v>1</v>
      </c>
      <c r="X205" t="b">
        <f>Cashflow!X205=Sheet1!X205</f>
        <v>1</v>
      </c>
      <c r="Y205" t="b">
        <f>Cashflow!Y205=Sheet1!Y205</f>
        <v>1</v>
      </c>
      <c r="Z205" t="b">
        <f>Cashflow!Z205=Sheet1!Z205</f>
        <v>1</v>
      </c>
      <c r="AA205" t="b">
        <f>Cashflow!AA205=Sheet1!AA205</f>
        <v>1</v>
      </c>
    </row>
    <row r="206" spans="1:27" x14ac:dyDescent="0.55000000000000004">
      <c r="A206" t="b">
        <f>Cashflow!A206=Sheet1!A206</f>
        <v>1</v>
      </c>
      <c r="B206" t="b">
        <f>Cashflow!B206=Sheet1!B206</f>
        <v>1</v>
      </c>
      <c r="C206" t="b">
        <f>Cashflow!C206=Sheet1!C206</f>
        <v>1</v>
      </c>
      <c r="D206" t="b">
        <f>Cashflow!D206=Sheet1!D206</f>
        <v>1</v>
      </c>
      <c r="E206" t="b">
        <f>Cashflow!E206=Sheet1!E206</f>
        <v>1</v>
      </c>
      <c r="F206" t="b">
        <f>Cashflow!F206=Sheet1!F206</f>
        <v>1</v>
      </c>
      <c r="G206" t="b">
        <f>Cashflow!G206=Sheet1!G206</f>
        <v>1</v>
      </c>
      <c r="H206" t="b">
        <f>Cashflow!H206=Sheet1!H206</f>
        <v>1</v>
      </c>
      <c r="I206" t="b">
        <f>Cashflow!I206=Sheet1!I206</f>
        <v>1</v>
      </c>
      <c r="J206" t="b">
        <f>Cashflow!J206=Sheet1!J206</f>
        <v>1</v>
      </c>
      <c r="K206" t="b">
        <f>Cashflow!K206=Sheet1!K206</f>
        <v>1</v>
      </c>
      <c r="L206" t="b">
        <f>Cashflow!L206=Sheet1!L206</f>
        <v>1</v>
      </c>
      <c r="M206" t="b">
        <f>Cashflow!M206=Sheet1!M206</f>
        <v>1</v>
      </c>
      <c r="N206" t="b">
        <f>Cashflow!N206=Sheet1!N206</f>
        <v>1</v>
      </c>
      <c r="O206" t="b">
        <f>Cashflow!O206=Sheet1!O206</f>
        <v>1</v>
      </c>
      <c r="P206" t="b">
        <f>Cashflow!P206=Sheet1!P206</f>
        <v>1</v>
      </c>
      <c r="Q206" t="b">
        <f>Cashflow!Q206=Sheet1!Q206</f>
        <v>1</v>
      </c>
      <c r="R206" t="b">
        <f>Cashflow!R206=Sheet1!R206</f>
        <v>1</v>
      </c>
      <c r="S206" t="b">
        <f>Cashflow!S206=Sheet1!S206</f>
        <v>1</v>
      </c>
      <c r="T206" t="b">
        <f>Cashflow!T206=Sheet1!T206</f>
        <v>1</v>
      </c>
      <c r="U206" t="b">
        <f>Cashflow!U206=Sheet1!U206</f>
        <v>1</v>
      </c>
      <c r="V206" t="b">
        <f>Cashflow!V206=Sheet1!V206</f>
        <v>1</v>
      </c>
      <c r="W206" t="b">
        <f>Cashflow!W206=Sheet1!W206</f>
        <v>1</v>
      </c>
      <c r="X206" t="b">
        <f>Cashflow!X206=Sheet1!X206</f>
        <v>1</v>
      </c>
      <c r="Y206" t="b">
        <f>Cashflow!Y206=Sheet1!Y206</f>
        <v>1</v>
      </c>
      <c r="Z206" t="b">
        <f>Cashflow!Z206=Sheet1!Z206</f>
        <v>1</v>
      </c>
      <c r="AA206" t="b">
        <f>Cashflow!AA206=Sheet1!AA206</f>
        <v>1</v>
      </c>
    </row>
    <row r="207" spans="1:27" x14ac:dyDescent="0.55000000000000004">
      <c r="A207" t="b">
        <f>Cashflow!A207=Sheet1!A207</f>
        <v>1</v>
      </c>
      <c r="B207" t="b">
        <f>Cashflow!B207=Sheet1!B207</f>
        <v>1</v>
      </c>
      <c r="C207" t="b">
        <f>Cashflow!C207=Sheet1!C207</f>
        <v>1</v>
      </c>
      <c r="D207" t="b">
        <f>Cashflow!D207=Sheet1!D207</f>
        <v>1</v>
      </c>
      <c r="E207" t="b">
        <f>Cashflow!E207=Sheet1!E207</f>
        <v>1</v>
      </c>
      <c r="F207" t="b">
        <f>Cashflow!F207=Sheet1!F207</f>
        <v>1</v>
      </c>
      <c r="G207" t="b">
        <f>Cashflow!G207=Sheet1!G207</f>
        <v>1</v>
      </c>
      <c r="H207" t="b">
        <f>Cashflow!H207=Sheet1!H207</f>
        <v>1</v>
      </c>
      <c r="I207" t="b">
        <f>Cashflow!I207=Sheet1!I207</f>
        <v>1</v>
      </c>
      <c r="J207" t="b">
        <f>Cashflow!J207=Sheet1!J207</f>
        <v>1</v>
      </c>
      <c r="K207" t="b">
        <f>Cashflow!K207=Sheet1!K207</f>
        <v>1</v>
      </c>
      <c r="L207" t="b">
        <f>Cashflow!L207=Sheet1!L207</f>
        <v>1</v>
      </c>
      <c r="M207" t="b">
        <f>Cashflow!M207=Sheet1!M207</f>
        <v>1</v>
      </c>
      <c r="N207" t="b">
        <f>Cashflow!N207=Sheet1!N207</f>
        <v>1</v>
      </c>
      <c r="O207" t="b">
        <f>Cashflow!O207=Sheet1!O207</f>
        <v>1</v>
      </c>
      <c r="P207" t="b">
        <f>Cashflow!P207=Sheet1!P207</f>
        <v>1</v>
      </c>
      <c r="Q207" t="b">
        <f>Cashflow!Q207=Sheet1!Q207</f>
        <v>1</v>
      </c>
      <c r="R207" t="b">
        <f>Cashflow!R207=Sheet1!R207</f>
        <v>1</v>
      </c>
      <c r="S207" t="b">
        <f>Cashflow!S207=Sheet1!S207</f>
        <v>1</v>
      </c>
      <c r="T207" t="b">
        <f>Cashflow!T207=Sheet1!T207</f>
        <v>1</v>
      </c>
      <c r="U207" t="b">
        <f>Cashflow!U207=Sheet1!U207</f>
        <v>1</v>
      </c>
      <c r="V207" t="b">
        <f>Cashflow!V207=Sheet1!V207</f>
        <v>1</v>
      </c>
      <c r="W207" t="b">
        <f>Cashflow!W207=Sheet1!W207</f>
        <v>1</v>
      </c>
      <c r="X207" t="b">
        <f>Cashflow!X207=Sheet1!X207</f>
        <v>1</v>
      </c>
      <c r="Y207" t="b">
        <f>Cashflow!Y207=Sheet1!Y207</f>
        <v>1</v>
      </c>
      <c r="Z207" t="b">
        <f>Cashflow!Z207=Sheet1!Z207</f>
        <v>1</v>
      </c>
      <c r="AA207" t="b">
        <f>Cashflow!AA207=Sheet1!AA207</f>
        <v>1</v>
      </c>
    </row>
    <row r="208" spans="1:27" x14ac:dyDescent="0.55000000000000004">
      <c r="A208" t="b">
        <f>Cashflow!A208=Sheet1!A208</f>
        <v>1</v>
      </c>
      <c r="B208" t="b">
        <f>Cashflow!B208=Sheet1!B208</f>
        <v>1</v>
      </c>
      <c r="C208" t="b">
        <f>Cashflow!C208=Sheet1!C208</f>
        <v>1</v>
      </c>
      <c r="D208" t="b">
        <f>Cashflow!D208=Sheet1!D208</f>
        <v>1</v>
      </c>
      <c r="E208" t="b">
        <f>Cashflow!E208=Sheet1!E208</f>
        <v>1</v>
      </c>
      <c r="F208" t="b">
        <f>Cashflow!F208=Sheet1!F208</f>
        <v>1</v>
      </c>
      <c r="G208" t="b">
        <f>Cashflow!G208=Sheet1!G208</f>
        <v>1</v>
      </c>
      <c r="H208" t="b">
        <f>Cashflow!H208=Sheet1!H208</f>
        <v>1</v>
      </c>
      <c r="I208" t="b">
        <f>Cashflow!I208=Sheet1!I208</f>
        <v>1</v>
      </c>
      <c r="J208" t="b">
        <f>Cashflow!J208=Sheet1!J208</f>
        <v>1</v>
      </c>
      <c r="K208" t="b">
        <f>Cashflow!K208=Sheet1!K208</f>
        <v>1</v>
      </c>
      <c r="L208" t="b">
        <f>Cashflow!L208=Sheet1!L208</f>
        <v>1</v>
      </c>
      <c r="M208" t="b">
        <f>Cashflow!M208=Sheet1!M208</f>
        <v>1</v>
      </c>
      <c r="N208" t="b">
        <f>Cashflow!N208=Sheet1!N208</f>
        <v>1</v>
      </c>
      <c r="O208" t="b">
        <f>Cashflow!O208=Sheet1!O208</f>
        <v>1</v>
      </c>
      <c r="P208" t="b">
        <f>Cashflow!P208=Sheet1!P208</f>
        <v>1</v>
      </c>
      <c r="Q208" t="b">
        <f>Cashflow!Q208=Sheet1!Q208</f>
        <v>1</v>
      </c>
      <c r="R208" t="b">
        <f>Cashflow!R208=Sheet1!R208</f>
        <v>1</v>
      </c>
      <c r="S208" t="b">
        <f>Cashflow!S208=Sheet1!S208</f>
        <v>1</v>
      </c>
      <c r="T208" t="b">
        <f>Cashflow!T208=Sheet1!T208</f>
        <v>1</v>
      </c>
      <c r="U208" t="b">
        <f>Cashflow!U208=Sheet1!U208</f>
        <v>1</v>
      </c>
      <c r="V208" t="b">
        <f>Cashflow!V208=Sheet1!V208</f>
        <v>1</v>
      </c>
      <c r="W208" t="b">
        <f>Cashflow!W208=Sheet1!W208</f>
        <v>1</v>
      </c>
      <c r="X208" t="b">
        <f>Cashflow!X208=Sheet1!X208</f>
        <v>1</v>
      </c>
      <c r="Y208" t="b">
        <f>Cashflow!Y208=Sheet1!Y208</f>
        <v>1</v>
      </c>
      <c r="Z208" t="b">
        <f>Cashflow!Z208=Sheet1!Z208</f>
        <v>1</v>
      </c>
      <c r="AA208" t="b">
        <f>Cashflow!AA208=Sheet1!AA208</f>
        <v>1</v>
      </c>
    </row>
    <row r="209" spans="1:27" x14ac:dyDescent="0.55000000000000004">
      <c r="A209" t="b">
        <f>Cashflow!A209=Sheet1!A209</f>
        <v>1</v>
      </c>
      <c r="B209" t="b">
        <f>Cashflow!B209=Sheet1!B209</f>
        <v>1</v>
      </c>
      <c r="C209" t="b">
        <f>Cashflow!C209=Sheet1!C209</f>
        <v>1</v>
      </c>
      <c r="D209" t="b">
        <f>Cashflow!D209=Sheet1!D209</f>
        <v>1</v>
      </c>
      <c r="E209" t="b">
        <f>Cashflow!E209=Sheet1!E209</f>
        <v>1</v>
      </c>
      <c r="F209" t="b">
        <f>Cashflow!F209=Sheet1!F209</f>
        <v>1</v>
      </c>
      <c r="G209" t="b">
        <f>Cashflow!G209=Sheet1!G209</f>
        <v>1</v>
      </c>
      <c r="H209" t="b">
        <f>Cashflow!H209=Sheet1!H209</f>
        <v>1</v>
      </c>
      <c r="I209" t="b">
        <f>Cashflow!I209=Sheet1!I209</f>
        <v>1</v>
      </c>
      <c r="J209" t="b">
        <f>Cashflow!J209=Sheet1!J209</f>
        <v>1</v>
      </c>
      <c r="K209" t="b">
        <f>Cashflow!K209=Sheet1!K209</f>
        <v>1</v>
      </c>
      <c r="L209" t="b">
        <f>Cashflow!L209=Sheet1!L209</f>
        <v>1</v>
      </c>
      <c r="M209" t="b">
        <f>Cashflow!M209=Sheet1!M209</f>
        <v>1</v>
      </c>
      <c r="N209" t="b">
        <f>Cashflow!N209=Sheet1!N209</f>
        <v>1</v>
      </c>
      <c r="O209" t="b">
        <f>Cashflow!O209=Sheet1!O209</f>
        <v>1</v>
      </c>
      <c r="P209" t="b">
        <f>Cashflow!P209=Sheet1!P209</f>
        <v>1</v>
      </c>
      <c r="Q209" t="b">
        <f>Cashflow!Q209=Sheet1!Q209</f>
        <v>1</v>
      </c>
      <c r="R209" t="b">
        <f>Cashflow!R209=Sheet1!R209</f>
        <v>1</v>
      </c>
      <c r="S209" t="b">
        <f>Cashflow!S209=Sheet1!S209</f>
        <v>1</v>
      </c>
      <c r="T209" t="b">
        <f>Cashflow!T209=Sheet1!T209</f>
        <v>1</v>
      </c>
      <c r="U209" t="b">
        <f>Cashflow!U209=Sheet1!U209</f>
        <v>1</v>
      </c>
      <c r="V209" t="b">
        <f>Cashflow!V209=Sheet1!V209</f>
        <v>1</v>
      </c>
      <c r="W209" t="b">
        <f>Cashflow!W209=Sheet1!W209</f>
        <v>1</v>
      </c>
      <c r="X209" t="b">
        <f>Cashflow!X209=Sheet1!X209</f>
        <v>1</v>
      </c>
      <c r="Y209" t="b">
        <f>Cashflow!Y209=Sheet1!Y209</f>
        <v>1</v>
      </c>
      <c r="Z209" t="b">
        <f>Cashflow!Z209=Sheet1!Z209</f>
        <v>1</v>
      </c>
      <c r="AA209" t="b">
        <f>Cashflow!AA209=Sheet1!AA209</f>
        <v>1</v>
      </c>
    </row>
    <row r="210" spans="1:27" x14ac:dyDescent="0.55000000000000004">
      <c r="A210" t="b">
        <f>Cashflow!A210=Sheet1!A210</f>
        <v>1</v>
      </c>
      <c r="B210" t="b">
        <f>Cashflow!B210=Sheet1!B210</f>
        <v>1</v>
      </c>
      <c r="C210" t="b">
        <f>Cashflow!C210=Sheet1!C210</f>
        <v>1</v>
      </c>
      <c r="D210" t="b">
        <f>Cashflow!D210=Sheet1!D210</f>
        <v>1</v>
      </c>
      <c r="E210" t="b">
        <f>Cashflow!E210=Sheet1!E210</f>
        <v>1</v>
      </c>
      <c r="F210" t="b">
        <f>Cashflow!F210=Sheet1!F210</f>
        <v>1</v>
      </c>
      <c r="G210" t="b">
        <f>Cashflow!G210=Sheet1!G210</f>
        <v>1</v>
      </c>
      <c r="H210" t="b">
        <f>Cashflow!H210=Sheet1!H210</f>
        <v>1</v>
      </c>
      <c r="I210" t="b">
        <f>Cashflow!I210=Sheet1!I210</f>
        <v>1</v>
      </c>
      <c r="J210" t="b">
        <f>Cashflow!J210=Sheet1!J210</f>
        <v>1</v>
      </c>
      <c r="K210" t="b">
        <f>Cashflow!K210=Sheet1!K210</f>
        <v>1</v>
      </c>
      <c r="L210" t="b">
        <f>Cashflow!L210=Sheet1!L210</f>
        <v>1</v>
      </c>
      <c r="M210" t="b">
        <f>Cashflow!M210=Sheet1!M210</f>
        <v>1</v>
      </c>
      <c r="N210" t="b">
        <f>Cashflow!N210=Sheet1!N210</f>
        <v>1</v>
      </c>
      <c r="O210" t="b">
        <f>Cashflow!O210=Sheet1!O210</f>
        <v>1</v>
      </c>
      <c r="P210" t="b">
        <f>Cashflow!P210=Sheet1!P210</f>
        <v>1</v>
      </c>
      <c r="Q210" t="b">
        <f>Cashflow!Q210=Sheet1!Q210</f>
        <v>1</v>
      </c>
      <c r="R210" t="b">
        <f>Cashflow!R210=Sheet1!R210</f>
        <v>1</v>
      </c>
      <c r="S210" t="b">
        <f>Cashflow!S210=Sheet1!S210</f>
        <v>1</v>
      </c>
      <c r="T210" t="b">
        <f>Cashflow!T210=Sheet1!T210</f>
        <v>1</v>
      </c>
      <c r="U210" t="b">
        <f>Cashflow!U210=Sheet1!U210</f>
        <v>1</v>
      </c>
      <c r="V210" t="b">
        <f>Cashflow!V210=Sheet1!V210</f>
        <v>1</v>
      </c>
      <c r="W210" t="b">
        <f>Cashflow!W210=Sheet1!W210</f>
        <v>1</v>
      </c>
      <c r="X210" t="b">
        <f>Cashflow!X210=Sheet1!X210</f>
        <v>1</v>
      </c>
      <c r="Y210" t="b">
        <f>Cashflow!Y210=Sheet1!Y210</f>
        <v>1</v>
      </c>
      <c r="Z210" t="b">
        <f>Cashflow!Z210=Sheet1!Z210</f>
        <v>1</v>
      </c>
      <c r="AA210" t="b">
        <f>Cashflow!AA210=Sheet1!AA210</f>
        <v>1</v>
      </c>
    </row>
    <row r="211" spans="1:27" x14ac:dyDescent="0.55000000000000004">
      <c r="A211" t="b">
        <f>Cashflow!A211=Sheet1!A211</f>
        <v>1</v>
      </c>
      <c r="B211" t="b">
        <f>Cashflow!B211=Sheet1!B211</f>
        <v>1</v>
      </c>
      <c r="C211" t="b">
        <f>Cashflow!C211=Sheet1!C211</f>
        <v>1</v>
      </c>
      <c r="D211" t="b">
        <f>Cashflow!D211=Sheet1!D211</f>
        <v>1</v>
      </c>
      <c r="E211" t="b">
        <f>Cashflow!E211=Sheet1!E211</f>
        <v>1</v>
      </c>
      <c r="F211" t="b">
        <f>Cashflow!F211=Sheet1!F211</f>
        <v>1</v>
      </c>
      <c r="G211" t="b">
        <f>Cashflow!G211=Sheet1!G211</f>
        <v>1</v>
      </c>
      <c r="H211" t="b">
        <f>Cashflow!H211=Sheet1!H211</f>
        <v>1</v>
      </c>
      <c r="I211" t="b">
        <f>Cashflow!I211=Sheet1!I211</f>
        <v>1</v>
      </c>
      <c r="J211" t="b">
        <f>Cashflow!J211=Sheet1!J211</f>
        <v>1</v>
      </c>
      <c r="K211" t="b">
        <f>Cashflow!K211=Sheet1!K211</f>
        <v>1</v>
      </c>
      <c r="L211" t="b">
        <f>Cashflow!L211=Sheet1!L211</f>
        <v>1</v>
      </c>
      <c r="M211" t="b">
        <f>Cashflow!M211=Sheet1!M211</f>
        <v>1</v>
      </c>
      <c r="N211" t="b">
        <f>Cashflow!N211=Sheet1!N211</f>
        <v>1</v>
      </c>
      <c r="O211" t="b">
        <f>Cashflow!O211=Sheet1!O211</f>
        <v>1</v>
      </c>
      <c r="P211" t="b">
        <f>Cashflow!P211=Sheet1!P211</f>
        <v>1</v>
      </c>
      <c r="Q211" t="b">
        <f>Cashflow!Q211=Sheet1!Q211</f>
        <v>1</v>
      </c>
      <c r="R211" t="b">
        <f>Cashflow!R211=Sheet1!R211</f>
        <v>1</v>
      </c>
      <c r="S211" t="b">
        <f>Cashflow!S211=Sheet1!S211</f>
        <v>1</v>
      </c>
      <c r="T211" t="b">
        <f>Cashflow!T211=Sheet1!T211</f>
        <v>1</v>
      </c>
      <c r="U211" t="b">
        <f>Cashflow!U211=Sheet1!U211</f>
        <v>1</v>
      </c>
      <c r="V211" t="b">
        <f>Cashflow!V211=Sheet1!V211</f>
        <v>1</v>
      </c>
      <c r="W211" t="b">
        <f>Cashflow!W211=Sheet1!W211</f>
        <v>1</v>
      </c>
      <c r="X211" t="b">
        <f>Cashflow!X211=Sheet1!X211</f>
        <v>1</v>
      </c>
      <c r="Y211" t="b">
        <f>Cashflow!Y211=Sheet1!Y211</f>
        <v>1</v>
      </c>
      <c r="Z211" t="b">
        <f>Cashflow!Z211=Sheet1!Z211</f>
        <v>1</v>
      </c>
      <c r="AA211" t="b">
        <f>Cashflow!AA211=Sheet1!AA211</f>
        <v>1</v>
      </c>
    </row>
    <row r="212" spans="1:27" x14ac:dyDescent="0.55000000000000004">
      <c r="A212" t="b">
        <f>Cashflow!A212=Sheet1!A212</f>
        <v>1</v>
      </c>
      <c r="B212" t="b">
        <f>Cashflow!B212=Sheet1!B212</f>
        <v>1</v>
      </c>
      <c r="C212" t="b">
        <f>Cashflow!C212=Sheet1!C212</f>
        <v>1</v>
      </c>
      <c r="D212" t="b">
        <f>Cashflow!D212=Sheet1!D212</f>
        <v>1</v>
      </c>
      <c r="E212" t="b">
        <f>Cashflow!E212=Sheet1!E212</f>
        <v>1</v>
      </c>
      <c r="F212" t="b">
        <f>Cashflow!F212=Sheet1!F212</f>
        <v>1</v>
      </c>
      <c r="G212" t="b">
        <f>Cashflow!G212=Sheet1!G212</f>
        <v>1</v>
      </c>
      <c r="H212" t="b">
        <f>Cashflow!H212=Sheet1!H212</f>
        <v>1</v>
      </c>
      <c r="I212" t="b">
        <f>Cashflow!I212=Sheet1!I212</f>
        <v>1</v>
      </c>
      <c r="J212" t="b">
        <f>Cashflow!J212=Sheet1!J212</f>
        <v>1</v>
      </c>
      <c r="K212" t="b">
        <f>Cashflow!K212=Sheet1!K212</f>
        <v>1</v>
      </c>
      <c r="L212" t="b">
        <f>Cashflow!L212=Sheet1!L212</f>
        <v>1</v>
      </c>
      <c r="M212" t="b">
        <f>Cashflow!M212=Sheet1!M212</f>
        <v>1</v>
      </c>
      <c r="N212" t="b">
        <f>Cashflow!N212=Sheet1!N212</f>
        <v>1</v>
      </c>
      <c r="O212" t="b">
        <f>Cashflow!O212=Sheet1!O212</f>
        <v>1</v>
      </c>
      <c r="P212" t="b">
        <f>Cashflow!P212=Sheet1!P212</f>
        <v>1</v>
      </c>
      <c r="Q212" t="b">
        <f>Cashflow!Q212=Sheet1!Q212</f>
        <v>1</v>
      </c>
      <c r="R212" t="b">
        <f>Cashflow!R212=Sheet1!R212</f>
        <v>1</v>
      </c>
      <c r="S212" t="b">
        <f>Cashflow!S212=Sheet1!S212</f>
        <v>1</v>
      </c>
      <c r="T212" t="b">
        <f>Cashflow!T212=Sheet1!T212</f>
        <v>1</v>
      </c>
      <c r="U212" t="b">
        <f>Cashflow!U212=Sheet1!U212</f>
        <v>1</v>
      </c>
      <c r="V212" t="b">
        <f>Cashflow!V212=Sheet1!V212</f>
        <v>1</v>
      </c>
      <c r="W212" t="b">
        <f>Cashflow!W212=Sheet1!W212</f>
        <v>1</v>
      </c>
      <c r="X212" t="b">
        <f>Cashflow!X212=Sheet1!X212</f>
        <v>1</v>
      </c>
      <c r="Y212" t="b">
        <f>Cashflow!Y212=Sheet1!Y212</f>
        <v>1</v>
      </c>
      <c r="Z212" t="b">
        <f>Cashflow!Z212=Sheet1!Z212</f>
        <v>1</v>
      </c>
      <c r="AA212" t="b">
        <f>Cashflow!AA212=Sheet1!AA212</f>
        <v>1</v>
      </c>
    </row>
    <row r="213" spans="1:27" x14ac:dyDescent="0.55000000000000004">
      <c r="A213" t="b">
        <f>Cashflow!A213=Sheet1!A213</f>
        <v>1</v>
      </c>
      <c r="B213" t="b">
        <f>Cashflow!B213=Sheet1!B213</f>
        <v>1</v>
      </c>
      <c r="C213" t="b">
        <f>Cashflow!C213=Sheet1!C213</f>
        <v>1</v>
      </c>
      <c r="D213" t="b">
        <f>Cashflow!D213=Sheet1!D213</f>
        <v>1</v>
      </c>
      <c r="E213" t="b">
        <f>Cashflow!E213=Sheet1!E213</f>
        <v>1</v>
      </c>
      <c r="F213" t="b">
        <f>Cashflow!F213=Sheet1!F213</f>
        <v>1</v>
      </c>
      <c r="G213" t="b">
        <f>Cashflow!G213=Sheet1!G213</f>
        <v>1</v>
      </c>
      <c r="H213" t="b">
        <f>Cashflow!H213=Sheet1!H213</f>
        <v>1</v>
      </c>
      <c r="I213" t="b">
        <f>Cashflow!I213=Sheet1!I213</f>
        <v>1</v>
      </c>
      <c r="J213" t="b">
        <f>Cashflow!J213=Sheet1!J213</f>
        <v>1</v>
      </c>
      <c r="K213" t="b">
        <f>Cashflow!K213=Sheet1!K213</f>
        <v>1</v>
      </c>
      <c r="L213" t="b">
        <f>Cashflow!L213=Sheet1!L213</f>
        <v>1</v>
      </c>
      <c r="M213" t="b">
        <f>Cashflow!M213=Sheet1!M213</f>
        <v>1</v>
      </c>
      <c r="N213" t="b">
        <f>Cashflow!N213=Sheet1!N213</f>
        <v>1</v>
      </c>
      <c r="O213" t="b">
        <f>Cashflow!O213=Sheet1!O213</f>
        <v>1</v>
      </c>
      <c r="P213" t="b">
        <f>Cashflow!P213=Sheet1!P213</f>
        <v>1</v>
      </c>
      <c r="Q213" t="b">
        <f>Cashflow!Q213=Sheet1!Q213</f>
        <v>1</v>
      </c>
      <c r="R213" t="b">
        <f>Cashflow!R213=Sheet1!R213</f>
        <v>1</v>
      </c>
      <c r="S213" t="b">
        <f>Cashflow!S213=Sheet1!S213</f>
        <v>1</v>
      </c>
      <c r="T213" t="b">
        <f>Cashflow!T213=Sheet1!T213</f>
        <v>1</v>
      </c>
      <c r="U213" t="b">
        <f>Cashflow!U213=Sheet1!U213</f>
        <v>1</v>
      </c>
      <c r="V213" t="b">
        <f>Cashflow!V213=Sheet1!V213</f>
        <v>1</v>
      </c>
      <c r="W213" t="b">
        <f>Cashflow!W213=Sheet1!W213</f>
        <v>1</v>
      </c>
      <c r="X213" t="b">
        <f>Cashflow!X213=Sheet1!X213</f>
        <v>1</v>
      </c>
      <c r="Y213" t="b">
        <f>Cashflow!Y213=Sheet1!Y213</f>
        <v>1</v>
      </c>
      <c r="Z213" t="b">
        <f>Cashflow!Z213=Sheet1!Z213</f>
        <v>1</v>
      </c>
      <c r="AA213" t="b">
        <f>Cashflow!AA213=Sheet1!AA213</f>
        <v>1</v>
      </c>
    </row>
    <row r="214" spans="1:27" x14ac:dyDescent="0.55000000000000004">
      <c r="A214" t="b">
        <f>Cashflow!A214=Sheet1!A214</f>
        <v>1</v>
      </c>
      <c r="B214" t="b">
        <f>Cashflow!B214=Sheet1!B214</f>
        <v>1</v>
      </c>
      <c r="C214" t="b">
        <f>Cashflow!C214=Sheet1!C214</f>
        <v>1</v>
      </c>
      <c r="D214" t="b">
        <f>Cashflow!D214=Sheet1!D214</f>
        <v>1</v>
      </c>
      <c r="E214" t="b">
        <f>Cashflow!E214=Sheet1!E214</f>
        <v>1</v>
      </c>
      <c r="F214" t="b">
        <f>Cashflow!F214=Sheet1!F214</f>
        <v>1</v>
      </c>
      <c r="G214" t="b">
        <f>Cashflow!G214=Sheet1!G214</f>
        <v>1</v>
      </c>
      <c r="H214" t="b">
        <f>Cashflow!H214=Sheet1!H214</f>
        <v>1</v>
      </c>
      <c r="I214" t="b">
        <f>Cashflow!I214=Sheet1!I214</f>
        <v>1</v>
      </c>
      <c r="J214" t="b">
        <f>Cashflow!J214=Sheet1!J214</f>
        <v>1</v>
      </c>
      <c r="K214" t="b">
        <f>Cashflow!K214=Sheet1!K214</f>
        <v>1</v>
      </c>
      <c r="L214" t="b">
        <f>Cashflow!L214=Sheet1!L214</f>
        <v>1</v>
      </c>
      <c r="M214" t="b">
        <f>Cashflow!M214=Sheet1!M214</f>
        <v>1</v>
      </c>
      <c r="N214" t="b">
        <f>Cashflow!N214=Sheet1!N214</f>
        <v>1</v>
      </c>
      <c r="O214" t="b">
        <f>Cashflow!O214=Sheet1!O214</f>
        <v>1</v>
      </c>
      <c r="P214" t="b">
        <f>Cashflow!P214=Sheet1!P214</f>
        <v>1</v>
      </c>
      <c r="Q214" t="b">
        <f>Cashflow!Q214=Sheet1!Q214</f>
        <v>1</v>
      </c>
      <c r="R214" t="b">
        <f>Cashflow!R214=Sheet1!R214</f>
        <v>1</v>
      </c>
      <c r="S214" t="b">
        <f>Cashflow!S214=Sheet1!S214</f>
        <v>1</v>
      </c>
      <c r="T214" t="b">
        <f>Cashflow!T214=Sheet1!T214</f>
        <v>1</v>
      </c>
      <c r="U214" t="b">
        <f>Cashflow!U214=Sheet1!U214</f>
        <v>1</v>
      </c>
      <c r="V214" t="b">
        <f>Cashflow!V214=Sheet1!V214</f>
        <v>1</v>
      </c>
      <c r="W214" t="b">
        <f>Cashflow!W214=Sheet1!W214</f>
        <v>1</v>
      </c>
      <c r="X214" t="b">
        <f>Cashflow!X214=Sheet1!X214</f>
        <v>1</v>
      </c>
      <c r="Y214" t="b">
        <f>Cashflow!Y214=Sheet1!Y214</f>
        <v>1</v>
      </c>
      <c r="Z214" t="b">
        <f>Cashflow!Z214=Sheet1!Z214</f>
        <v>1</v>
      </c>
      <c r="AA214" t="b">
        <f>Cashflow!AA214=Sheet1!AA214</f>
        <v>1</v>
      </c>
    </row>
    <row r="215" spans="1:27" x14ac:dyDescent="0.55000000000000004">
      <c r="A215" t="b">
        <f>Cashflow!A215=Sheet1!A215</f>
        <v>1</v>
      </c>
      <c r="B215" t="b">
        <f>Cashflow!B215=Sheet1!B215</f>
        <v>1</v>
      </c>
      <c r="C215" t="b">
        <f>Cashflow!C215=Sheet1!C215</f>
        <v>1</v>
      </c>
      <c r="D215" t="b">
        <f>Cashflow!D215=Sheet1!D215</f>
        <v>1</v>
      </c>
      <c r="E215" t="b">
        <f>Cashflow!E215=Sheet1!E215</f>
        <v>1</v>
      </c>
      <c r="F215" t="b">
        <f>Cashflow!F215=Sheet1!F215</f>
        <v>1</v>
      </c>
      <c r="G215" t="b">
        <f>Cashflow!G215=Sheet1!G215</f>
        <v>1</v>
      </c>
      <c r="H215" t="b">
        <f>Cashflow!H215=Sheet1!H215</f>
        <v>1</v>
      </c>
      <c r="I215" t="b">
        <f>Cashflow!I215=Sheet1!I215</f>
        <v>1</v>
      </c>
      <c r="J215" t="b">
        <f>Cashflow!J215=Sheet1!J215</f>
        <v>1</v>
      </c>
      <c r="K215" t="b">
        <f>Cashflow!K215=Sheet1!K215</f>
        <v>1</v>
      </c>
      <c r="L215" t="b">
        <f>Cashflow!L215=Sheet1!L215</f>
        <v>1</v>
      </c>
      <c r="M215" t="b">
        <f>Cashflow!M215=Sheet1!M215</f>
        <v>1</v>
      </c>
      <c r="N215" t="b">
        <f>Cashflow!N215=Sheet1!N215</f>
        <v>1</v>
      </c>
      <c r="O215" t="b">
        <f>Cashflow!O215=Sheet1!O215</f>
        <v>1</v>
      </c>
      <c r="P215" t="b">
        <f>Cashflow!P215=Sheet1!P215</f>
        <v>1</v>
      </c>
      <c r="Q215" t="b">
        <f>Cashflow!Q215=Sheet1!Q215</f>
        <v>1</v>
      </c>
      <c r="R215" t="b">
        <f>Cashflow!R215=Sheet1!R215</f>
        <v>1</v>
      </c>
      <c r="S215" t="b">
        <f>Cashflow!S215=Sheet1!S215</f>
        <v>1</v>
      </c>
      <c r="T215" t="b">
        <f>Cashflow!T215=Sheet1!T215</f>
        <v>1</v>
      </c>
      <c r="U215" t="b">
        <f>Cashflow!U215=Sheet1!U215</f>
        <v>1</v>
      </c>
      <c r="V215" t="b">
        <f>Cashflow!V215=Sheet1!V215</f>
        <v>1</v>
      </c>
      <c r="W215" t="b">
        <f>Cashflow!W215=Sheet1!W215</f>
        <v>1</v>
      </c>
      <c r="X215" t="b">
        <f>Cashflow!X215=Sheet1!X215</f>
        <v>1</v>
      </c>
      <c r="Y215" t="b">
        <f>Cashflow!Y215=Sheet1!Y215</f>
        <v>1</v>
      </c>
      <c r="Z215" t="b">
        <f>Cashflow!Z215=Sheet1!Z215</f>
        <v>1</v>
      </c>
      <c r="AA215" t="b">
        <f>Cashflow!AA215=Sheet1!AA215</f>
        <v>1</v>
      </c>
    </row>
    <row r="216" spans="1:27" x14ac:dyDescent="0.55000000000000004">
      <c r="A216" t="b">
        <f>Cashflow!A216=Sheet1!A216</f>
        <v>1</v>
      </c>
      <c r="B216" t="b">
        <f>Cashflow!B216=Sheet1!B216</f>
        <v>1</v>
      </c>
      <c r="C216" t="b">
        <f>Cashflow!C216=Sheet1!C216</f>
        <v>1</v>
      </c>
      <c r="D216" t="b">
        <f>Cashflow!D216=Sheet1!D216</f>
        <v>1</v>
      </c>
      <c r="E216" t="b">
        <f>Cashflow!E216=Sheet1!E216</f>
        <v>1</v>
      </c>
      <c r="F216" t="b">
        <f>Cashflow!F216=Sheet1!F216</f>
        <v>1</v>
      </c>
      <c r="G216" t="b">
        <f>Cashflow!G216=Sheet1!G216</f>
        <v>1</v>
      </c>
      <c r="H216" t="b">
        <f>Cashflow!H216=Sheet1!H216</f>
        <v>1</v>
      </c>
      <c r="I216" t="b">
        <f>Cashflow!I216=Sheet1!I216</f>
        <v>1</v>
      </c>
      <c r="J216" t="b">
        <f>Cashflow!J216=Sheet1!J216</f>
        <v>1</v>
      </c>
      <c r="K216" t="b">
        <f>Cashflow!K216=Sheet1!K216</f>
        <v>1</v>
      </c>
      <c r="L216" t="b">
        <f>Cashflow!L216=Sheet1!L216</f>
        <v>1</v>
      </c>
      <c r="M216" t="b">
        <f>Cashflow!M216=Sheet1!M216</f>
        <v>1</v>
      </c>
      <c r="N216" t="b">
        <f>Cashflow!N216=Sheet1!N216</f>
        <v>1</v>
      </c>
      <c r="O216" t="b">
        <f>Cashflow!O216=Sheet1!O216</f>
        <v>1</v>
      </c>
      <c r="P216" t="b">
        <f>Cashflow!P216=Sheet1!P216</f>
        <v>1</v>
      </c>
      <c r="Q216" t="b">
        <f>Cashflow!Q216=Sheet1!Q216</f>
        <v>1</v>
      </c>
      <c r="R216" t="b">
        <f>Cashflow!R216=Sheet1!R216</f>
        <v>1</v>
      </c>
      <c r="S216" t="b">
        <f>Cashflow!S216=Sheet1!S216</f>
        <v>1</v>
      </c>
      <c r="T216" t="b">
        <f>Cashflow!T216=Sheet1!T216</f>
        <v>1</v>
      </c>
      <c r="U216" t="b">
        <f>Cashflow!U216=Sheet1!U216</f>
        <v>1</v>
      </c>
      <c r="V216" t="b">
        <f>Cashflow!V216=Sheet1!V216</f>
        <v>1</v>
      </c>
      <c r="W216" t="b">
        <f>Cashflow!W216=Sheet1!W216</f>
        <v>1</v>
      </c>
      <c r="X216" t="b">
        <f>Cashflow!X216=Sheet1!X216</f>
        <v>1</v>
      </c>
      <c r="Y216" t="b">
        <f>Cashflow!Y216=Sheet1!Y216</f>
        <v>1</v>
      </c>
      <c r="Z216" t="b">
        <f>Cashflow!Z216=Sheet1!Z216</f>
        <v>1</v>
      </c>
      <c r="AA216" t="b">
        <f>Cashflow!AA216=Sheet1!AA216</f>
        <v>1</v>
      </c>
    </row>
    <row r="217" spans="1:27" x14ac:dyDescent="0.55000000000000004">
      <c r="A217" t="b">
        <f>Cashflow!A217=Sheet1!A217</f>
        <v>1</v>
      </c>
      <c r="B217" t="b">
        <f>Cashflow!B217=Sheet1!B217</f>
        <v>1</v>
      </c>
      <c r="C217" t="b">
        <f>Cashflow!C217=Sheet1!C217</f>
        <v>1</v>
      </c>
      <c r="D217" t="b">
        <f>Cashflow!D217=Sheet1!D217</f>
        <v>1</v>
      </c>
      <c r="E217" t="b">
        <f>Cashflow!E217=Sheet1!E217</f>
        <v>1</v>
      </c>
      <c r="F217" t="b">
        <f>Cashflow!F217=Sheet1!F217</f>
        <v>1</v>
      </c>
      <c r="G217" t="b">
        <f>Cashflow!G217=Sheet1!G217</f>
        <v>1</v>
      </c>
      <c r="H217" t="b">
        <f>Cashflow!H217=Sheet1!H217</f>
        <v>1</v>
      </c>
      <c r="I217" t="b">
        <f>Cashflow!I217=Sheet1!I217</f>
        <v>1</v>
      </c>
      <c r="J217" t="b">
        <f>Cashflow!J217=Sheet1!J217</f>
        <v>1</v>
      </c>
      <c r="K217" t="b">
        <f>Cashflow!K217=Sheet1!K217</f>
        <v>1</v>
      </c>
      <c r="L217" t="b">
        <f>Cashflow!L217=Sheet1!L217</f>
        <v>1</v>
      </c>
      <c r="M217" t="b">
        <f>Cashflow!M217=Sheet1!M217</f>
        <v>1</v>
      </c>
      <c r="N217" t="b">
        <f>Cashflow!N217=Sheet1!N217</f>
        <v>1</v>
      </c>
      <c r="O217" t="b">
        <f>Cashflow!O217=Sheet1!O217</f>
        <v>1</v>
      </c>
      <c r="P217" t="b">
        <f>Cashflow!P217=Sheet1!P217</f>
        <v>1</v>
      </c>
      <c r="Q217" t="b">
        <f>Cashflow!Q217=Sheet1!Q217</f>
        <v>1</v>
      </c>
      <c r="R217" t="b">
        <f>Cashflow!R217=Sheet1!R217</f>
        <v>1</v>
      </c>
      <c r="S217" t="b">
        <f>Cashflow!S217=Sheet1!S217</f>
        <v>1</v>
      </c>
      <c r="T217" t="b">
        <f>Cashflow!T217=Sheet1!T217</f>
        <v>1</v>
      </c>
      <c r="U217" t="b">
        <f>Cashflow!U217=Sheet1!U217</f>
        <v>1</v>
      </c>
      <c r="V217" t="b">
        <f>Cashflow!V217=Sheet1!V217</f>
        <v>1</v>
      </c>
      <c r="W217" t="b">
        <f>Cashflow!W217=Sheet1!W217</f>
        <v>1</v>
      </c>
      <c r="X217" t="b">
        <f>Cashflow!X217=Sheet1!X217</f>
        <v>1</v>
      </c>
      <c r="Y217" t="b">
        <f>Cashflow!Y217=Sheet1!Y217</f>
        <v>1</v>
      </c>
      <c r="Z217" t="b">
        <f>Cashflow!Z217=Sheet1!Z217</f>
        <v>1</v>
      </c>
      <c r="AA217" t="b">
        <f>Cashflow!AA217=Sheet1!AA217</f>
        <v>1</v>
      </c>
    </row>
    <row r="218" spans="1:27" x14ac:dyDescent="0.55000000000000004">
      <c r="A218" t="b">
        <f>Cashflow!A218=Sheet1!A218</f>
        <v>1</v>
      </c>
      <c r="B218" t="b">
        <f>Cashflow!B218=Sheet1!B218</f>
        <v>1</v>
      </c>
      <c r="C218" t="b">
        <f>Cashflow!C218=Sheet1!C218</f>
        <v>1</v>
      </c>
      <c r="D218" t="b">
        <f>Cashflow!D218=Sheet1!D218</f>
        <v>1</v>
      </c>
      <c r="E218" t="b">
        <f>Cashflow!E218=Sheet1!E218</f>
        <v>1</v>
      </c>
      <c r="F218" t="b">
        <f>Cashflow!F218=Sheet1!F218</f>
        <v>1</v>
      </c>
      <c r="G218" t="b">
        <f>Cashflow!G218=Sheet1!G218</f>
        <v>1</v>
      </c>
      <c r="H218" t="b">
        <f>Cashflow!H218=Sheet1!H218</f>
        <v>1</v>
      </c>
      <c r="I218" t="b">
        <f>Cashflow!I218=Sheet1!I218</f>
        <v>1</v>
      </c>
      <c r="J218" t="b">
        <f>Cashflow!J218=Sheet1!J218</f>
        <v>1</v>
      </c>
      <c r="K218" t="b">
        <f>Cashflow!K218=Sheet1!K218</f>
        <v>1</v>
      </c>
      <c r="L218" t="b">
        <f>Cashflow!L218=Sheet1!L218</f>
        <v>1</v>
      </c>
      <c r="M218" t="b">
        <f>Cashflow!M218=Sheet1!M218</f>
        <v>1</v>
      </c>
      <c r="N218" t="b">
        <f>Cashflow!N218=Sheet1!N218</f>
        <v>1</v>
      </c>
      <c r="O218" t="b">
        <f>Cashflow!O218=Sheet1!O218</f>
        <v>1</v>
      </c>
      <c r="P218" t="b">
        <f>Cashflow!P218=Sheet1!P218</f>
        <v>1</v>
      </c>
      <c r="Q218" t="b">
        <f>Cashflow!Q218=Sheet1!Q218</f>
        <v>1</v>
      </c>
      <c r="R218" t="b">
        <f>Cashflow!R218=Sheet1!R218</f>
        <v>1</v>
      </c>
      <c r="S218" t="b">
        <f>Cashflow!S218=Sheet1!S218</f>
        <v>1</v>
      </c>
      <c r="T218" t="b">
        <f>Cashflow!T218=Sheet1!T218</f>
        <v>1</v>
      </c>
      <c r="U218" t="b">
        <f>Cashflow!U218=Sheet1!U218</f>
        <v>1</v>
      </c>
      <c r="V218" t="b">
        <f>Cashflow!V218=Sheet1!V218</f>
        <v>1</v>
      </c>
      <c r="W218" t="b">
        <f>Cashflow!W218=Sheet1!W218</f>
        <v>1</v>
      </c>
      <c r="X218" t="b">
        <f>Cashflow!X218=Sheet1!X218</f>
        <v>1</v>
      </c>
      <c r="Y218" t="b">
        <f>Cashflow!Y218=Sheet1!Y218</f>
        <v>1</v>
      </c>
      <c r="Z218" t="b">
        <f>Cashflow!Z218=Sheet1!Z218</f>
        <v>1</v>
      </c>
      <c r="AA218" t="b">
        <f>Cashflow!AA218=Sheet1!AA218</f>
        <v>1</v>
      </c>
    </row>
    <row r="219" spans="1:27" x14ac:dyDescent="0.55000000000000004">
      <c r="A219" t="b">
        <f>Cashflow!A219=Sheet1!A219</f>
        <v>1</v>
      </c>
      <c r="B219" t="b">
        <f>Cashflow!B219=Sheet1!B219</f>
        <v>1</v>
      </c>
      <c r="C219" t="b">
        <f>Cashflow!C219=Sheet1!C219</f>
        <v>1</v>
      </c>
      <c r="D219" t="b">
        <f>Cashflow!D219=Sheet1!D219</f>
        <v>1</v>
      </c>
      <c r="E219" t="b">
        <f>Cashflow!E219=Sheet1!E219</f>
        <v>1</v>
      </c>
      <c r="F219" t="b">
        <f>Cashflow!F219=Sheet1!F219</f>
        <v>1</v>
      </c>
      <c r="G219" t="b">
        <f>Cashflow!G219=Sheet1!G219</f>
        <v>1</v>
      </c>
      <c r="H219" t="b">
        <f>Cashflow!H219=Sheet1!H219</f>
        <v>1</v>
      </c>
      <c r="I219" t="b">
        <f>Cashflow!I219=Sheet1!I219</f>
        <v>1</v>
      </c>
      <c r="J219" t="b">
        <f>Cashflow!J219=Sheet1!J219</f>
        <v>1</v>
      </c>
      <c r="K219" t="b">
        <f>Cashflow!K219=Sheet1!K219</f>
        <v>1</v>
      </c>
      <c r="L219" t="b">
        <f>Cashflow!L219=Sheet1!L219</f>
        <v>1</v>
      </c>
      <c r="M219" t="b">
        <f>Cashflow!M219=Sheet1!M219</f>
        <v>1</v>
      </c>
      <c r="N219" t="b">
        <f>Cashflow!N219=Sheet1!N219</f>
        <v>1</v>
      </c>
      <c r="O219" t="b">
        <f>Cashflow!O219=Sheet1!O219</f>
        <v>1</v>
      </c>
      <c r="P219" t="b">
        <f>Cashflow!P219=Sheet1!P219</f>
        <v>1</v>
      </c>
      <c r="Q219" t="b">
        <f>Cashflow!Q219=Sheet1!Q219</f>
        <v>1</v>
      </c>
      <c r="R219" t="b">
        <f>Cashflow!R219=Sheet1!R219</f>
        <v>1</v>
      </c>
      <c r="S219" t="b">
        <f>Cashflow!S219=Sheet1!S219</f>
        <v>1</v>
      </c>
      <c r="T219" t="b">
        <f>Cashflow!T219=Sheet1!T219</f>
        <v>1</v>
      </c>
      <c r="U219" t="b">
        <f>Cashflow!U219=Sheet1!U219</f>
        <v>1</v>
      </c>
      <c r="V219" t="b">
        <f>Cashflow!V219=Sheet1!V219</f>
        <v>1</v>
      </c>
      <c r="W219" t="b">
        <f>Cashflow!W219=Sheet1!W219</f>
        <v>1</v>
      </c>
      <c r="X219" t="b">
        <f>Cashflow!X219=Sheet1!X219</f>
        <v>1</v>
      </c>
      <c r="Y219" t="b">
        <f>Cashflow!Y219=Sheet1!Y219</f>
        <v>1</v>
      </c>
      <c r="Z219" t="b">
        <f>Cashflow!Z219=Sheet1!Z219</f>
        <v>1</v>
      </c>
      <c r="AA219" t="b">
        <f>Cashflow!AA219=Sheet1!AA219</f>
        <v>1</v>
      </c>
    </row>
    <row r="220" spans="1:27" x14ac:dyDescent="0.55000000000000004">
      <c r="A220" t="b">
        <f>Cashflow!A220=Sheet1!A220</f>
        <v>1</v>
      </c>
      <c r="B220" t="b">
        <f>Cashflow!B220=Sheet1!B220</f>
        <v>1</v>
      </c>
      <c r="C220" t="b">
        <f>Cashflow!C220=Sheet1!C220</f>
        <v>1</v>
      </c>
      <c r="D220" t="b">
        <f>Cashflow!D220=Sheet1!D220</f>
        <v>1</v>
      </c>
      <c r="E220" t="b">
        <f>Cashflow!E220=Sheet1!E220</f>
        <v>1</v>
      </c>
      <c r="F220" t="b">
        <f>Cashflow!F220=Sheet1!F220</f>
        <v>1</v>
      </c>
      <c r="G220" t="b">
        <f>Cashflow!G220=Sheet1!G220</f>
        <v>1</v>
      </c>
      <c r="H220" t="b">
        <f>Cashflow!H220=Sheet1!H220</f>
        <v>1</v>
      </c>
      <c r="I220" t="b">
        <f>Cashflow!I220=Sheet1!I220</f>
        <v>1</v>
      </c>
      <c r="J220" t="b">
        <f>Cashflow!J220=Sheet1!J220</f>
        <v>1</v>
      </c>
      <c r="K220" t="b">
        <f>Cashflow!K220=Sheet1!K220</f>
        <v>1</v>
      </c>
      <c r="L220" t="b">
        <f>Cashflow!L220=Sheet1!L220</f>
        <v>1</v>
      </c>
      <c r="M220" t="b">
        <f>Cashflow!M220=Sheet1!M220</f>
        <v>1</v>
      </c>
      <c r="N220" t="b">
        <f>Cashflow!N220=Sheet1!N220</f>
        <v>1</v>
      </c>
      <c r="O220" t="b">
        <f>Cashflow!O220=Sheet1!O220</f>
        <v>1</v>
      </c>
      <c r="P220" t="b">
        <f>Cashflow!P220=Sheet1!P220</f>
        <v>1</v>
      </c>
      <c r="Q220" t="b">
        <f>Cashflow!Q220=Sheet1!Q220</f>
        <v>1</v>
      </c>
      <c r="R220" t="b">
        <f>Cashflow!R220=Sheet1!R220</f>
        <v>1</v>
      </c>
      <c r="S220" t="b">
        <f>Cashflow!S220=Sheet1!S220</f>
        <v>1</v>
      </c>
      <c r="T220" t="b">
        <f>Cashflow!T220=Sheet1!T220</f>
        <v>1</v>
      </c>
      <c r="U220" t="b">
        <f>Cashflow!U220=Sheet1!U220</f>
        <v>1</v>
      </c>
      <c r="V220" t="b">
        <f>Cashflow!V220=Sheet1!V220</f>
        <v>1</v>
      </c>
      <c r="W220" t="b">
        <f>Cashflow!W220=Sheet1!W220</f>
        <v>1</v>
      </c>
      <c r="X220" t="b">
        <f>Cashflow!X220=Sheet1!X220</f>
        <v>1</v>
      </c>
      <c r="Y220" t="b">
        <f>Cashflow!Y220=Sheet1!Y220</f>
        <v>1</v>
      </c>
      <c r="Z220" t="b">
        <f>Cashflow!Z220=Sheet1!Z220</f>
        <v>1</v>
      </c>
      <c r="AA220" t="b">
        <f>Cashflow!AA220=Sheet1!AA220</f>
        <v>1</v>
      </c>
    </row>
    <row r="221" spans="1:27" x14ac:dyDescent="0.55000000000000004">
      <c r="A221" t="b">
        <f>Cashflow!A221=Sheet1!A221</f>
        <v>1</v>
      </c>
      <c r="B221" t="b">
        <f>Cashflow!B221=Sheet1!B221</f>
        <v>1</v>
      </c>
      <c r="C221" t="b">
        <f>Cashflow!C221=Sheet1!C221</f>
        <v>1</v>
      </c>
      <c r="D221" t="b">
        <f>Cashflow!D221=Sheet1!D221</f>
        <v>1</v>
      </c>
      <c r="E221" t="b">
        <f>Cashflow!E221=Sheet1!E221</f>
        <v>1</v>
      </c>
      <c r="F221" t="b">
        <f>Cashflow!F221=Sheet1!F221</f>
        <v>1</v>
      </c>
      <c r="G221" t="b">
        <f>Cashflow!G221=Sheet1!G221</f>
        <v>1</v>
      </c>
      <c r="H221" t="b">
        <f>Cashflow!H221=Sheet1!H221</f>
        <v>1</v>
      </c>
      <c r="I221" t="b">
        <f>Cashflow!I221=Sheet1!I221</f>
        <v>1</v>
      </c>
      <c r="J221" t="b">
        <f>Cashflow!J221=Sheet1!J221</f>
        <v>1</v>
      </c>
      <c r="K221" t="b">
        <f>Cashflow!K221=Sheet1!K221</f>
        <v>1</v>
      </c>
      <c r="L221" t="b">
        <f>Cashflow!L221=Sheet1!L221</f>
        <v>1</v>
      </c>
      <c r="M221" t="b">
        <f>Cashflow!M221=Sheet1!M221</f>
        <v>1</v>
      </c>
      <c r="N221" t="b">
        <f>Cashflow!N221=Sheet1!N221</f>
        <v>1</v>
      </c>
      <c r="O221" t="b">
        <f>Cashflow!O221=Sheet1!O221</f>
        <v>1</v>
      </c>
      <c r="P221" t="b">
        <f>Cashflow!P221=Sheet1!P221</f>
        <v>1</v>
      </c>
      <c r="Q221" t="b">
        <f>Cashflow!Q221=Sheet1!Q221</f>
        <v>1</v>
      </c>
      <c r="R221" t="b">
        <f>Cashflow!R221=Sheet1!R221</f>
        <v>1</v>
      </c>
      <c r="S221" t="b">
        <f>Cashflow!S221=Sheet1!S221</f>
        <v>1</v>
      </c>
      <c r="T221" t="b">
        <f>Cashflow!T221=Sheet1!T221</f>
        <v>1</v>
      </c>
      <c r="U221" t="b">
        <f>Cashflow!U221=Sheet1!U221</f>
        <v>1</v>
      </c>
      <c r="V221" t="b">
        <f>Cashflow!V221=Sheet1!V221</f>
        <v>1</v>
      </c>
      <c r="W221" t="b">
        <f>Cashflow!W221=Sheet1!W221</f>
        <v>1</v>
      </c>
      <c r="X221" t="b">
        <f>Cashflow!X221=Sheet1!X221</f>
        <v>1</v>
      </c>
      <c r="Y221" t="b">
        <f>Cashflow!Y221=Sheet1!Y221</f>
        <v>1</v>
      </c>
      <c r="Z221" t="b">
        <f>Cashflow!Z221=Sheet1!Z221</f>
        <v>1</v>
      </c>
      <c r="AA221" t="b">
        <f>Cashflow!AA221=Sheet1!AA221</f>
        <v>1</v>
      </c>
    </row>
    <row r="222" spans="1:27" x14ac:dyDescent="0.55000000000000004">
      <c r="A222" t="b">
        <f>Cashflow!A222=Sheet1!A222</f>
        <v>1</v>
      </c>
      <c r="B222" t="b">
        <f>Cashflow!B222=Sheet1!B222</f>
        <v>1</v>
      </c>
      <c r="C222" t="b">
        <f>Cashflow!C222=Sheet1!C222</f>
        <v>1</v>
      </c>
      <c r="D222" t="b">
        <f>Cashflow!D222=Sheet1!D222</f>
        <v>1</v>
      </c>
      <c r="E222" t="b">
        <f>Cashflow!E222=Sheet1!E222</f>
        <v>1</v>
      </c>
      <c r="F222" t="b">
        <f>Cashflow!F222=Sheet1!F222</f>
        <v>1</v>
      </c>
      <c r="G222" t="b">
        <f>Cashflow!G222=Sheet1!G222</f>
        <v>1</v>
      </c>
      <c r="H222" t="b">
        <f>Cashflow!H222=Sheet1!H222</f>
        <v>1</v>
      </c>
      <c r="I222" t="b">
        <f>Cashflow!I222=Sheet1!I222</f>
        <v>1</v>
      </c>
      <c r="J222" t="b">
        <f>Cashflow!J222=Sheet1!J222</f>
        <v>1</v>
      </c>
      <c r="K222" t="b">
        <f>Cashflow!K222=Sheet1!K222</f>
        <v>1</v>
      </c>
      <c r="L222" t="b">
        <f>Cashflow!L222=Sheet1!L222</f>
        <v>1</v>
      </c>
      <c r="M222" t="b">
        <f>Cashflow!M222=Sheet1!M222</f>
        <v>1</v>
      </c>
      <c r="N222" t="b">
        <f>Cashflow!N222=Sheet1!N222</f>
        <v>1</v>
      </c>
      <c r="O222" t="b">
        <f>Cashflow!O222=Sheet1!O222</f>
        <v>1</v>
      </c>
      <c r="P222" t="b">
        <f>Cashflow!P222=Sheet1!P222</f>
        <v>1</v>
      </c>
      <c r="Q222" t="b">
        <f>Cashflow!Q222=Sheet1!Q222</f>
        <v>1</v>
      </c>
      <c r="R222" t="b">
        <f>Cashflow!R222=Sheet1!R222</f>
        <v>1</v>
      </c>
      <c r="S222" t="b">
        <f>Cashflow!S222=Sheet1!S222</f>
        <v>1</v>
      </c>
      <c r="T222" t="b">
        <f>Cashflow!T222=Sheet1!T222</f>
        <v>1</v>
      </c>
      <c r="U222" t="b">
        <f>Cashflow!U222=Sheet1!U222</f>
        <v>1</v>
      </c>
      <c r="V222" t="b">
        <f>Cashflow!V222=Sheet1!V222</f>
        <v>1</v>
      </c>
      <c r="W222" t="b">
        <f>Cashflow!W222=Sheet1!W222</f>
        <v>1</v>
      </c>
      <c r="X222" t="b">
        <f>Cashflow!X222=Sheet1!X222</f>
        <v>1</v>
      </c>
      <c r="Y222" t="b">
        <f>Cashflow!Y222=Sheet1!Y222</f>
        <v>1</v>
      </c>
      <c r="Z222" t="b">
        <f>Cashflow!Z222=Sheet1!Z222</f>
        <v>1</v>
      </c>
      <c r="AA222" t="b">
        <f>Cashflow!AA222=Sheet1!AA222</f>
        <v>1</v>
      </c>
    </row>
    <row r="223" spans="1:27" x14ac:dyDescent="0.55000000000000004">
      <c r="A223" t="b">
        <f>Cashflow!A223=Sheet1!A223</f>
        <v>1</v>
      </c>
      <c r="B223" t="b">
        <f>Cashflow!B223=Sheet1!B223</f>
        <v>1</v>
      </c>
      <c r="C223" t="b">
        <f>Cashflow!C223=Sheet1!C223</f>
        <v>1</v>
      </c>
      <c r="D223" t="b">
        <f>Cashflow!D223=Sheet1!D223</f>
        <v>1</v>
      </c>
      <c r="E223" t="b">
        <f>Cashflow!E223=Sheet1!E223</f>
        <v>1</v>
      </c>
      <c r="F223" t="b">
        <f>Cashflow!F223=Sheet1!F223</f>
        <v>1</v>
      </c>
      <c r="G223" t="b">
        <f>Cashflow!G223=Sheet1!G223</f>
        <v>1</v>
      </c>
      <c r="H223" t="b">
        <f>Cashflow!H223=Sheet1!H223</f>
        <v>1</v>
      </c>
      <c r="I223" t="b">
        <f>Cashflow!I223=Sheet1!I223</f>
        <v>1</v>
      </c>
      <c r="J223" t="b">
        <f>Cashflow!J223=Sheet1!J223</f>
        <v>1</v>
      </c>
      <c r="K223" t="b">
        <f>Cashflow!K223=Sheet1!K223</f>
        <v>1</v>
      </c>
      <c r="L223" t="b">
        <f>Cashflow!L223=Sheet1!L223</f>
        <v>1</v>
      </c>
      <c r="M223" t="b">
        <f>Cashflow!M223=Sheet1!M223</f>
        <v>1</v>
      </c>
      <c r="N223" t="b">
        <f>Cashflow!N223=Sheet1!N223</f>
        <v>1</v>
      </c>
      <c r="O223" t="b">
        <f>Cashflow!O223=Sheet1!O223</f>
        <v>1</v>
      </c>
      <c r="P223" t="b">
        <f>Cashflow!P223=Sheet1!P223</f>
        <v>1</v>
      </c>
      <c r="Q223" t="b">
        <f>Cashflow!Q223=Sheet1!Q223</f>
        <v>1</v>
      </c>
      <c r="R223" t="b">
        <f>Cashflow!R223=Sheet1!R223</f>
        <v>1</v>
      </c>
      <c r="S223" t="b">
        <f>Cashflow!S223=Sheet1!S223</f>
        <v>1</v>
      </c>
      <c r="T223" t="b">
        <f>Cashflow!T223=Sheet1!T223</f>
        <v>1</v>
      </c>
      <c r="U223" t="b">
        <f>Cashflow!U223=Sheet1!U223</f>
        <v>1</v>
      </c>
      <c r="V223" t="b">
        <f>Cashflow!V223=Sheet1!V223</f>
        <v>1</v>
      </c>
      <c r="W223" t="b">
        <f>Cashflow!W223=Sheet1!W223</f>
        <v>1</v>
      </c>
      <c r="X223" t="b">
        <f>Cashflow!X223=Sheet1!X223</f>
        <v>1</v>
      </c>
      <c r="Y223" t="b">
        <f>Cashflow!Y223=Sheet1!Y223</f>
        <v>1</v>
      </c>
      <c r="Z223" t="b">
        <f>Cashflow!Z223=Sheet1!Z223</f>
        <v>1</v>
      </c>
      <c r="AA223" t="b">
        <f>Cashflow!AA223=Sheet1!AA223</f>
        <v>1</v>
      </c>
    </row>
    <row r="224" spans="1:27" x14ac:dyDescent="0.55000000000000004">
      <c r="A224" t="b">
        <f>Cashflow!A224=Sheet1!A224</f>
        <v>1</v>
      </c>
      <c r="B224" t="b">
        <f>Cashflow!B224=Sheet1!B224</f>
        <v>1</v>
      </c>
      <c r="C224" t="b">
        <f>Cashflow!C224=Sheet1!C224</f>
        <v>1</v>
      </c>
      <c r="D224" t="b">
        <f>Cashflow!D224=Sheet1!D224</f>
        <v>1</v>
      </c>
      <c r="E224" t="b">
        <f>Cashflow!E224=Sheet1!E224</f>
        <v>1</v>
      </c>
      <c r="F224" t="b">
        <f>Cashflow!F224=Sheet1!F224</f>
        <v>1</v>
      </c>
      <c r="G224" t="b">
        <f>Cashflow!G224=Sheet1!G224</f>
        <v>1</v>
      </c>
      <c r="H224" t="b">
        <f>Cashflow!H224=Sheet1!H224</f>
        <v>1</v>
      </c>
      <c r="I224" t="b">
        <f>Cashflow!I224=Sheet1!I224</f>
        <v>1</v>
      </c>
      <c r="J224" t="b">
        <f>Cashflow!J224=Sheet1!J224</f>
        <v>1</v>
      </c>
      <c r="K224" t="b">
        <f>Cashflow!K224=Sheet1!K224</f>
        <v>1</v>
      </c>
      <c r="L224" t="b">
        <f>Cashflow!L224=Sheet1!L224</f>
        <v>1</v>
      </c>
      <c r="M224" t="b">
        <f>Cashflow!M224=Sheet1!M224</f>
        <v>1</v>
      </c>
      <c r="N224" t="b">
        <f>Cashflow!N224=Sheet1!N224</f>
        <v>1</v>
      </c>
      <c r="O224" t="b">
        <f>Cashflow!O224=Sheet1!O224</f>
        <v>1</v>
      </c>
      <c r="P224" t="b">
        <f>Cashflow!P224=Sheet1!P224</f>
        <v>1</v>
      </c>
      <c r="Q224" t="b">
        <f>Cashflow!Q224=Sheet1!Q224</f>
        <v>1</v>
      </c>
      <c r="R224" t="b">
        <f>Cashflow!R224=Sheet1!R224</f>
        <v>1</v>
      </c>
      <c r="S224" t="b">
        <f>Cashflow!S224=Sheet1!S224</f>
        <v>1</v>
      </c>
      <c r="T224" t="b">
        <f>Cashflow!T224=Sheet1!T224</f>
        <v>1</v>
      </c>
      <c r="U224" t="b">
        <f>Cashflow!U224=Sheet1!U224</f>
        <v>1</v>
      </c>
      <c r="V224" t="b">
        <f>Cashflow!V224=Sheet1!V224</f>
        <v>1</v>
      </c>
      <c r="W224" t="b">
        <f>Cashflow!W224=Sheet1!W224</f>
        <v>1</v>
      </c>
      <c r="X224" t="b">
        <f>Cashflow!X224=Sheet1!X224</f>
        <v>1</v>
      </c>
      <c r="Y224" t="b">
        <f>Cashflow!Y224=Sheet1!Y224</f>
        <v>1</v>
      </c>
      <c r="Z224" t="b">
        <f>Cashflow!Z224=Sheet1!Z224</f>
        <v>1</v>
      </c>
      <c r="AA224" t="b">
        <f>Cashflow!AA224=Sheet1!AA224</f>
        <v>1</v>
      </c>
    </row>
    <row r="225" spans="1:27" x14ac:dyDescent="0.55000000000000004">
      <c r="A225" t="b">
        <f>Cashflow!A225=Sheet1!A225</f>
        <v>1</v>
      </c>
      <c r="B225" t="b">
        <f>Cashflow!B225=Sheet1!B225</f>
        <v>1</v>
      </c>
      <c r="C225" t="b">
        <f>Cashflow!C225=Sheet1!C225</f>
        <v>1</v>
      </c>
      <c r="D225" t="b">
        <f>Cashflow!D225=Sheet1!D225</f>
        <v>1</v>
      </c>
      <c r="E225" t="b">
        <f>Cashflow!E225=Sheet1!E225</f>
        <v>1</v>
      </c>
      <c r="F225" t="b">
        <f>Cashflow!F225=Sheet1!F225</f>
        <v>1</v>
      </c>
      <c r="G225" t="b">
        <f>Cashflow!G225=Sheet1!G225</f>
        <v>1</v>
      </c>
      <c r="H225" t="b">
        <f>Cashflow!H225=Sheet1!H225</f>
        <v>1</v>
      </c>
      <c r="I225" t="b">
        <f>Cashflow!I225=Sheet1!I225</f>
        <v>1</v>
      </c>
      <c r="J225" t="b">
        <f>Cashflow!J225=Sheet1!J225</f>
        <v>1</v>
      </c>
      <c r="K225" t="b">
        <f>Cashflow!K225=Sheet1!K225</f>
        <v>1</v>
      </c>
      <c r="L225" t="b">
        <f>Cashflow!L225=Sheet1!L225</f>
        <v>1</v>
      </c>
      <c r="M225" t="b">
        <f>Cashflow!M225=Sheet1!M225</f>
        <v>1</v>
      </c>
      <c r="N225" t="b">
        <f>Cashflow!N225=Sheet1!N225</f>
        <v>1</v>
      </c>
      <c r="O225" t="b">
        <f>Cashflow!O225=Sheet1!O225</f>
        <v>1</v>
      </c>
      <c r="P225" t="b">
        <f>Cashflow!P225=Sheet1!P225</f>
        <v>1</v>
      </c>
      <c r="Q225" t="b">
        <f>Cashflow!Q225=Sheet1!Q225</f>
        <v>1</v>
      </c>
      <c r="R225" t="b">
        <f>Cashflow!R225=Sheet1!R225</f>
        <v>1</v>
      </c>
      <c r="S225" t="b">
        <f>Cashflow!S225=Sheet1!S225</f>
        <v>1</v>
      </c>
      <c r="T225" t="b">
        <f>Cashflow!T225=Sheet1!T225</f>
        <v>1</v>
      </c>
      <c r="U225" t="b">
        <f>Cashflow!U225=Sheet1!U225</f>
        <v>1</v>
      </c>
      <c r="V225" t="b">
        <f>Cashflow!V225=Sheet1!V225</f>
        <v>1</v>
      </c>
      <c r="W225" t="b">
        <f>Cashflow!W225=Sheet1!W225</f>
        <v>1</v>
      </c>
      <c r="X225" t="b">
        <f>Cashflow!X225=Sheet1!X225</f>
        <v>1</v>
      </c>
      <c r="Y225" t="b">
        <f>Cashflow!Y225=Sheet1!Y225</f>
        <v>1</v>
      </c>
      <c r="Z225" t="b">
        <f>Cashflow!Z225=Sheet1!Z225</f>
        <v>1</v>
      </c>
      <c r="AA225" t="b">
        <f>Cashflow!AA225=Sheet1!AA225</f>
        <v>1</v>
      </c>
    </row>
    <row r="226" spans="1:27" x14ac:dyDescent="0.55000000000000004">
      <c r="A226" t="b">
        <f>Cashflow!A226=Sheet1!A226</f>
        <v>1</v>
      </c>
      <c r="B226" t="b">
        <f>Cashflow!B226=Sheet1!B226</f>
        <v>1</v>
      </c>
      <c r="C226" t="b">
        <f>Cashflow!C226=Sheet1!C226</f>
        <v>1</v>
      </c>
      <c r="D226" t="b">
        <f>Cashflow!D226=Sheet1!D226</f>
        <v>1</v>
      </c>
      <c r="E226" t="b">
        <f>Cashflow!E226=Sheet1!E226</f>
        <v>1</v>
      </c>
      <c r="F226" t="b">
        <f>Cashflow!F226=Sheet1!F226</f>
        <v>1</v>
      </c>
      <c r="G226" t="b">
        <f>Cashflow!G226=Sheet1!G226</f>
        <v>1</v>
      </c>
      <c r="H226" t="b">
        <f>Cashflow!H226=Sheet1!H226</f>
        <v>1</v>
      </c>
      <c r="I226" t="b">
        <f>Cashflow!I226=Sheet1!I226</f>
        <v>1</v>
      </c>
      <c r="J226" t="b">
        <f>Cashflow!J226=Sheet1!J226</f>
        <v>1</v>
      </c>
      <c r="K226" t="b">
        <f>Cashflow!K226=Sheet1!K226</f>
        <v>1</v>
      </c>
      <c r="L226" t="b">
        <f>Cashflow!L226=Sheet1!L226</f>
        <v>1</v>
      </c>
      <c r="M226" t="b">
        <f>Cashflow!M226=Sheet1!M226</f>
        <v>1</v>
      </c>
      <c r="N226" t="b">
        <f>Cashflow!N226=Sheet1!N226</f>
        <v>1</v>
      </c>
      <c r="O226" t="b">
        <f>Cashflow!O226=Sheet1!O226</f>
        <v>1</v>
      </c>
      <c r="P226" t="b">
        <f>Cashflow!P226=Sheet1!P226</f>
        <v>1</v>
      </c>
      <c r="Q226" t="b">
        <f>Cashflow!Q226=Sheet1!Q226</f>
        <v>1</v>
      </c>
      <c r="R226" t="b">
        <f>Cashflow!R226=Sheet1!R226</f>
        <v>1</v>
      </c>
      <c r="S226" t="b">
        <f>Cashflow!S226=Sheet1!S226</f>
        <v>1</v>
      </c>
      <c r="T226" t="b">
        <f>Cashflow!T226=Sheet1!T226</f>
        <v>1</v>
      </c>
      <c r="U226" t="b">
        <f>Cashflow!U226=Sheet1!U226</f>
        <v>1</v>
      </c>
      <c r="V226" t="b">
        <f>Cashflow!V226=Sheet1!V226</f>
        <v>1</v>
      </c>
      <c r="W226" t="b">
        <f>Cashflow!W226=Sheet1!W226</f>
        <v>1</v>
      </c>
      <c r="X226" t="b">
        <f>Cashflow!X226=Sheet1!X226</f>
        <v>1</v>
      </c>
      <c r="Y226" t="b">
        <f>Cashflow!Y226=Sheet1!Y226</f>
        <v>1</v>
      </c>
      <c r="Z226" t="b">
        <f>Cashflow!Z226=Sheet1!Z226</f>
        <v>1</v>
      </c>
      <c r="AA226" t="b">
        <f>Cashflow!AA226=Sheet1!AA226</f>
        <v>1</v>
      </c>
    </row>
    <row r="227" spans="1:27" x14ac:dyDescent="0.55000000000000004">
      <c r="A227" t="b">
        <f>Cashflow!A227=Sheet1!A227</f>
        <v>1</v>
      </c>
      <c r="B227" t="b">
        <f>Cashflow!B227=Sheet1!B227</f>
        <v>1</v>
      </c>
      <c r="C227" t="b">
        <f>Cashflow!C227=Sheet1!C227</f>
        <v>1</v>
      </c>
      <c r="D227" t="b">
        <f>Cashflow!D227=Sheet1!D227</f>
        <v>1</v>
      </c>
      <c r="E227" t="b">
        <f>Cashflow!E227=Sheet1!E227</f>
        <v>1</v>
      </c>
      <c r="F227" t="b">
        <f>Cashflow!F227=Sheet1!F227</f>
        <v>1</v>
      </c>
      <c r="G227" t="b">
        <f>Cashflow!G227=Sheet1!G227</f>
        <v>1</v>
      </c>
      <c r="H227" t="b">
        <f>Cashflow!H227=Sheet1!H227</f>
        <v>1</v>
      </c>
      <c r="I227" t="b">
        <f>Cashflow!I227=Sheet1!I227</f>
        <v>1</v>
      </c>
      <c r="J227" t="b">
        <f>Cashflow!J227=Sheet1!J227</f>
        <v>1</v>
      </c>
      <c r="K227" t="b">
        <f>Cashflow!K227=Sheet1!K227</f>
        <v>1</v>
      </c>
      <c r="L227" t="b">
        <f>Cashflow!L227=Sheet1!L227</f>
        <v>1</v>
      </c>
      <c r="M227" t="b">
        <f>Cashflow!M227=Sheet1!M227</f>
        <v>1</v>
      </c>
      <c r="N227" t="b">
        <f>Cashflow!N227=Sheet1!N227</f>
        <v>1</v>
      </c>
      <c r="O227" t="b">
        <f>Cashflow!O227=Sheet1!O227</f>
        <v>1</v>
      </c>
      <c r="P227" t="b">
        <f>Cashflow!P227=Sheet1!P227</f>
        <v>1</v>
      </c>
      <c r="Q227" t="b">
        <f>Cashflow!Q227=Sheet1!Q227</f>
        <v>1</v>
      </c>
      <c r="R227" t="b">
        <f>Cashflow!R227=Sheet1!R227</f>
        <v>1</v>
      </c>
      <c r="S227" t="b">
        <f>Cashflow!S227=Sheet1!S227</f>
        <v>1</v>
      </c>
      <c r="T227" t="b">
        <f>Cashflow!T227=Sheet1!T227</f>
        <v>1</v>
      </c>
      <c r="U227" t="b">
        <f>Cashflow!U227=Sheet1!U227</f>
        <v>1</v>
      </c>
      <c r="V227" t="b">
        <f>Cashflow!V227=Sheet1!V227</f>
        <v>1</v>
      </c>
      <c r="W227" t="b">
        <f>Cashflow!W227=Sheet1!W227</f>
        <v>1</v>
      </c>
      <c r="X227" t="b">
        <f>Cashflow!X227=Sheet1!X227</f>
        <v>1</v>
      </c>
      <c r="Y227" t="b">
        <f>Cashflow!Y227=Sheet1!Y227</f>
        <v>1</v>
      </c>
      <c r="Z227" t="b">
        <f>Cashflow!Z227=Sheet1!Z227</f>
        <v>1</v>
      </c>
      <c r="AA227" t="b">
        <f>Cashflow!AA227=Sheet1!AA227</f>
        <v>1</v>
      </c>
    </row>
    <row r="228" spans="1:27" x14ac:dyDescent="0.55000000000000004">
      <c r="A228" t="b">
        <f>Cashflow!A228=Sheet1!A228</f>
        <v>1</v>
      </c>
      <c r="B228" t="b">
        <f>Cashflow!B228=Sheet1!B228</f>
        <v>1</v>
      </c>
      <c r="C228" t="b">
        <f>Cashflow!C228=Sheet1!C228</f>
        <v>1</v>
      </c>
      <c r="D228" t="b">
        <f>Cashflow!D228=Sheet1!D228</f>
        <v>1</v>
      </c>
      <c r="E228" t="b">
        <f>Cashflow!E228=Sheet1!E228</f>
        <v>1</v>
      </c>
      <c r="F228" t="b">
        <f>Cashflow!F228=Sheet1!F228</f>
        <v>1</v>
      </c>
      <c r="G228" t="b">
        <f>Cashflow!G228=Sheet1!G228</f>
        <v>1</v>
      </c>
      <c r="H228" t="b">
        <f>Cashflow!H228=Sheet1!H228</f>
        <v>1</v>
      </c>
      <c r="I228" t="b">
        <f>Cashflow!I228=Sheet1!I228</f>
        <v>1</v>
      </c>
      <c r="J228" t="b">
        <f>Cashflow!J228=Sheet1!J228</f>
        <v>1</v>
      </c>
      <c r="K228" t="b">
        <f>Cashflow!K228=Sheet1!K228</f>
        <v>1</v>
      </c>
      <c r="L228" t="b">
        <f>Cashflow!L228=Sheet1!L228</f>
        <v>1</v>
      </c>
      <c r="M228" t="b">
        <f>Cashflow!M228=Sheet1!M228</f>
        <v>1</v>
      </c>
      <c r="N228" t="b">
        <f>Cashflow!N228=Sheet1!N228</f>
        <v>1</v>
      </c>
      <c r="O228" t="b">
        <f>Cashflow!O228=Sheet1!O228</f>
        <v>1</v>
      </c>
      <c r="P228" t="b">
        <f>Cashflow!P228=Sheet1!P228</f>
        <v>1</v>
      </c>
      <c r="Q228" t="b">
        <f>Cashflow!Q228=Sheet1!Q228</f>
        <v>1</v>
      </c>
      <c r="R228" t="b">
        <f>Cashflow!R228=Sheet1!R228</f>
        <v>1</v>
      </c>
      <c r="S228" t="b">
        <f>Cashflow!S228=Sheet1!S228</f>
        <v>1</v>
      </c>
      <c r="T228" t="b">
        <f>Cashflow!T228=Sheet1!T228</f>
        <v>1</v>
      </c>
      <c r="U228" t="b">
        <f>Cashflow!U228=Sheet1!U228</f>
        <v>1</v>
      </c>
      <c r="V228" t="b">
        <f>Cashflow!V228=Sheet1!V228</f>
        <v>1</v>
      </c>
      <c r="W228" t="b">
        <f>Cashflow!W228=Sheet1!W228</f>
        <v>1</v>
      </c>
      <c r="X228" t="b">
        <f>Cashflow!X228=Sheet1!X228</f>
        <v>1</v>
      </c>
      <c r="Y228" t="b">
        <f>Cashflow!Y228=Sheet1!Y228</f>
        <v>1</v>
      </c>
      <c r="Z228" t="b">
        <f>Cashflow!Z228=Sheet1!Z228</f>
        <v>1</v>
      </c>
      <c r="AA228" t="b">
        <f>Cashflow!AA228=Sheet1!AA228</f>
        <v>1</v>
      </c>
    </row>
    <row r="229" spans="1:27" x14ac:dyDescent="0.55000000000000004">
      <c r="A229" t="b">
        <f>Cashflow!A229=Sheet1!A229</f>
        <v>1</v>
      </c>
      <c r="B229" t="b">
        <f>Cashflow!B229=Sheet1!B229</f>
        <v>1</v>
      </c>
      <c r="C229" t="b">
        <f>Cashflow!C229=Sheet1!C229</f>
        <v>1</v>
      </c>
      <c r="D229" t="b">
        <f>Cashflow!D229=Sheet1!D229</f>
        <v>1</v>
      </c>
      <c r="E229" t="b">
        <f>Cashflow!E229=Sheet1!E229</f>
        <v>1</v>
      </c>
      <c r="F229" t="b">
        <f>Cashflow!F229=Sheet1!F229</f>
        <v>1</v>
      </c>
      <c r="G229" t="b">
        <f>Cashflow!G229=Sheet1!G229</f>
        <v>1</v>
      </c>
      <c r="H229" t="b">
        <f>Cashflow!H229=Sheet1!H229</f>
        <v>1</v>
      </c>
      <c r="I229" t="b">
        <f>Cashflow!I229=Sheet1!I229</f>
        <v>1</v>
      </c>
      <c r="J229" t="b">
        <f>Cashflow!J229=Sheet1!J229</f>
        <v>1</v>
      </c>
      <c r="K229" t="b">
        <f>Cashflow!K229=Sheet1!K229</f>
        <v>1</v>
      </c>
      <c r="L229" t="b">
        <f>Cashflow!L229=Sheet1!L229</f>
        <v>1</v>
      </c>
      <c r="M229" t="b">
        <f>Cashflow!M229=Sheet1!M229</f>
        <v>1</v>
      </c>
      <c r="N229" t="b">
        <f>Cashflow!N229=Sheet1!N229</f>
        <v>1</v>
      </c>
      <c r="O229" t="b">
        <f>Cashflow!O229=Sheet1!O229</f>
        <v>1</v>
      </c>
      <c r="P229" t="b">
        <f>Cashflow!P229=Sheet1!P229</f>
        <v>1</v>
      </c>
      <c r="Q229" t="b">
        <f>Cashflow!Q229=Sheet1!Q229</f>
        <v>1</v>
      </c>
      <c r="R229" t="b">
        <f>Cashflow!R229=Sheet1!R229</f>
        <v>1</v>
      </c>
      <c r="S229" t="b">
        <f>Cashflow!S229=Sheet1!S229</f>
        <v>1</v>
      </c>
      <c r="T229" t="b">
        <f>Cashflow!T229=Sheet1!T229</f>
        <v>1</v>
      </c>
      <c r="U229" t="b">
        <f>Cashflow!U229=Sheet1!U229</f>
        <v>1</v>
      </c>
      <c r="V229" t="b">
        <f>Cashflow!V229=Sheet1!V229</f>
        <v>1</v>
      </c>
      <c r="W229" t="b">
        <f>Cashflow!W229=Sheet1!W229</f>
        <v>1</v>
      </c>
      <c r="X229" t="b">
        <f>Cashflow!X229=Sheet1!X229</f>
        <v>1</v>
      </c>
      <c r="Y229" t="b">
        <f>Cashflow!Y229=Sheet1!Y229</f>
        <v>1</v>
      </c>
      <c r="Z229" t="b">
        <f>Cashflow!Z229=Sheet1!Z229</f>
        <v>1</v>
      </c>
      <c r="AA229" t="b">
        <f>Cashflow!AA229=Sheet1!AA229</f>
        <v>1</v>
      </c>
    </row>
    <row r="230" spans="1:27" x14ac:dyDescent="0.55000000000000004">
      <c r="A230" t="b">
        <f>Cashflow!A230=Sheet1!A230</f>
        <v>1</v>
      </c>
      <c r="B230" t="b">
        <f>Cashflow!B230=Sheet1!B230</f>
        <v>1</v>
      </c>
      <c r="C230" t="b">
        <f>Cashflow!C230=Sheet1!C230</f>
        <v>1</v>
      </c>
      <c r="D230" t="b">
        <f>Cashflow!D230=Sheet1!D230</f>
        <v>1</v>
      </c>
      <c r="E230" t="b">
        <f>Cashflow!E230=Sheet1!E230</f>
        <v>1</v>
      </c>
      <c r="F230" t="b">
        <f>Cashflow!F230=Sheet1!F230</f>
        <v>1</v>
      </c>
      <c r="G230" t="b">
        <f>Cashflow!G230=Sheet1!G230</f>
        <v>1</v>
      </c>
      <c r="H230" t="b">
        <f>Cashflow!H230=Sheet1!H230</f>
        <v>1</v>
      </c>
      <c r="I230" t="b">
        <f>Cashflow!I230=Sheet1!I230</f>
        <v>1</v>
      </c>
      <c r="J230" t="b">
        <f>Cashflow!J230=Sheet1!J230</f>
        <v>1</v>
      </c>
      <c r="K230" t="b">
        <f>Cashflow!K230=Sheet1!K230</f>
        <v>1</v>
      </c>
      <c r="L230" t="b">
        <f>Cashflow!L230=Sheet1!L230</f>
        <v>1</v>
      </c>
      <c r="M230" t="b">
        <f>Cashflow!M230=Sheet1!M230</f>
        <v>1</v>
      </c>
      <c r="N230" t="b">
        <f>Cashflow!N230=Sheet1!N230</f>
        <v>1</v>
      </c>
      <c r="O230" t="b">
        <f>Cashflow!O230=Sheet1!O230</f>
        <v>1</v>
      </c>
      <c r="P230" t="b">
        <f>Cashflow!P230=Sheet1!P230</f>
        <v>1</v>
      </c>
      <c r="Q230" t="b">
        <f>Cashflow!Q230=Sheet1!Q230</f>
        <v>1</v>
      </c>
      <c r="R230" t="b">
        <f>Cashflow!R230=Sheet1!R230</f>
        <v>1</v>
      </c>
      <c r="S230" t="b">
        <f>Cashflow!S230=Sheet1!S230</f>
        <v>1</v>
      </c>
      <c r="T230" t="b">
        <f>Cashflow!T230=Sheet1!T230</f>
        <v>1</v>
      </c>
      <c r="U230" t="b">
        <f>Cashflow!U230=Sheet1!U230</f>
        <v>1</v>
      </c>
      <c r="V230" t="b">
        <f>Cashflow!V230=Sheet1!V230</f>
        <v>1</v>
      </c>
      <c r="W230" t="b">
        <f>Cashflow!W230=Sheet1!W230</f>
        <v>1</v>
      </c>
      <c r="X230" t="b">
        <f>Cashflow!X230=Sheet1!X230</f>
        <v>1</v>
      </c>
      <c r="Y230" t="b">
        <f>Cashflow!Y230=Sheet1!Y230</f>
        <v>1</v>
      </c>
      <c r="Z230" t="b">
        <f>Cashflow!Z230=Sheet1!Z230</f>
        <v>1</v>
      </c>
      <c r="AA230" t="b">
        <f>Cashflow!AA230=Sheet1!AA230</f>
        <v>1</v>
      </c>
    </row>
    <row r="231" spans="1:27" x14ac:dyDescent="0.55000000000000004">
      <c r="A231" t="b">
        <f>Cashflow!A231=Sheet1!A231</f>
        <v>1</v>
      </c>
      <c r="B231" t="b">
        <f>Cashflow!B231=Sheet1!B231</f>
        <v>1</v>
      </c>
      <c r="C231" t="b">
        <f>Cashflow!C231=Sheet1!C231</f>
        <v>1</v>
      </c>
      <c r="D231" t="b">
        <f>Cashflow!D231=Sheet1!D231</f>
        <v>1</v>
      </c>
      <c r="E231" t="b">
        <f>Cashflow!E231=Sheet1!E231</f>
        <v>1</v>
      </c>
      <c r="F231" t="b">
        <f>Cashflow!F231=Sheet1!F231</f>
        <v>1</v>
      </c>
      <c r="G231" t="b">
        <f>Cashflow!G231=Sheet1!G231</f>
        <v>1</v>
      </c>
      <c r="H231" t="b">
        <f>Cashflow!H231=Sheet1!H231</f>
        <v>1</v>
      </c>
      <c r="I231" t="b">
        <f>Cashflow!I231=Sheet1!I231</f>
        <v>1</v>
      </c>
      <c r="J231" t="b">
        <f>Cashflow!J231=Sheet1!J231</f>
        <v>1</v>
      </c>
      <c r="K231" t="b">
        <f>Cashflow!K231=Sheet1!K231</f>
        <v>1</v>
      </c>
      <c r="L231" t="b">
        <f>Cashflow!L231=Sheet1!L231</f>
        <v>1</v>
      </c>
      <c r="M231" t="b">
        <f>Cashflow!M231=Sheet1!M231</f>
        <v>1</v>
      </c>
      <c r="N231" t="b">
        <f>Cashflow!N231=Sheet1!N231</f>
        <v>1</v>
      </c>
      <c r="O231" t="b">
        <f>Cashflow!O231=Sheet1!O231</f>
        <v>1</v>
      </c>
      <c r="P231" t="b">
        <f>Cashflow!P231=Sheet1!P231</f>
        <v>1</v>
      </c>
      <c r="Q231" t="b">
        <f>Cashflow!Q231=Sheet1!Q231</f>
        <v>1</v>
      </c>
      <c r="R231" t="b">
        <f>Cashflow!R231=Sheet1!R231</f>
        <v>1</v>
      </c>
      <c r="S231" t="b">
        <f>Cashflow!S231=Sheet1!S231</f>
        <v>1</v>
      </c>
      <c r="T231" t="b">
        <f>Cashflow!T231=Sheet1!T231</f>
        <v>1</v>
      </c>
      <c r="U231" t="b">
        <f>Cashflow!U231=Sheet1!U231</f>
        <v>1</v>
      </c>
      <c r="V231" t="b">
        <f>Cashflow!V231=Sheet1!V231</f>
        <v>1</v>
      </c>
      <c r="W231" t="b">
        <f>Cashflow!W231=Sheet1!W231</f>
        <v>1</v>
      </c>
      <c r="X231" t="b">
        <f>Cashflow!X231=Sheet1!X231</f>
        <v>1</v>
      </c>
      <c r="Y231" t="b">
        <f>Cashflow!Y231=Sheet1!Y231</f>
        <v>1</v>
      </c>
      <c r="Z231" t="b">
        <f>Cashflow!Z231=Sheet1!Z231</f>
        <v>1</v>
      </c>
      <c r="AA231" t="b">
        <f>Cashflow!AA231=Sheet1!AA231</f>
        <v>1</v>
      </c>
    </row>
    <row r="232" spans="1:27" x14ac:dyDescent="0.55000000000000004">
      <c r="A232" t="b">
        <f>Cashflow!A232=Sheet1!A232</f>
        <v>1</v>
      </c>
      <c r="B232" t="b">
        <f>Cashflow!B232=Sheet1!B232</f>
        <v>1</v>
      </c>
      <c r="C232" t="b">
        <f>Cashflow!C232=Sheet1!C232</f>
        <v>1</v>
      </c>
      <c r="D232" t="b">
        <f>Cashflow!D232=Sheet1!D232</f>
        <v>1</v>
      </c>
      <c r="E232" t="b">
        <f>Cashflow!E232=Sheet1!E232</f>
        <v>1</v>
      </c>
      <c r="F232" t="b">
        <f>Cashflow!F232=Sheet1!F232</f>
        <v>1</v>
      </c>
      <c r="G232" t="b">
        <f>Cashflow!G232=Sheet1!G232</f>
        <v>1</v>
      </c>
      <c r="H232" t="b">
        <f>Cashflow!H232=Sheet1!H232</f>
        <v>1</v>
      </c>
      <c r="I232" t="b">
        <f>Cashflow!I232=Sheet1!I232</f>
        <v>1</v>
      </c>
      <c r="J232" t="b">
        <f>Cashflow!J232=Sheet1!J232</f>
        <v>1</v>
      </c>
      <c r="K232" t="b">
        <f>Cashflow!K232=Sheet1!K232</f>
        <v>1</v>
      </c>
      <c r="L232" t="b">
        <f>Cashflow!L232=Sheet1!L232</f>
        <v>1</v>
      </c>
      <c r="M232" t="b">
        <f>Cashflow!M232=Sheet1!M232</f>
        <v>1</v>
      </c>
      <c r="N232" t="b">
        <f>Cashflow!N232=Sheet1!N232</f>
        <v>1</v>
      </c>
      <c r="O232" t="b">
        <f>Cashflow!O232=Sheet1!O232</f>
        <v>1</v>
      </c>
      <c r="P232" t="b">
        <f>Cashflow!P232=Sheet1!P232</f>
        <v>1</v>
      </c>
      <c r="Q232" t="b">
        <f>Cashflow!Q232=Sheet1!Q232</f>
        <v>1</v>
      </c>
      <c r="R232" t="b">
        <f>Cashflow!R232=Sheet1!R232</f>
        <v>1</v>
      </c>
      <c r="S232" t="b">
        <f>Cashflow!S232=Sheet1!S232</f>
        <v>1</v>
      </c>
      <c r="T232" t="b">
        <f>Cashflow!T232=Sheet1!T232</f>
        <v>1</v>
      </c>
      <c r="U232" t="b">
        <f>Cashflow!U232=Sheet1!U232</f>
        <v>1</v>
      </c>
      <c r="V232" t="b">
        <f>Cashflow!V232=Sheet1!V232</f>
        <v>1</v>
      </c>
      <c r="W232" t="b">
        <f>Cashflow!W232=Sheet1!W232</f>
        <v>1</v>
      </c>
      <c r="X232" t="b">
        <f>Cashflow!X232=Sheet1!X232</f>
        <v>1</v>
      </c>
      <c r="Y232" t="b">
        <f>Cashflow!Y232=Sheet1!Y232</f>
        <v>1</v>
      </c>
      <c r="Z232" t="b">
        <f>Cashflow!Z232=Sheet1!Z232</f>
        <v>1</v>
      </c>
      <c r="AA232" t="b">
        <f>Cashflow!AA232=Sheet1!AA232</f>
        <v>1</v>
      </c>
    </row>
    <row r="233" spans="1:27" x14ac:dyDescent="0.55000000000000004">
      <c r="A233" t="b">
        <f>Cashflow!A233=Sheet1!A233</f>
        <v>1</v>
      </c>
      <c r="B233" t="b">
        <f>Cashflow!B233=Sheet1!B233</f>
        <v>1</v>
      </c>
      <c r="C233" t="b">
        <f>Cashflow!C233=Sheet1!C233</f>
        <v>1</v>
      </c>
      <c r="D233" t="b">
        <f>Cashflow!D233=Sheet1!D233</f>
        <v>1</v>
      </c>
      <c r="E233" t="b">
        <f>Cashflow!E233=Sheet1!E233</f>
        <v>1</v>
      </c>
      <c r="F233" t="b">
        <f>Cashflow!F233=Sheet1!F233</f>
        <v>1</v>
      </c>
      <c r="G233" t="b">
        <f>Cashflow!G233=Sheet1!G233</f>
        <v>1</v>
      </c>
      <c r="H233" t="b">
        <f>Cashflow!H233=Sheet1!H233</f>
        <v>1</v>
      </c>
      <c r="I233" t="b">
        <f>Cashflow!I233=Sheet1!I233</f>
        <v>1</v>
      </c>
      <c r="J233" t="b">
        <f>Cashflow!J233=Sheet1!J233</f>
        <v>1</v>
      </c>
      <c r="K233" t="b">
        <f>Cashflow!K233=Sheet1!K233</f>
        <v>1</v>
      </c>
      <c r="L233" t="b">
        <f>Cashflow!L233=Sheet1!L233</f>
        <v>1</v>
      </c>
      <c r="M233" t="b">
        <f>Cashflow!M233=Sheet1!M233</f>
        <v>1</v>
      </c>
      <c r="N233" t="b">
        <f>Cashflow!N233=Sheet1!N233</f>
        <v>1</v>
      </c>
      <c r="O233" t="b">
        <f>Cashflow!O233=Sheet1!O233</f>
        <v>1</v>
      </c>
      <c r="P233" t="b">
        <f>Cashflow!P233=Sheet1!P233</f>
        <v>1</v>
      </c>
      <c r="Q233" t="b">
        <f>Cashflow!Q233=Sheet1!Q233</f>
        <v>1</v>
      </c>
      <c r="R233" t="b">
        <f>Cashflow!R233=Sheet1!R233</f>
        <v>1</v>
      </c>
      <c r="S233" t="b">
        <f>Cashflow!S233=Sheet1!S233</f>
        <v>1</v>
      </c>
      <c r="T233" t="b">
        <f>Cashflow!T233=Sheet1!T233</f>
        <v>1</v>
      </c>
      <c r="U233" t="b">
        <f>Cashflow!U233=Sheet1!U233</f>
        <v>1</v>
      </c>
      <c r="V233" t="b">
        <f>Cashflow!V233=Sheet1!V233</f>
        <v>1</v>
      </c>
      <c r="W233" t="b">
        <f>Cashflow!W233=Sheet1!W233</f>
        <v>1</v>
      </c>
      <c r="X233" t="b">
        <f>Cashflow!X233=Sheet1!X233</f>
        <v>1</v>
      </c>
      <c r="Y233" t="b">
        <f>Cashflow!Y233=Sheet1!Y233</f>
        <v>1</v>
      </c>
      <c r="Z233" t="b">
        <f>Cashflow!Z233=Sheet1!Z233</f>
        <v>1</v>
      </c>
      <c r="AA233" t="b">
        <f>Cashflow!AA233=Sheet1!AA233</f>
        <v>1</v>
      </c>
    </row>
    <row r="234" spans="1:27" x14ac:dyDescent="0.55000000000000004">
      <c r="A234" t="b">
        <f>Cashflow!A234=Sheet1!A234</f>
        <v>1</v>
      </c>
      <c r="B234" t="b">
        <f>Cashflow!B234=Sheet1!B234</f>
        <v>1</v>
      </c>
      <c r="C234" t="b">
        <f>Cashflow!C234=Sheet1!C234</f>
        <v>1</v>
      </c>
      <c r="D234" t="b">
        <f>Cashflow!D234=Sheet1!D234</f>
        <v>1</v>
      </c>
      <c r="E234" t="b">
        <f>Cashflow!E234=Sheet1!E234</f>
        <v>1</v>
      </c>
      <c r="F234" t="b">
        <f>Cashflow!F234=Sheet1!F234</f>
        <v>1</v>
      </c>
      <c r="G234" t="b">
        <f>Cashflow!G234=Sheet1!G234</f>
        <v>1</v>
      </c>
      <c r="H234" t="b">
        <f>Cashflow!H234=Sheet1!H234</f>
        <v>1</v>
      </c>
      <c r="I234" t="b">
        <f>Cashflow!I234=Sheet1!I234</f>
        <v>1</v>
      </c>
      <c r="J234" t="b">
        <f>Cashflow!J234=Sheet1!J234</f>
        <v>1</v>
      </c>
      <c r="K234" t="b">
        <f>Cashflow!K234=Sheet1!K234</f>
        <v>1</v>
      </c>
      <c r="L234" t="b">
        <f>Cashflow!L234=Sheet1!L234</f>
        <v>1</v>
      </c>
      <c r="M234" t="b">
        <f>Cashflow!M234=Sheet1!M234</f>
        <v>1</v>
      </c>
      <c r="N234" t="b">
        <f>Cashflow!N234=Sheet1!N234</f>
        <v>1</v>
      </c>
      <c r="O234" t="b">
        <f>Cashflow!O234=Sheet1!O234</f>
        <v>1</v>
      </c>
      <c r="P234" t="b">
        <f>Cashflow!P234=Sheet1!P234</f>
        <v>1</v>
      </c>
      <c r="Q234" t="b">
        <f>Cashflow!Q234=Sheet1!Q234</f>
        <v>1</v>
      </c>
      <c r="R234" t="b">
        <f>Cashflow!R234=Sheet1!R234</f>
        <v>1</v>
      </c>
      <c r="S234" t="b">
        <f>Cashflow!S234=Sheet1!S234</f>
        <v>1</v>
      </c>
      <c r="T234" t="b">
        <f>Cashflow!T234=Sheet1!T234</f>
        <v>1</v>
      </c>
      <c r="U234" t="b">
        <f>Cashflow!U234=Sheet1!U234</f>
        <v>1</v>
      </c>
      <c r="V234" t="b">
        <f>Cashflow!V234=Sheet1!V234</f>
        <v>1</v>
      </c>
      <c r="W234" t="b">
        <f>Cashflow!W234=Sheet1!W234</f>
        <v>1</v>
      </c>
      <c r="X234" t="b">
        <f>Cashflow!X234=Sheet1!X234</f>
        <v>1</v>
      </c>
      <c r="Y234" t="b">
        <f>Cashflow!Y234=Sheet1!Y234</f>
        <v>1</v>
      </c>
      <c r="Z234" t="b">
        <f>Cashflow!Z234=Sheet1!Z234</f>
        <v>1</v>
      </c>
      <c r="AA234" t="b">
        <f>Cashflow!AA234=Sheet1!AA234</f>
        <v>1</v>
      </c>
    </row>
    <row r="235" spans="1:27" x14ac:dyDescent="0.55000000000000004">
      <c r="A235" t="b">
        <f>Cashflow!A235=Sheet1!A235</f>
        <v>1</v>
      </c>
      <c r="B235" t="b">
        <f>Cashflow!B235=Sheet1!B235</f>
        <v>1</v>
      </c>
      <c r="C235" t="b">
        <f>Cashflow!C235=Sheet1!C235</f>
        <v>1</v>
      </c>
      <c r="D235" t="b">
        <f>Cashflow!D235=Sheet1!D235</f>
        <v>1</v>
      </c>
      <c r="E235" t="b">
        <f>Cashflow!E235=Sheet1!E235</f>
        <v>1</v>
      </c>
      <c r="F235" t="b">
        <f>Cashflow!F235=Sheet1!F235</f>
        <v>1</v>
      </c>
      <c r="G235" t="b">
        <f>Cashflow!G235=Sheet1!G235</f>
        <v>1</v>
      </c>
      <c r="H235" t="b">
        <f>Cashflow!H235=Sheet1!H235</f>
        <v>1</v>
      </c>
      <c r="I235" t="b">
        <f>Cashflow!I235=Sheet1!I235</f>
        <v>1</v>
      </c>
      <c r="J235" t="b">
        <f>Cashflow!J235=Sheet1!J235</f>
        <v>1</v>
      </c>
      <c r="K235" t="b">
        <f>Cashflow!K235=Sheet1!K235</f>
        <v>1</v>
      </c>
      <c r="L235" t="b">
        <f>Cashflow!L235=Sheet1!L235</f>
        <v>1</v>
      </c>
      <c r="M235" t="b">
        <f>Cashflow!M235=Sheet1!M235</f>
        <v>1</v>
      </c>
      <c r="N235" t="b">
        <f>Cashflow!N235=Sheet1!N235</f>
        <v>1</v>
      </c>
      <c r="O235" t="b">
        <f>Cashflow!O235=Sheet1!O235</f>
        <v>1</v>
      </c>
      <c r="P235" t="b">
        <f>Cashflow!P235=Sheet1!P235</f>
        <v>1</v>
      </c>
      <c r="Q235" t="b">
        <f>Cashflow!Q235=Sheet1!Q235</f>
        <v>1</v>
      </c>
      <c r="R235" t="b">
        <f>Cashflow!R235=Sheet1!R235</f>
        <v>1</v>
      </c>
      <c r="S235" t="b">
        <f>Cashflow!S235=Sheet1!S235</f>
        <v>1</v>
      </c>
      <c r="T235" t="b">
        <f>Cashflow!T235=Sheet1!T235</f>
        <v>1</v>
      </c>
      <c r="U235" t="b">
        <f>Cashflow!U235=Sheet1!U235</f>
        <v>1</v>
      </c>
      <c r="V235" t="b">
        <f>Cashflow!V235=Sheet1!V235</f>
        <v>1</v>
      </c>
      <c r="W235" t="b">
        <f>Cashflow!W235=Sheet1!W235</f>
        <v>1</v>
      </c>
      <c r="X235" t="b">
        <f>Cashflow!X235=Sheet1!X235</f>
        <v>1</v>
      </c>
      <c r="Y235" t="b">
        <f>Cashflow!Y235=Sheet1!Y235</f>
        <v>1</v>
      </c>
      <c r="Z235" t="b">
        <f>Cashflow!Z235=Sheet1!Z235</f>
        <v>1</v>
      </c>
      <c r="AA235" t="b">
        <f>Cashflow!AA235=Sheet1!AA235</f>
        <v>1</v>
      </c>
    </row>
    <row r="236" spans="1:27" x14ac:dyDescent="0.55000000000000004">
      <c r="A236" t="b">
        <f>Cashflow!A236=Sheet1!A236</f>
        <v>1</v>
      </c>
      <c r="B236" t="b">
        <f>Cashflow!B236=Sheet1!B236</f>
        <v>1</v>
      </c>
      <c r="C236" t="b">
        <f>Cashflow!C236=Sheet1!C236</f>
        <v>1</v>
      </c>
      <c r="D236" t="b">
        <f>Cashflow!D236=Sheet1!D236</f>
        <v>1</v>
      </c>
      <c r="E236" t="b">
        <f>Cashflow!E236=Sheet1!E236</f>
        <v>1</v>
      </c>
      <c r="F236" t="b">
        <f>Cashflow!F236=Sheet1!F236</f>
        <v>1</v>
      </c>
      <c r="G236" t="b">
        <f>Cashflow!G236=Sheet1!G236</f>
        <v>1</v>
      </c>
      <c r="H236" t="b">
        <f>Cashflow!H236=Sheet1!H236</f>
        <v>1</v>
      </c>
      <c r="I236" t="b">
        <f>Cashflow!I236=Sheet1!I236</f>
        <v>1</v>
      </c>
      <c r="J236" t="b">
        <f>Cashflow!J236=Sheet1!J236</f>
        <v>1</v>
      </c>
      <c r="K236" t="b">
        <f>Cashflow!K236=Sheet1!K236</f>
        <v>1</v>
      </c>
      <c r="L236" t="b">
        <f>Cashflow!L236=Sheet1!L236</f>
        <v>1</v>
      </c>
      <c r="M236" t="b">
        <f>Cashflow!M236=Sheet1!M236</f>
        <v>1</v>
      </c>
      <c r="N236" t="b">
        <f>Cashflow!N236=Sheet1!N236</f>
        <v>1</v>
      </c>
      <c r="O236" t="b">
        <f>Cashflow!O236=Sheet1!O236</f>
        <v>1</v>
      </c>
      <c r="P236" t="b">
        <f>Cashflow!P236=Sheet1!P236</f>
        <v>1</v>
      </c>
      <c r="Q236" t="b">
        <f>Cashflow!Q236=Sheet1!Q236</f>
        <v>1</v>
      </c>
      <c r="R236" t="b">
        <f>Cashflow!R236=Sheet1!R236</f>
        <v>1</v>
      </c>
      <c r="S236" t="b">
        <f>Cashflow!S236=Sheet1!S236</f>
        <v>1</v>
      </c>
      <c r="T236" t="b">
        <f>Cashflow!T236=Sheet1!T236</f>
        <v>1</v>
      </c>
      <c r="U236" t="b">
        <f>Cashflow!U236=Sheet1!U236</f>
        <v>1</v>
      </c>
      <c r="V236" t="b">
        <f>Cashflow!V236=Sheet1!V236</f>
        <v>1</v>
      </c>
      <c r="W236" t="b">
        <f>Cashflow!W236=Sheet1!W236</f>
        <v>1</v>
      </c>
      <c r="X236" t="b">
        <f>Cashflow!X236=Sheet1!X236</f>
        <v>1</v>
      </c>
      <c r="Y236" t="b">
        <f>Cashflow!Y236=Sheet1!Y236</f>
        <v>1</v>
      </c>
      <c r="Z236" t="b">
        <f>Cashflow!Z236=Sheet1!Z236</f>
        <v>1</v>
      </c>
      <c r="AA236" t="b">
        <f>Cashflow!AA236=Sheet1!AA236</f>
        <v>1</v>
      </c>
    </row>
    <row r="237" spans="1:27" x14ac:dyDescent="0.55000000000000004">
      <c r="A237" t="b">
        <f>Cashflow!A237=Sheet1!A237</f>
        <v>1</v>
      </c>
      <c r="B237" t="b">
        <f>Cashflow!B237=Sheet1!B237</f>
        <v>1</v>
      </c>
      <c r="C237" t="b">
        <f>Cashflow!C237=Sheet1!C237</f>
        <v>1</v>
      </c>
      <c r="D237" t="b">
        <f>Cashflow!D237=Sheet1!D237</f>
        <v>1</v>
      </c>
      <c r="E237" t="b">
        <f>Cashflow!E237=Sheet1!E237</f>
        <v>1</v>
      </c>
      <c r="F237" t="b">
        <f>Cashflow!F237=Sheet1!F237</f>
        <v>1</v>
      </c>
      <c r="G237" t="b">
        <f>Cashflow!G237=Sheet1!G237</f>
        <v>1</v>
      </c>
      <c r="H237" t="b">
        <f>Cashflow!H237=Sheet1!H237</f>
        <v>1</v>
      </c>
      <c r="I237" t="b">
        <f>Cashflow!I237=Sheet1!I237</f>
        <v>1</v>
      </c>
      <c r="J237" t="b">
        <f>Cashflow!J237=Sheet1!J237</f>
        <v>1</v>
      </c>
      <c r="K237" t="b">
        <f>Cashflow!K237=Sheet1!K237</f>
        <v>1</v>
      </c>
      <c r="L237" t="b">
        <f>Cashflow!L237=Sheet1!L237</f>
        <v>1</v>
      </c>
      <c r="M237" t="b">
        <f>Cashflow!M237=Sheet1!M237</f>
        <v>1</v>
      </c>
      <c r="N237" t="b">
        <f>Cashflow!N237=Sheet1!N237</f>
        <v>1</v>
      </c>
      <c r="O237" t="b">
        <f>Cashflow!O237=Sheet1!O237</f>
        <v>1</v>
      </c>
      <c r="P237" t="b">
        <f>Cashflow!P237=Sheet1!P237</f>
        <v>1</v>
      </c>
      <c r="Q237" t="b">
        <f>Cashflow!Q237=Sheet1!Q237</f>
        <v>1</v>
      </c>
      <c r="R237" t="b">
        <f>Cashflow!R237=Sheet1!R237</f>
        <v>1</v>
      </c>
      <c r="S237" t="b">
        <f>Cashflow!S237=Sheet1!S237</f>
        <v>1</v>
      </c>
      <c r="T237" t="b">
        <f>Cashflow!T237=Sheet1!T237</f>
        <v>1</v>
      </c>
      <c r="U237" t="b">
        <f>Cashflow!U237=Sheet1!U237</f>
        <v>1</v>
      </c>
      <c r="V237" t="b">
        <f>Cashflow!V237=Sheet1!V237</f>
        <v>1</v>
      </c>
      <c r="W237" t="b">
        <f>Cashflow!W237=Sheet1!W237</f>
        <v>1</v>
      </c>
      <c r="X237" t="b">
        <f>Cashflow!X237=Sheet1!X237</f>
        <v>1</v>
      </c>
      <c r="Y237" t="b">
        <f>Cashflow!Y237=Sheet1!Y237</f>
        <v>1</v>
      </c>
      <c r="Z237" t="b">
        <f>Cashflow!Z237=Sheet1!Z237</f>
        <v>1</v>
      </c>
      <c r="AA237" t="b">
        <f>Cashflow!AA237=Sheet1!AA237</f>
        <v>1</v>
      </c>
    </row>
    <row r="238" spans="1:27" x14ac:dyDescent="0.55000000000000004">
      <c r="A238" t="b">
        <f>Cashflow!A238=Sheet1!A238</f>
        <v>1</v>
      </c>
      <c r="B238" t="b">
        <f>Cashflow!B238=Sheet1!B238</f>
        <v>1</v>
      </c>
      <c r="C238" t="b">
        <f>Cashflow!C238=Sheet1!C238</f>
        <v>1</v>
      </c>
      <c r="D238" t="b">
        <f>Cashflow!D238=Sheet1!D238</f>
        <v>1</v>
      </c>
      <c r="E238" t="b">
        <f>Cashflow!E238=Sheet1!E238</f>
        <v>1</v>
      </c>
      <c r="F238" t="b">
        <f>Cashflow!F238=Sheet1!F238</f>
        <v>1</v>
      </c>
      <c r="G238" t="b">
        <f>Cashflow!G238=Sheet1!G238</f>
        <v>1</v>
      </c>
      <c r="H238" t="b">
        <f>Cashflow!H238=Sheet1!H238</f>
        <v>1</v>
      </c>
      <c r="I238" t="b">
        <f>Cashflow!I238=Sheet1!I238</f>
        <v>1</v>
      </c>
      <c r="J238" t="b">
        <f>Cashflow!J238=Sheet1!J238</f>
        <v>1</v>
      </c>
      <c r="K238" t="b">
        <f>Cashflow!K238=Sheet1!K238</f>
        <v>1</v>
      </c>
      <c r="L238" t="b">
        <f>Cashflow!L238=Sheet1!L238</f>
        <v>1</v>
      </c>
      <c r="M238" t="b">
        <f>Cashflow!M238=Sheet1!M238</f>
        <v>1</v>
      </c>
      <c r="N238" t="b">
        <f>Cashflow!N238=Sheet1!N238</f>
        <v>1</v>
      </c>
      <c r="O238" t="b">
        <f>Cashflow!O238=Sheet1!O238</f>
        <v>1</v>
      </c>
      <c r="P238" t="b">
        <f>Cashflow!P238=Sheet1!P238</f>
        <v>1</v>
      </c>
      <c r="Q238" t="b">
        <f>Cashflow!Q238=Sheet1!Q238</f>
        <v>1</v>
      </c>
      <c r="R238" t="b">
        <f>Cashflow!R238=Sheet1!R238</f>
        <v>1</v>
      </c>
      <c r="S238" t="b">
        <f>Cashflow!S238=Sheet1!S238</f>
        <v>1</v>
      </c>
      <c r="T238" t="b">
        <f>Cashflow!T238=Sheet1!T238</f>
        <v>1</v>
      </c>
      <c r="U238" t="b">
        <f>Cashflow!U238=Sheet1!U238</f>
        <v>1</v>
      </c>
      <c r="V238" t="b">
        <f>Cashflow!V238=Sheet1!V238</f>
        <v>1</v>
      </c>
      <c r="W238" t="b">
        <f>Cashflow!W238=Sheet1!W238</f>
        <v>1</v>
      </c>
      <c r="X238" t="b">
        <f>Cashflow!X238=Sheet1!X238</f>
        <v>1</v>
      </c>
      <c r="Y238" t="b">
        <f>Cashflow!Y238=Sheet1!Y238</f>
        <v>1</v>
      </c>
      <c r="Z238" t="b">
        <f>Cashflow!Z238=Sheet1!Z238</f>
        <v>1</v>
      </c>
      <c r="AA238" t="b">
        <f>Cashflow!AA238=Sheet1!AA238</f>
        <v>1</v>
      </c>
    </row>
    <row r="239" spans="1:27" x14ac:dyDescent="0.55000000000000004">
      <c r="A239" t="b">
        <f>Cashflow!A239=Sheet1!A239</f>
        <v>1</v>
      </c>
      <c r="B239" t="b">
        <f>Cashflow!B239=Sheet1!B239</f>
        <v>1</v>
      </c>
      <c r="C239" t="b">
        <f>Cashflow!C239=Sheet1!C239</f>
        <v>1</v>
      </c>
      <c r="D239" t="b">
        <f>Cashflow!D239=Sheet1!D239</f>
        <v>1</v>
      </c>
      <c r="E239" t="b">
        <f>Cashflow!E239=Sheet1!E239</f>
        <v>1</v>
      </c>
      <c r="F239" t="b">
        <f>Cashflow!F239=Sheet1!F239</f>
        <v>1</v>
      </c>
      <c r="G239" t="b">
        <f>Cashflow!G239=Sheet1!G239</f>
        <v>1</v>
      </c>
      <c r="H239" t="b">
        <f>Cashflow!H239=Sheet1!H239</f>
        <v>1</v>
      </c>
      <c r="I239" t="b">
        <f>Cashflow!I239=Sheet1!I239</f>
        <v>1</v>
      </c>
      <c r="J239" t="b">
        <f>Cashflow!J239=Sheet1!J239</f>
        <v>1</v>
      </c>
      <c r="K239" t="b">
        <f>Cashflow!K239=Sheet1!K239</f>
        <v>1</v>
      </c>
      <c r="L239" t="b">
        <f>Cashflow!L239=Sheet1!L239</f>
        <v>1</v>
      </c>
      <c r="M239" t="b">
        <f>Cashflow!M239=Sheet1!M239</f>
        <v>1</v>
      </c>
      <c r="N239" t="b">
        <f>Cashflow!N239=Sheet1!N239</f>
        <v>1</v>
      </c>
      <c r="O239" t="b">
        <f>Cashflow!O239=Sheet1!O239</f>
        <v>1</v>
      </c>
      <c r="P239" t="b">
        <f>Cashflow!P239=Sheet1!P239</f>
        <v>1</v>
      </c>
      <c r="Q239" t="b">
        <f>Cashflow!Q239=Sheet1!Q239</f>
        <v>1</v>
      </c>
      <c r="R239" t="b">
        <f>Cashflow!R239=Sheet1!R239</f>
        <v>1</v>
      </c>
      <c r="S239" t="b">
        <f>Cashflow!S239=Sheet1!S239</f>
        <v>1</v>
      </c>
      <c r="T239" t="b">
        <f>Cashflow!T239=Sheet1!T239</f>
        <v>1</v>
      </c>
      <c r="U239" t="b">
        <f>Cashflow!U239=Sheet1!U239</f>
        <v>1</v>
      </c>
      <c r="V239" t="b">
        <f>Cashflow!V239=Sheet1!V239</f>
        <v>1</v>
      </c>
      <c r="W239" t="b">
        <f>Cashflow!W239=Sheet1!W239</f>
        <v>1</v>
      </c>
      <c r="X239" t="b">
        <f>Cashflow!X239=Sheet1!X239</f>
        <v>1</v>
      </c>
      <c r="Y239" t="b">
        <f>Cashflow!Y239=Sheet1!Y239</f>
        <v>1</v>
      </c>
      <c r="Z239" t="b">
        <f>Cashflow!Z239=Sheet1!Z239</f>
        <v>1</v>
      </c>
      <c r="AA239" t="b">
        <f>Cashflow!AA239=Sheet1!AA239</f>
        <v>1</v>
      </c>
    </row>
    <row r="240" spans="1:27" x14ac:dyDescent="0.55000000000000004">
      <c r="A240" t="b">
        <f>Cashflow!A240=Sheet1!A240</f>
        <v>1</v>
      </c>
      <c r="B240" t="b">
        <f>Cashflow!B240=Sheet1!B240</f>
        <v>1</v>
      </c>
      <c r="C240" t="b">
        <f>Cashflow!C240=Sheet1!C240</f>
        <v>1</v>
      </c>
      <c r="D240" t="b">
        <f>Cashflow!D240=Sheet1!D240</f>
        <v>1</v>
      </c>
      <c r="E240" t="b">
        <f>Cashflow!E240=Sheet1!E240</f>
        <v>1</v>
      </c>
      <c r="F240" t="b">
        <f>Cashflow!F240=Sheet1!F240</f>
        <v>1</v>
      </c>
      <c r="G240" t="b">
        <f>Cashflow!G240=Sheet1!G240</f>
        <v>1</v>
      </c>
      <c r="H240" t="b">
        <f>Cashflow!H240=Sheet1!H240</f>
        <v>1</v>
      </c>
      <c r="I240" t="b">
        <f>Cashflow!I240=Sheet1!I240</f>
        <v>1</v>
      </c>
      <c r="J240" t="b">
        <f>Cashflow!J240=Sheet1!J240</f>
        <v>1</v>
      </c>
      <c r="K240" t="b">
        <f>Cashflow!K240=Sheet1!K240</f>
        <v>1</v>
      </c>
      <c r="L240" t="b">
        <f>Cashflow!L240=Sheet1!L240</f>
        <v>1</v>
      </c>
      <c r="M240" t="b">
        <f>Cashflow!M240=Sheet1!M240</f>
        <v>1</v>
      </c>
      <c r="N240" t="b">
        <f>Cashflow!N240=Sheet1!N240</f>
        <v>1</v>
      </c>
      <c r="O240" t="b">
        <f>Cashflow!O240=Sheet1!O240</f>
        <v>1</v>
      </c>
      <c r="P240" t="b">
        <f>Cashflow!P240=Sheet1!P240</f>
        <v>1</v>
      </c>
      <c r="Q240" t="b">
        <f>Cashflow!Q240=Sheet1!Q240</f>
        <v>1</v>
      </c>
      <c r="R240" t="b">
        <f>Cashflow!R240=Sheet1!R240</f>
        <v>1</v>
      </c>
      <c r="S240" t="b">
        <f>Cashflow!S240=Sheet1!S240</f>
        <v>1</v>
      </c>
      <c r="T240" t="b">
        <f>Cashflow!T240=Sheet1!T240</f>
        <v>1</v>
      </c>
      <c r="U240" t="b">
        <f>Cashflow!U240=Sheet1!U240</f>
        <v>1</v>
      </c>
      <c r="V240" t="b">
        <f>Cashflow!V240=Sheet1!V240</f>
        <v>1</v>
      </c>
      <c r="W240" t="b">
        <f>Cashflow!W240=Sheet1!W240</f>
        <v>1</v>
      </c>
      <c r="X240" t="b">
        <f>Cashflow!X240=Sheet1!X240</f>
        <v>1</v>
      </c>
      <c r="Y240" t="b">
        <f>Cashflow!Y240=Sheet1!Y240</f>
        <v>1</v>
      </c>
      <c r="Z240" t="b">
        <f>Cashflow!Z240=Sheet1!Z240</f>
        <v>1</v>
      </c>
      <c r="AA240" t="b">
        <f>Cashflow!AA240=Sheet1!AA240</f>
        <v>1</v>
      </c>
    </row>
    <row r="241" spans="1:27" x14ac:dyDescent="0.55000000000000004">
      <c r="A241" t="b">
        <f>Cashflow!A241=Sheet1!A241</f>
        <v>1</v>
      </c>
      <c r="B241" t="b">
        <f>Cashflow!B241=Sheet1!B241</f>
        <v>1</v>
      </c>
      <c r="C241" t="b">
        <f>Cashflow!C241=Sheet1!C241</f>
        <v>1</v>
      </c>
      <c r="D241" t="b">
        <f>Cashflow!D241=Sheet1!D241</f>
        <v>1</v>
      </c>
      <c r="E241" t="b">
        <f>Cashflow!E241=Sheet1!E241</f>
        <v>1</v>
      </c>
      <c r="F241" t="b">
        <f>Cashflow!F241=Sheet1!F241</f>
        <v>1</v>
      </c>
      <c r="G241" t="b">
        <f>Cashflow!G241=Sheet1!G241</f>
        <v>1</v>
      </c>
      <c r="H241" t="b">
        <f>Cashflow!H241=Sheet1!H241</f>
        <v>1</v>
      </c>
      <c r="I241" t="b">
        <f>Cashflow!I241=Sheet1!I241</f>
        <v>1</v>
      </c>
      <c r="J241" t="b">
        <f>Cashflow!J241=Sheet1!J241</f>
        <v>1</v>
      </c>
      <c r="K241" t="b">
        <f>Cashflow!K241=Sheet1!K241</f>
        <v>1</v>
      </c>
      <c r="L241" t="b">
        <f>Cashflow!L241=Sheet1!L241</f>
        <v>1</v>
      </c>
      <c r="M241" t="b">
        <f>Cashflow!M241=Sheet1!M241</f>
        <v>1</v>
      </c>
      <c r="N241" t="b">
        <f>Cashflow!N241=Sheet1!N241</f>
        <v>1</v>
      </c>
      <c r="O241" t="b">
        <f>Cashflow!O241=Sheet1!O241</f>
        <v>1</v>
      </c>
      <c r="P241" t="b">
        <f>Cashflow!P241=Sheet1!P241</f>
        <v>1</v>
      </c>
      <c r="Q241" t="b">
        <f>Cashflow!Q241=Sheet1!Q241</f>
        <v>1</v>
      </c>
      <c r="R241" t="b">
        <f>Cashflow!R241=Sheet1!R241</f>
        <v>1</v>
      </c>
      <c r="S241" t="b">
        <f>Cashflow!S241=Sheet1!S241</f>
        <v>1</v>
      </c>
      <c r="T241" t="b">
        <f>Cashflow!T241=Sheet1!T241</f>
        <v>1</v>
      </c>
      <c r="U241" t="b">
        <f>Cashflow!U241=Sheet1!U241</f>
        <v>1</v>
      </c>
      <c r="V241" t="b">
        <f>Cashflow!V241=Sheet1!V241</f>
        <v>1</v>
      </c>
      <c r="W241" t="b">
        <f>Cashflow!W241=Sheet1!W241</f>
        <v>1</v>
      </c>
      <c r="X241" t="b">
        <f>Cashflow!X241=Sheet1!X241</f>
        <v>1</v>
      </c>
      <c r="Y241" t="b">
        <f>Cashflow!Y241=Sheet1!Y241</f>
        <v>1</v>
      </c>
      <c r="Z241" t="b">
        <f>Cashflow!Z241=Sheet1!Z241</f>
        <v>1</v>
      </c>
      <c r="AA241" t="b">
        <f>Cashflow!AA241=Sheet1!AA241</f>
        <v>1</v>
      </c>
    </row>
    <row r="242" spans="1:27" x14ac:dyDescent="0.55000000000000004">
      <c r="A242" t="b">
        <f>Cashflow!A242=Sheet1!A242</f>
        <v>1</v>
      </c>
      <c r="B242" t="b">
        <f>Cashflow!B242=Sheet1!B242</f>
        <v>1</v>
      </c>
      <c r="C242" t="b">
        <f>Cashflow!C242=Sheet1!C242</f>
        <v>1</v>
      </c>
      <c r="D242" t="b">
        <f>Cashflow!D242=Sheet1!D242</f>
        <v>1</v>
      </c>
      <c r="E242" t="b">
        <f>Cashflow!E242=Sheet1!E242</f>
        <v>1</v>
      </c>
      <c r="F242" t="b">
        <f>Cashflow!F242=Sheet1!F242</f>
        <v>1</v>
      </c>
      <c r="G242" t="b">
        <f>Cashflow!G242=Sheet1!G242</f>
        <v>1</v>
      </c>
      <c r="H242" t="b">
        <f>Cashflow!H242=Sheet1!H242</f>
        <v>1</v>
      </c>
      <c r="I242" t="b">
        <f>Cashflow!I242=Sheet1!I242</f>
        <v>1</v>
      </c>
      <c r="J242" t="b">
        <f>Cashflow!J242=Sheet1!J242</f>
        <v>1</v>
      </c>
      <c r="K242" t="b">
        <f>Cashflow!K242=Sheet1!K242</f>
        <v>1</v>
      </c>
      <c r="L242" t="b">
        <f>Cashflow!L242=Sheet1!L242</f>
        <v>1</v>
      </c>
      <c r="M242" t="b">
        <f>Cashflow!M242=Sheet1!M242</f>
        <v>1</v>
      </c>
      <c r="N242" t="b">
        <f>Cashflow!N242=Sheet1!N242</f>
        <v>1</v>
      </c>
      <c r="O242" t="b">
        <f>Cashflow!O242=Sheet1!O242</f>
        <v>1</v>
      </c>
      <c r="P242" t="b">
        <f>Cashflow!P242=Sheet1!P242</f>
        <v>1</v>
      </c>
      <c r="Q242" t="b">
        <f>Cashflow!Q242=Sheet1!Q242</f>
        <v>1</v>
      </c>
      <c r="R242" t="b">
        <f>Cashflow!R242=Sheet1!R242</f>
        <v>1</v>
      </c>
      <c r="S242" t="b">
        <f>Cashflow!S242=Sheet1!S242</f>
        <v>1</v>
      </c>
      <c r="T242" t="b">
        <f>Cashflow!T242=Sheet1!T242</f>
        <v>1</v>
      </c>
      <c r="U242" t="b">
        <f>Cashflow!U242=Sheet1!U242</f>
        <v>1</v>
      </c>
      <c r="V242" t="b">
        <f>Cashflow!V242=Sheet1!V242</f>
        <v>1</v>
      </c>
      <c r="W242" t="b">
        <f>Cashflow!W242=Sheet1!W242</f>
        <v>1</v>
      </c>
      <c r="X242" t="b">
        <f>Cashflow!X242=Sheet1!X242</f>
        <v>1</v>
      </c>
      <c r="Y242" t="b">
        <f>Cashflow!Y242=Sheet1!Y242</f>
        <v>1</v>
      </c>
      <c r="Z242" t="b">
        <f>Cashflow!Z242=Sheet1!Z242</f>
        <v>1</v>
      </c>
      <c r="AA242" t="b">
        <f>Cashflow!AA242=Sheet1!AA242</f>
        <v>1</v>
      </c>
    </row>
    <row r="243" spans="1:27" x14ac:dyDescent="0.55000000000000004">
      <c r="A243" t="b">
        <f>Cashflow!A243=Sheet1!A243</f>
        <v>1</v>
      </c>
      <c r="B243" t="b">
        <f>Cashflow!B243=Sheet1!B243</f>
        <v>1</v>
      </c>
      <c r="C243" t="b">
        <f>Cashflow!C243=Sheet1!C243</f>
        <v>1</v>
      </c>
      <c r="D243" t="b">
        <f>Cashflow!D243=Sheet1!D243</f>
        <v>1</v>
      </c>
      <c r="E243" t="b">
        <f>Cashflow!E243=Sheet1!E243</f>
        <v>1</v>
      </c>
      <c r="F243" t="b">
        <f>Cashflow!F243=Sheet1!F243</f>
        <v>1</v>
      </c>
      <c r="G243" t="b">
        <f>Cashflow!G243=Sheet1!G243</f>
        <v>1</v>
      </c>
      <c r="H243" t="b">
        <f>Cashflow!H243=Sheet1!H243</f>
        <v>1</v>
      </c>
      <c r="I243" t="b">
        <f>Cashflow!I243=Sheet1!I243</f>
        <v>1</v>
      </c>
      <c r="J243" t="b">
        <f>Cashflow!J243=Sheet1!J243</f>
        <v>1</v>
      </c>
      <c r="K243" t="b">
        <f>Cashflow!K243=Sheet1!K243</f>
        <v>1</v>
      </c>
      <c r="L243" t="b">
        <f>Cashflow!L243=Sheet1!L243</f>
        <v>1</v>
      </c>
      <c r="M243" t="b">
        <f>Cashflow!M243=Sheet1!M243</f>
        <v>1</v>
      </c>
      <c r="N243" t="b">
        <f>Cashflow!N243=Sheet1!N243</f>
        <v>1</v>
      </c>
      <c r="O243" t="b">
        <f>Cashflow!O243=Sheet1!O243</f>
        <v>1</v>
      </c>
      <c r="P243" t="b">
        <f>Cashflow!P243=Sheet1!P243</f>
        <v>1</v>
      </c>
      <c r="Q243" t="b">
        <f>Cashflow!Q243=Sheet1!Q243</f>
        <v>1</v>
      </c>
      <c r="R243" t="b">
        <f>Cashflow!R243=Sheet1!R243</f>
        <v>1</v>
      </c>
      <c r="S243" t="b">
        <f>Cashflow!S243=Sheet1!S243</f>
        <v>1</v>
      </c>
      <c r="T243" t="b">
        <f>Cashflow!T243=Sheet1!T243</f>
        <v>1</v>
      </c>
      <c r="U243" t="b">
        <f>Cashflow!U243=Sheet1!U243</f>
        <v>1</v>
      </c>
      <c r="V243" t="b">
        <f>Cashflow!V243=Sheet1!V243</f>
        <v>1</v>
      </c>
      <c r="W243" t="b">
        <f>Cashflow!W243=Sheet1!W243</f>
        <v>1</v>
      </c>
      <c r="X243" t="b">
        <f>Cashflow!X243=Sheet1!X243</f>
        <v>1</v>
      </c>
      <c r="Y243" t="b">
        <f>Cashflow!Y243=Sheet1!Y243</f>
        <v>1</v>
      </c>
      <c r="Z243" t="b">
        <f>Cashflow!Z243=Sheet1!Z243</f>
        <v>1</v>
      </c>
      <c r="AA243" t="b">
        <f>Cashflow!AA243=Sheet1!AA243</f>
        <v>1</v>
      </c>
    </row>
    <row r="244" spans="1:27" x14ac:dyDescent="0.55000000000000004">
      <c r="A244" t="b">
        <f>Cashflow!A244=Sheet1!A244</f>
        <v>1</v>
      </c>
      <c r="B244" t="b">
        <f>Cashflow!B244=Sheet1!B244</f>
        <v>1</v>
      </c>
      <c r="C244" t="b">
        <f>Cashflow!C244=Sheet1!C244</f>
        <v>1</v>
      </c>
      <c r="D244" t="b">
        <f>Cashflow!D244=Sheet1!D244</f>
        <v>1</v>
      </c>
      <c r="E244" t="b">
        <f>Cashflow!E244=Sheet1!E244</f>
        <v>1</v>
      </c>
      <c r="F244" t="b">
        <f>Cashflow!F244=Sheet1!F244</f>
        <v>1</v>
      </c>
      <c r="G244" t="b">
        <f>Cashflow!G244=Sheet1!G244</f>
        <v>1</v>
      </c>
      <c r="H244" t="b">
        <f>Cashflow!H244=Sheet1!H244</f>
        <v>1</v>
      </c>
      <c r="I244" t="b">
        <f>Cashflow!I244=Sheet1!I244</f>
        <v>1</v>
      </c>
      <c r="J244" t="b">
        <f>Cashflow!J244=Sheet1!J244</f>
        <v>1</v>
      </c>
      <c r="K244" t="b">
        <f>Cashflow!K244=Sheet1!K244</f>
        <v>1</v>
      </c>
      <c r="L244" t="b">
        <f>Cashflow!L244=Sheet1!L244</f>
        <v>1</v>
      </c>
      <c r="M244" t="b">
        <f>Cashflow!M244=Sheet1!M244</f>
        <v>1</v>
      </c>
      <c r="N244" t="b">
        <f>Cashflow!N244=Sheet1!N244</f>
        <v>1</v>
      </c>
      <c r="O244" t="b">
        <f>Cashflow!O244=Sheet1!O244</f>
        <v>1</v>
      </c>
      <c r="P244" t="b">
        <f>Cashflow!P244=Sheet1!P244</f>
        <v>1</v>
      </c>
      <c r="Q244" t="b">
        <f>Cashflow!Q244=Sheet1!Q244</f>
        <v>1</v>
      </c>
      <c r="R244" t="b">
        <f>Cashflow!R244=Sheet1!R244</f>
        <v>1</v>
      </c>
      <c r="S244" t="b">
        <f>Cashflow!S244=Sheet1!S244</f>
        <v>1</v>
      </c>
      <c r="T244" t="b">
        <f>Cashflow!T244=Sheet1!T244</f>
        <v>1</v>
      </c>
      <c r="U244" t="b">
        <f>Cashflow!U244=Sheet1!U244</f>
        <v>1</v>
      </c>
      <c r="V244" t="b">
        <f>Cashflow!V244=Sheet1!V244</f>
        <v>1</v>
      </c>
      <c r="W244" t="b">
        <f>Cashflow!W244=Sheet1!W244</f>
        <v>1</v>
      </c>
      <c r="X244" t="b">
        <f>Cashflow!X244=Sheet1!X244</f>
        <v>1</v>
      </c>
      <c r="Y244" t="b">
        <f>Cashflow!Y244=Sheet1!Y244</f>
        <v>1</v>
      </c>
      <c r="Z244" t="b">
        <f>Cashflow!Z244=Sheet1!Z244</f>
        <v>1</v>
      </c>
      <c r="AA244" t="b">
        <f>Cashflow!AA244=Sheet1!AA244</f>
        <v>1</v>
      </c>
    </row>
    <row r="245" spans="1:27" x14ac:dyDescent="0.55000000000000004">
      <c r="A245" t="b">
        <f>Cashflow!A245=Sheet1!A245</f>
        <v>1</v>
      </c>
      <c r="B245" t="b">
        <f>Cashflow!B245=Sheet1!B245</f>
        <v>1</v>
      </c>
      <c r="C245" t="b">
        <f>Cashflow!C245=Sheet1!C245</f>
        <v>1</v>
      </c>
      <c r="D245" t="b">
        <f>Cashflow!D245=Sheet1!D245</f>
        <v>1</v>
      </c>
      <c r="E245" t="b">
        <f>Cashflow!E245=Sheet1!E245</f>
        <v>1</v>
      </c>
      <c r="F245" t="b">
        <f>Cashflow!F245=Sheet1!F245</f>
        <v>1</v>
      </c>
      <c r="G245" t="b">
        <f>Cashflow!G245=Sheet1!G245</f>
        <v>1</v>
      </c>
      <c r="H245" t="b">
        <f>Cashflow!H245=Sheet1!H245</f>
        <v>1</v>
      </c>
      <c r="I245" t="b">
        <f>Cashflow!I245=Sheet1!I245</f>
        <v>1</v>
      </c>
      <c r="J245" t="b">
        <f>Cashflow!J245=Sheet1!J245</f>
        <v>1</v>
      </c>
      <c r="K245" t="b">
        <f>Cashflow!K245=Sheet1!K245</f>
        <v>1</v>
      </c>
      <c r="L245" t="b">
        <f>Cashflow!L245=Sheet1!L245</f>
        <v>1</v>
      </c>
      <c r="M245" t="b">
        <f>Cashflow!M245=Sheet1!M245</f>
        <v>1</v>
      </c>
      <c r="N245" t="b">
        <f>Cashflow!N245=Sheet1!N245</f>
        <v>1</v>
      </c>
      <c r="O245" t="b">
        <f>Cashflow!O245=Sheet1!O245</f>
        <v>1</v>
      </c>
      <c r="P245" t="b">
        <f>Cashflow!P245=Sheet1!P245</f>
        <v>1</v>
      </c>
      <c r="Q245" t="b">
        <f>Cashflow!Q245=Sheet1!Q245</f>
        <v>1</v>
      </c>
      <c r="R245" t="b">
        <f>Cashflow!R245=Sheet1!R245</f>
        <v>1</v>
      </c>
      <c r="S245" t="b">
        <f>Cashflow!S245=Sheet1!S245</f>
        <v>1</v>
      </c>
      <c r="T245" t="b">
        <f>Cashflow!T245=Sheet1!T245</f>
        <v>1</v>
      </c>
      <c r="U245" t="b">
        <f>Cashflow!U245=Sheet1!U245</f>
        <v>1</v>
      </c>
      <c r="V245" t="b">
        <f>Cashflow!V245=Sheet1!V245</f>
        <v>1</v>
      </c>
      <c r="W245" t="b">
        <f>Cashflow!W245=Sheet1!W245</f>
        <v>1</v>
      </c>
      <c r="X245" t="b">
        <f>Cashflow!X245=Sheet1!X245</f>
        <v>1</v>
      </c>
      <c r="Y245" t="b">
        <f>Cashflow!Y245=Sheet1!Y245</f>
        <v>1</v>
      </c>
      <c r="Z245" t="b">
        <f>Cashflow!Z245=Sheet1!Z245</f>
        <v>1</v>
      </c>
      <c r="AA245" t="b">
        <f>Cashflow!AA245=Sheet1!AA245</f>
        <v>1</v>
      </c>
    </row>
    <row r="246" spans="1:27" x14ac:dyDescent="0.55000000000000004">
      <c r="A246" t="b">
        <f>Cashflow!A246=Sheet1!A246</f>
        <v>1</v>
      </c>
      <c r="B246" t="b">
        <f>Cashflow!B246=Sheet1!B246</f>
        <v>1</v>
      </c>
      <c r="C246" t="b">
        <f>Cashflow!C246=Sheet1!C246</f>
        <v>1</v>
      </c>
      <c r="D246" t="b">
        <f>Cashflow!D246=Sheet1!D246</f>
        <v>1</v>
      </c>
      <c r="E246" t="b">
        <f>Cashflow!E246=Sheet1!E246</f>
        <v>1</v>
      </c>
      <c r="F246" t="b">
        <f>Cashflow!F246=Sheet1!F246</f>
        <v>1</v>
      </c>
      <c r="G246" t="b">
        <f>Cashflow!G246=Sheet1!G246</f>
        <v>1</v>
      </c>
      <c r="H246" t="b">
        <f>Cashflow!H246=Sheet1!H246</f>
        <v>1</v>
      </c>
      <c r="I246" t="b">
        <f>Cashflow!I246=Sheet1!I246</f>
        <v>1</v>
      </c>
      <c r="J246" t="b">
        <f>Cashflow!J246=Sheet1!J246</f>
        <v>1</v>
      </c>
      <c r="K246" t="b">
        <f>Cashflow!K246=Sheet1!K246</f>
        <v>1</v>
      </c>
      <c r="L246" t="b">
        <f>Cashflow!L246=Sheet1!L246</f>
        <v>1</v>
      </c>
      <c r="M246" t="b">
        <f>Cashflow!M246=Sheet1!M246</f>
        <v>1</v>
      </c>
      <c r="N246" t="b">
        <f>Cashflow!N246=Sheet1!N246</f>
        <v>1</v>
      </c>
      <c r="O246" t="b">
        <f>Cashflow!O246=Sheet1!O246</f>
        <v>1</v>
      </c>
      <c r="P246" t="b">
        <f>Cashflow!P246=Sheet1!P246</f>
        <v>1</v>
      </c>
      <c r="Q246" t="b">
        <f>Cashflow!Q246=Sheet1!Q246</f>
        <v>1</v>
      </c>
      <c r="R246" t="b">
        <f>Cashflow!R246=Sheet1!R246</f>
        <v>1</v>
      </c>
      <c r="S246" t="b">
        <f>Cashflow!S246=Sheet1!S246</f>
        <v>1</v>
      </c>
      <c r="T246" t="b">
        <f>Cashflow!T246=Sheet1!T246</f>
        <v>1</v>
      </c>
      <c r="U246" t="b">
        <f>Cashflow!U246=Sheet1!U246</f>
        <v>1</v>
      </c>
      <c r="V246" t="b">
        <f>Cashflow!V246=Sheet1!V246</f>
        <v>1</v>
      </c>
      <c r="W246" t="b">
        <f>Cashflow!W246=Sheet1!W246</f>
        <v>1</v>
      </c>
      <c r="X246" t="b">
        <f>Cashflow!X246=Sheet1!X246</f>
        <v>1</v>
      </c>
      <c r="Y246" t="b">
        <f>Cashflow!Y246=Sheet1!Y246</f>
        <v>1</v>
      </c>
      <c r="Z246" t="b">
        <f>Cashflow!Z246=Sheet1!Z246</f>
        <v>1</v>
      </c>
      <c r="AA246" t="b">
        <f>Cashflow!AA246=Sheet1!AA246</f>
        <v>1</v>
      </c>
    </row>
    <row r="247" spans="1:27" x14ac:dyDescent="0.55000000000000004">
      <c r="A247" t="b">
        <f>Cashflow!A247=Sheet1!A247</f>
        <v>1</v>
      </c>
      <c r="B247" t="b">
        <f>Cashflow!B247=Sheet1!B247</f>
        <v>1</v>
      </c>
      <c r="C247" t="b">
        <f>Cashflow!C247=Sheet1!C247</f>
        <v>1</v>
      </c>
      <c r="D247" t="b">
        <f>Cashflow!D247=Sheet1!D247</f>
        <v>1</v>
      </c>
      <c r="E247" t="b">
        <f>Cashflow!E247=Sheet1!E247</f>
        <v>1</v>
      </c>
      <c r="F247" t="b">
        <f>Cashflow!F247=Sheet1!F247</f>
        <v>1</v>
      </c>
      <c r="G247" t="b">
        <f>Cashflow!G247=Sheet1!G247</f>
        <v>1</v>
      </c>
      <c r="H247" t="b">
        <f>Cashflow!H247=Sheet1!H247</f>
        <v>1</v>
      </c>
      <c r="I247" t="b">
        <f>Cashflow!I247=Sheet1!I247</f>
        <v>1</v>
      </c>
      <c r="J247" t="b">
        <f>Cashflow!J247=Sheet1!J247</f>
        <v>1</v>
      </c>
      <c r="K247" t="b">
        <f>Cashflow!K247=Sheet1!K247</f>
        <v>1</v>
      </c>
      <c r="L247" t="b">
        <f>Cashflow!L247=Sheet1!L247</f>
        <v>1</v>
      </c>
      <c r="M247" t="b">
        <f>Cashflow!M247=Sheet1!M247</f>
        <v>1</v>
      </c>
      <c r="N247" t="b">
        <f>Cashflow!N247=Sheet1!N247</f>
        <v>1</v>
      </c>
      <c r="O247" t="b">
        <f>Cashflow!O247=Sheet1!O247</f>
        <v>1</v>
      </c>
      <c r="P247" t="b">
        <f>Cashflow!P247=Sheet1!P247</f>
        <v>1</v>
      </c>
      <c r="Q247" t="b">
        <f>Cashflow!Q247=Sheet1!Q247</f>
        <v>1</v>
      </c>
      <c r="R247" t="b">
        <f>Cashflow!R247=Sheet1!R247</f>
        <v>1</v>
      </c>
      <c r="S247" t="b">
        <f>Cashflow!S247=Sheet1!S247</f>
        <v>1</v>
      </c>
      <c r="T247" t="b">
        <f>Cashflow!T247=Sheet1!T247</f>
        <v>1</v>
      </c>
      <c r="U247" t="b">
        <f>Cashflow!U247=Sheet1!U247</f>
        <v>1</v>
      </c>
      <c r="V247" t="b">
        <f>Cashflow!V247=Sheet1!V247</f>
        <v>1</v>
      </c>
      <c r="W247" t="b">
        <f>Cashflow!W247=Sheet1!W247</f>
        <v>1</v>
      </c>
      <c r="X247" t="b">
        <f>Cashflow!X247=Sheet1!X247</f>
        <v>1</v>
      </c>
      <c r="Y247" t="b">
        <f>Cashflow!Y247=Sheet1!Y247</f>
        <v>1</v>
      </c>
      <c r="Z247" t="b">
        <f>Cashflow!Z247=Sheet1!Z247</f>
        <v>1</v>
      </c>
      <c r="AA247" t="b">
        <f>Cashflow!AA247=Sheet1!AA247</f>
        <v>1</v>
      </c>
    </row>
    <row r="248" spans="1:27" x14ac:dyDescent="0.55000000000000004">
      <c r="A248" t="b">
        <f>Cashflow!A248=Sheet1!A248</f>
        <v>1</v>
      </c>
      <c r="B248" t="b">
        <f>Cashflow!B248=Sheet1!B248</f>
        <v>1</v>
      </c>
      <c r="C248" t="b">
        <f>Cashflow!C248=Sheet1!C248</f>
        <v>1</v>
      </c>
      <c r="D248" t="b">
        <f>Cashflow!D248=Sheet1!D248</f>
        <v>1</v>
      </c>
      <c r="E248" t="b">
        <f>Cashflow!E248=Sheet1!E248</f>
        <v>1</v>
      </c>
      <c r="F248" t="b">
        <f>Cashflow!F248=Sheet1!F248</f>
        <v>1</v>
      </c>
      <c r="G248" t="b">
        <f>Cashflow!G248=Sheet1!G248</f>
        <v>1</v>
      </c>
      <c r="H248" t="b">
        <f>Cashflow!H248=Sheet1!H248</f>
        <v>1</v>
      </c>
      <c r="I248" t="b">
        <f>Cashflow!I248=Sheet1!I248</f>
        <v>1</v>
      </c>
      <c r="J248" t="b">
        <f>Cashflow!J248=Sheet1!J248</f>
        <v>1</v>
      </c>
      <c r="K248" t="b">
        <f>Cashflow!K248=Sheet1!K248</f>
        <v>1</v>
      </c>
      <c r="L248" t="b">
        <f>Cashflow!L248=Sheet1!L248</f>
        <v>1</v>
      </c>
      <c r="M248" t="b">
        <f>Cashflow!M248=Sheet1!M248</f>
        <v>1</v>
      </c>
      <c r="N248" t="b">
        <f>Cashflow!N248=Sheet1!N248</f>
        <v>1</v>
      </c>
      <c r="O248" t="b">
        <f>Cashflow!O248=Sheet1!O248</f>
        <v>1</v>
      </c>
      <c r="P248" t="b">
        <f>Cashflow!P248=Sheet1!P248</f>
        <v>1</v>
      </c>
      <c r="Q248" t="b">
        <f>Cashflow!Q248=Sheet1!Q248</f>
        <v>1</v>
      </c>
      <c r="R248" t="b">
        <f>Cashflow!R248=Sheet1!R248</f>
        <v>1</v>
      </c>
      <c r="S248" t="b">
        <f>Cashflow!S248=Sheet1!S248</f>
        <v>1</v>
      </c>
      <c r="T248" t="b">
        <f>Cashflow!T248=Sheet1!T248</f>
        <v>1</v>
      </c>
      <c r="U248" t="b">
        <f>Cashflow!U248=Sheet1!U248</f>
        <v>1</v>
      </c>
      <c r="V248" t="b">
        <f>Cashflow!V248=Sheet1!V248</f>
        <v>1</v>
      </c>
      <c r="W248" t="b">
        <f>Cashflow!W248=Sheet1!W248</f>
        <v>1</v>
      </c>
      <c r="X248" t="b">
        <f>Cashflow!X248=Sheet1!X248</f>
        <v>1</v>
      </c>
      <c r="Y248" t="b">
        <f>Cashflow!Y248=Sheet1!Y248</f>
        <v>1</v>
      </c>
      <c r="Z248" t="b">
        <f>Cashflow!Z248=Sheet1!Z248</f>
        <v>1</v>
      </c>
      <c r="AA248" t="b">
        <f>Cashflow!AA248=Sheet1!AA248</f>
        <v>1</v>
      </c>
    </row>
    <row r="249" spans="1:27" x14ac:dyDescent="0.55000000000000004">
      <c r="A249" t="b">
        <f>Cashflow!A249=Sheet1!A249</f>
        <v>1</v>
      </c>
      <c r="B249" t="b">
        <f>Cashflow!B249=Sheet1!B249</f>
        <v>1</v>
      </c>
      <c r="C249" t="b">
        <f>Cashflow!C249=Sheet1!C249</f>
        <v>1</v>
      </c>
      <c r="D249" t="b">
        <f>Cashflow!D249=Sheet1!D249</f>
        <v>1</v>
      </c>
      <c r="E249" t="b">
        <f>Cashflow!E249=Sheet1!E249</f>
        <v>1</v>
      </c>
      <c r="F249" t="b">
        <f>Cashflow!F249=Sheet1!F249</f>
        <v>1</v>
      </c>
      <c r="G249" t="b">
        <f>Cashflow!G249=Sheet1!G249</f>
        <v>1</v>
      </c>
      <c r="H249" t="b">
        <f>Cashflow!H249=Sheet1!H249</f>
        <v>1</v>
      </c>
      <c r="I249" t="b">
        <f>Cashflow!I249=Sheet1!I249</f>
        <v>1</v>
      </c>
      <c r="J249" t="b">
        <f>Cashflow!J249=Sheet1!J249</f>
        <v>1</v>
      </c>
      <c r="K249" t="b">
        <f>Cashflow!K249=Sheet1!K249</f>
        <v>1</v>
      </c>
      <c r="L249" t="b">
        <f>Cashflow!L249=Sheet1!L249</f>
        <v>1</v>
      </c>
      <c r="M249" t="b">
        <f>Cashflow!M249=Sheet1!M249</f>
        <v>1</v>
      </c>
      <c r="N249" t="b">
        <f>Cashflow!N249=Sheet1!N249</f>
        <v>1</v>
      </c>
      <c r="O249" t="b">
        <f>Cashflow!O249=Sheet1!O249</f>
        <v>1</v>
      </c>
      <c r="P249" t="b">
        <f>Cashflow!P249=Sheet1!P249</f>
        <v>1</v>
      </c>
      <c r="Q249" t="b">
        <f>Cashflow!Q249=Sheet1!Q249</f>
        <v>1</v>
      </c>
      <c r="R249" t="b">
        <f>Cashflow!R249=Sheet1!R249</f>
        <v>1</v>
      </c>
      <c r="S249" t="b">
        <f>Cashflow!S249=Sheet1!S249</f>
        <v>1</v>
      </c>
      <c r="T249" t="b">
        <f>Cashflow!T249=Sheet1!T249</f>
        <v>1</v>
      </c>
      <c r="U249" t="b">
        <f>Cashflow!U249=Sheet1!U249</f>
        <v>1</v>
      </c>
      <c r="V249" t="b">
        <f>Cashflow!V249=Sheet1!V249</f>
        <v>1</v>
      </c>
      <c r="W249" t="b">
        <f>Cashflow!W249=Sheet1!W249</f>
        <v>1</v>
      </c>
      <c r="X249" t="b">
        <f>Cashflow!X249=Sheet1!X249</f>
        <v>1</v>
      </c>
      <c r="Y249" t="b">
        <f>Cashflow!Y249=Sheet1!Y249</f>
        <v>1</v>
      </c>
      <c r="Z249" t="b">
        <f>Cashflow!Z249=Sheet1!Z249</f>
        <v>1</v>
      </c>
      <c r="AA249" t="b">
        <f>Cashflow!AA249=Sheet1!AA249</f>
        <v>1</v>
      </c>
    </row>
    <row r="250" spans="1:27" x14ac:dyDescent="0.55000000000000004">
      <c r="A250" t="b">
        <f>Cashflow!A250=Sheet1!A250</f>
        <v>1</v>
      </c>
      <c r="B250" t="b">
        <f>Cashflow!B250=Sheet1!B250</f>
        <v>1</v>
      </c>
      <c r="C250" t="b">
        <f>Cashflow!C250=Sheet1!C250</f>
        <v>1</v>
      </c>
      <c r="D250" t="b">
        <f>Cashflow!D250=Sheet1!D250</f>
        <v>1</v>
      </c>
      <c r="E250" t="b">
        <f>Cashflow!E250=Sheet1!E250</f>
        <v>1</v>
      </c>
      <c r="F250" t="b">
        <f>Cashflow!F250=Sheet1!F250</f>
        <v>1</v>
      </c>
      <c r="G250" t="b">
        <f>Cashflow!G250=Sheet1!G250</f>
        <v>1</v>
      </c>
      <c r="H250" t="b">
        <f>Cashflow!H250=Sheet1!H250</f>
        <v>1</v>
      </c>
      <c r="I250" t="b">
        <f>Cashflow!I250=Sheet1!I250</f>
        <v>1</v>
      </c>
      <c r="J250" t="b">
        <f>Cashflow!J250=Sheet1!J250</f>
        <v>1</v>
      </c>
      <c r="K250" t="b">
        <f>Cashflow!K250=Sheet1!K250</f>
        <v>1</v>
      </c>
      <c r="L250" t="b">
        <f>Cashflow!L250=Sheet1!L250</f>
        <v>1</v>
      </c>
      <c r="M250" t="b">
        <f>Cashflow!M250=Sheet1!M250</f>
        <v>1</v>
      </c>
      <c r="N250" t="b">
        <f>Cashflow!N250=Sheet1!N250</f>
        <v>1</v>
      </c>
      <c r="O250" t="b">
        <f>Cashflow!O250=Sheet1!O250</f>
        <v>1</v>
      </c>
      <c r="P250" t="b">
        <f>Cashflow!P250=Sheet1!P250</f>
        <v>1</v>
      </c>
      <c r="Q250" t="b">
        <f>Cashflow!Q250=Sheet1!Q250</f>
        <v>1</v>
      </c>
      <c r="R250" t="b">
        <f>Cashflow!R250=Sheet1!R250</f>
        <v>1</v>
      </c>
      <c r="S250" t="b">
        <f>Cashflow!S250=Sheet1!S250</f>
        <v>1</v>
      </c>
      <c r="T250" t="b">
        <f>Cashflow!T250=Sheet1!T250</f>
        <v>1</v>
      </c>
      <c r="U250" t="b">
        <f>Cashflow!U250=Sheet1!U250</f>
        <v>1</v>
      </c>
      <c r="V250" t="b">
        <f>Cashflow!V250=Sheet1!V250</f>
        <v>1</v>
      </c>
      <c r="W250" t="b">
        <f>Cashflow!W250=Sheet1!W250</f>
        <v>1</v>
      </c>
      <c r="X250" t="b">
        <f>Cashflow!X250=Sheet1!X250</f>
        <v>1</v>
      </c>
      <c r="Y250" t="b">
        <f>Cashflow!Y250=Sheet1!Y250</f>
        <v>1</v>
      </c>
      <c r="Z250" t="b">
        <f>Cashflow!Z250=Sheet1!Z250</f>
        <v>1</v>
      </c>
      <c r="AA250" t="b">
        <f>Cashflow!AA250=Sheet1!AA250</f>
        <v>1</v>
      </c>
    </row>
    <row r="251" spans="1:27" x14ac:dyDescent="0.55000000000000004">
      <c r="A251" t="b">
        <f>Cashflow!A251=Sheet1!A251</f>
        <v>1</v>
      </c>
      <c r="B251" t="b">
        <f>Cashflow!B251=Sheet1!B251</f>
        <v>1</v>
      </c>
      <c r="C251" t="b">
        <f>Cashflow!C251=Sheet1!C251</f>
        <v>1</v>
      </c>
      <c r="D251" t="b">
        <f>Cashflow!D251=Sheet1!D251</f>
        <v>1</v>
      </c>
      <c r="E251" t="b">
        <f>Cashflow!E251=Sheet1!E251</f>
        <v>1</v>
      </c>
      <c r="F251" t="b">
        <f>Cashflow!F251=Sheet1!F251</f>
        <v>1</v>
      </c>
      <c r="G251" t="b">
        <f>Cashflow!G251=Sheet1!G251</f>
        <v>1</v>
      </c>
      <c r="H251" t="b">
        <f>Cashflow!H251=Sheet1!H251</f>
        <v>1</v>
      </c>
      <c r="I251" t="b">
        <f>Cashflow!I251=Sheet1!I251</f>
        <v>1</v>
      </c>
      <c r="J251" t="b">
        <f>Cashflow!J251=Sheet1!J251</f>
        <v>1</v>
      </c>
      <c r="K251" t="b">
        <f>Cashflow!K251=Sheet1!K251</f>
        <v>1</v>
      </c>
      <c r="L251" t="b">
        <f>Cashflow!L251=Sheet1!L251</f>
        <v>1</v>
      </c>
      <c r="M251" t="b">
        <f>Cashflow!M251=Sheet1!M251</f>
        <v>1</v>
      </c>
      <c r="N251" t="b">
        <f>Cashflow!N251=Sheet1!N251</f>
        <v>1</v>
      </c>
      <c r="O251" t="b">
        <f>Cashflow!O251=Sheet1!O251</f>
        <v>1</v>
      </c>
      <c r="P251" t="b">
        <f>Cashflow!P251=Sheet1!P251</f>
        <v>1</v>
      </c>
      <c r="Q251" t="b">
        <f>Cashflow!Q251=Sheet1!Q251</f>
        <v>1</v>
      </c>
      <c r="R251" t="b">
        <f>Cashflow!R251=Sheet1!R251</f>
        <v>1</v>
      </c>
      <c r="S251" t="b">
        <f>Cashflow!S251=Sheet1!S251</f>
        <v>1</v>
      </c>
      <c r="T251" t="b">
        <f>Cashflow!T251=Sheet1!T251</f>
        <v>1</v>
      </c>
      <c r="U251" t="b">
        <f>Cashflow!U251=Sheet1!U251</f>
        <v>1</v>
      </c>
      <c r="V251" t="b">
        <f>Cashflow!V251=Sheet1!V251</f>
        <v>1</v>
      </c>
      <c r="W251" t="b">
        <f>Cashflow!W251=Sheet1!W251</f>
        <v>1</v>
      </c>
      <c r="X251" t="b">
        <f>Cashflow!X251=Sheet1!X251</f>
        <v>1</v>
      </c>
      <c r="Y251" t="b">
        <f>Cashflow!Y251=Sheet1!Y251</f>
        <v>1</v>
      </c>
      <c r="Z251" t="b">
        <f>Cashflow!Z251=Sheet1!Z251</f>
        <v>1</v>
      </c>
      <c r="AA251" t="b">
        <f>Cashflow!AA251=Sheet1!AA251</f>
        <v>1</v>
      </c>
    </row>
    <row r="252" spans="1:27" x14ac:dyDescent="0.55000000000000004">
      <c r="A252" t="b">
        <f>Cashflow!A252=Sheet1!A252</f>
        <v>1</v>
      </c>
      <c r="B252" t="b">
        <f>Cashflow!B252=Sheet1!B252</f>
        <v>1</v>
      </c>
      <c r="C252" t="b">
        <f>Cashflow!C252=Sheet1!C252</f>
        <v>1</v>
      </c>
      <c r="D252" t="b">
        <f>Cashflow!D252=Sheet1!D252</f>
        <v>1</v>
      </c>
      <c r="E252" t="b">
        <f>Cashflow!E252=Sheet1!E252</f>
        <v>1</v>
      </c>
      <c r="F252" t="b">
        <f>Cashflow!F252=Sheet1!F252</f>
        <v>1</v>
      </c>
      <c r="G252" t="b">
        <f>Cashflow!G252=Sheet1!G252</f>
        <v>1</v>
      </c>
      <c r="H252" t="b">
        <f>Cashflow!H252=Sheet1!H252</f>
        <v>1</v>
      </c>
      <c r="I252" t="b">
        <f>Cashflow!I252=Sheet1!I252</f>
        <v>1</v>
      </c>
      <c r="J252" t="b">
        <f>Cashflow!J252=Sheet1!J252</f>
        <v>1</v>
      </c>
      <c r="K252" t="b">
        <f>Cashflow!K252=Sheet1!K252</f>
        <v>1</v>
      </c>
      <c r="L252" t="b">
        <f>Cashflow!L252=Sheet1!L252</f>
        <v>1</v>
      </c>
      <c r="M252" t="b">
        <f>Cashflow!M252=Sheet1!M252</f>
        <v>1</v>
      </c>
      <c r="N252" t="b">
        <f>Cashflow!N252=Sheet1!N252</f>
        <v>1</v>
      </c>
      <c r="O252" t="b">
        <f>Cashflow!O252=Sheet1!O252</f>
        <v>1</v>
      </c>
      <c r="P252" t="b">
        <f>Cashflow!P252=Sheet1!P252</f>
        <v>1</v>
      </c>
      <c r="Q252" t="b">
        <f>Cashflow!Q252=Sheet1!Q252</f>
        <v>1</v>
      </c>
      <c r="R252" t="b">
        <f>Cashflow!R252=Sheet1!R252</f>
        <v>1</v>
      </c>
      <c r="S252" t="b">
        <f>Cashflow!S252=Sheet1!S252</f>
        <v>1</v>
      </c>
      <c r="T252" t="b">
        <f>Cashflow!T252=Sheet1!T252</f>
        <v>1</v>
      </c>
      <c r="U252" t="b">
        <f>Cashflow!U252=Sheet1!U252</f>
        <v>1</v>
      </c>
      <c r="V252" t="b">
        <f>Cashflow!V252=Sheet1!V252</f>
        <v>1</v>
      </c>
      <c r="W252" t="b">
        <f>Cashflow!W252=Sheet1!W252</f>
        <v>1</v>
      </c>
      <c r="X252" t="b">
        <f>Cashflow!X252=Sheet1!X252</f>
        <v>1</v>
      </c>
      <c r="Y252" t="b">
        <f>Cashflow!Y252=Sheet1!Y252</f>
        <v>1</v>
      </c>
      <c r="Z252" t="b">
        <f>Cashflow!Z252=Sheet1!Z252</f>
        <v>1</v>
      </c>
      <c r="AA252" t="b">
        <f>Cashflow!AA252=Sheet1!AA252</f>
        <v>1</v>
      </c>
    </row>
    <row r="253" spans="1:27" x14ac:dyDescent="0.55000000000000004">
      <c r="A253" t="b">
        <f>Cashflow!A253=Sheet1!A253</f>
        <v>1</v>
      </c>
      <c r="B253" t="b">
        <f>Cashflow!B253=Sheet1!B253</f>
        <v>1</v>
      </c>
      <c r="C253" t="b">
        <f>Cashflow!C253=Sheet1!C253</f>
        <v>1</v>
      </c>
      <c r="D253" t="b">
        <f>Cashflow!D253=Sheet1!D253</f>
        <v>1</v>
      </c>
      <c r="E253" t="b">
        <f>Cashflow!E253=Sheet1!E253</f>
        <v>1</v>
      </c>
      <c r="F253" t="b">
        <f>Cashflow!F253=Sheet1!F253</f>
        <v>1</v>
      </c>
      <c r="G253" t="b">
        <f>Cashflow!G253=Sheet1!G253</f>
        <v>1</v>
      </c>
      <c r="H253" t="b">
        <f>Cashflow!H253=Sheet1!H253</f>
        <v>1</v>
      </c>
      <c r="I253" t="b">
        <f>Cashflow!I253=Sheet1!I253</f>
        <v>1</v>
      </c>
      <c r="J253" t="b">
        <f>Cashflow!J253=Sheet1!J253</f>
        <v>1</v>
      </c>
      <c r="K253" t="b">
        <f>Cashflow!K253=Sheet1!K253</f>
        <v>1</v>
      </c>
      <c r="L253" t="b">
        <f>Cashflow!L253=Sheet1!L253</f>
        <v>1</v>
      </c>
      <c r="M253" t="b">
        <f>Cashflow!M253=Sheet1!M253</f>
        <v>1</v>
      </c>
      <c r="N253" t="b">
        <f>Cashflow!N253=Sheet1!N253</f>
        <v>1</v>
      </c>
      <c r="O253" t="b">
        <f>Cashflow!O253=Sheet1!O253</f>
        <v>1</v>
      </c>
      <c r="P253" t="b">
        <f>Cashflow!P253=Sheet1!P253</f>
        <v>1</v>
      </c>
      <c r="Q253" t="b">
        <f>Cashflow!Q253=Sheet1!Q253</f>
        <v>1</v>
      </c>
      <c r="R253" t="b">
        <f>Cashflow!R253=Sheet1!R253</f>
        <v>1</v>
      </c>
      <c r="S253" t="b">
        <f>Cashflow!S253=Sheet1!S253</f>
        <v>1</v>
      </c>
      <c r="T253" t="b">
        <f>Cashflow!T253=Sheet1!T253</f>
        <v>1</v>
      </c>
      <c r="U253" t="b">
        <f>Cashflow!U253=Sheet1!U253</f>
        <v>1</v>
      </c>
      <c r="V253" t="b">
        <f>Cashflow!V253=Sheet1!V253</f>
        <v>1</v>
      </c>
      <c r="W253" t="b">
        <f>Cashflow!W253=Sheet1!W253</f>
        <v>1</v>
      </c>
      <c r="X253" t="b">
        <f>Cashflow!X253=Sheet1!X253</f>
        <v>1</v>
      </c>
      <c r="Y253" t="b">
        <f>Cashflow!Y253=Sheet1!Y253</f>
        <v>1</v>
      </c>
      <c r="Z253" t="b">
        <f>Cashflow!Z253=Sheet1!Z253</f>
        <v>1</v>
      </c>
      <c r="AA253" t="b">
        <f>Cashflow!AA253=Sheet1!AA253</f>
        <v>1</v>
      </c>
    </row>
    <row r="254" spans="1:27" x14ac:dyDescent="0.55000000000000004">
      <c r="A254" t="b">
        <f>Cashflow!A254=Sheet1!A254</f>
        <v>1</v>
      </c>
      <c r="B254" t="b">
        <f>Cashflow!B254=Sheet1!B254</f>
        <v>1</v>
      </c>
      <c r="C254" t="b">
        <f>Cashflow!C254=Sheet1!C254</f>
        <v>1</v>
      </c>
      <c r="D254" t="b">
        <f>Cashflow!D254=Sheet1!D254</f>
        <v>1</v>
      </c>
      <c r="E254" t="b">
        <f>Cashflow!E254=Sheet1!E254</f>
        <v>1</v>
      </c>
      <c r="F254" t="b">
        <f>Cashflow!F254=Sheet1!F254</f>
        <v>1</v>
      </c>
      <c r="G254" t="b">
        <f>Cashflow!G254=Sheet1!G254</f>
        <v>1</v>
      </c>
      <c r="H254" t="b">
        <f>Cashflow!H254=Sheet1!H254</f>
        <v>1</v>
      </c>
      <c r="I254" t="b">
        <f>Cashflow!I254=Sheet1!I254</f>
        <v>1</v>
      </c>
      <c r="J254" t="b">
        <f>Cashflow!J254=Sheet1!J254</f>
        <v>1</v>
      </c>
      <c r="K254" t="b">
        <f>Cashflow!K254=Sheet1!K254</f>
        <v>1</v>
      </c>
      <c r="L254" t="b">
        <f>Cashflow!L254=Sheet1!L254</f>
        <v>1</v>
      </c>
      <c r="M254" t="b">
        <f>Cashflow!M254=Sheet1!M254</f>
        <v>1</v>
      </c>
      <c r="N254" t="b">
        <f>Cashflow!N254=Sheet1!N254</f>
        <v>1</v>
      </c>
      <c r="O254" t="b">
        <f>Cashflow!O254=Sheet1!O254</f>
        <v>1</v>
      </c>
      <c r="P254" t="b">
        <f>Cashflow!P254=Sheet1!P254</f>
        <v>1</v>
      </c>
      <c r="Q254" t="b">
        <f>Cashflow!Q254=Sheet1!Q254</f>
        <v>1</v>
      </c>
      <c r="R254" t="b">
        <f>Cashflow!R254=Sheet1!R254</f>
        <v>1</v>
      </c>
      <c r="S254" t="b">
        <f>Cashflow!S254=Sheet1!S254</f>
        <v>1</v>
      </c>
      <c r="T254" t="b">
        <f>Cashflow!T254=Sheet1!T254</f>
        <v>1</v>
      </c>
      <c r="U254" t="b">
        <f>Cashflow!U254=Sheet1!U254</f>
        <v>1</v>
      </c>
      <c r="V254" t="b">
        <f>Cashflow!V254=Sheet1!V254</f>
        <v>1</v>
      </c>
      <c r="W254" t="b">
        <f>Cashflow!W254=Sheet1!W254</f>
        <v>1</v>
      </c>
      <c r="X254" t="b">
        <f>Cashflow!X254=Sheet1!X254</f>
        <v>1</v>
      </c>
      <c r="Y254" t="b">
        <f>Cashflow!Y254=Sheet1!Y254</f>
        <v>1</v>
      </c>
      <c r="Z254" t="b">
        <f>Cashflow!Z254=Sheet1!Z254</f>
        <v>1</v>
      </c>
      <c r="AA254" t="b">
        <f>Cashflow!AA254=Sheet1!AA254</f>
        <v>1</v>
      </c>
    </row>
    <row r="255" spans="1:27" x14ac:dyDescent="0.55000000000000004">
      <c r="A255" t="b">
        <f>Cashflow!A255=Sheet1!A255</f>
        <v>1</v>
      </c>
      <c r="B255" t="b">
        <f>Cashflow!B255=Sheet1!B255</f>
        <v>1</v>
      </c>
      <c r="C255" t="b">
        <f>Cashflow!C255=Sheet1!C255</f>
        <v>1</v>
      </c>
      <c r="D255" t="b">
        <f>Cashflow!D255=Sheet1!D255</f>
        <v>1</v>
      </c>
      <c r="E255" t="b">
        <f>Cashflow!E255=Sheet1!E255</f>
        <v>1</v>
      </c>
      <c r="F255" t="b">
        <f>Cashflow!F255=Sheet1!F255</f>
        <v>1</v>
      </c>
      <c r="G255" t="b">
        <f>Cashflow!G255=Sheet1!G255</f>
        <v>1</v>
      </c>
      <c r="H255" t="b">
        <f>Cashflow!H255=Sheet1!H255</f>
        <v>1</v>
      </c>
      <c r="I255" t="b">
        <f>Cashflow!I255=Sheet1!I255</f>
        <v>1</v>
      </c>
      <c r="J255" t="b">
        <f>Cashflow!J255=Sheet1!J255</f>
        <v>1</v>
      </c>
      <c r="K255" t="b">
        <f>Cashflow!K255=Sheet1!K255</f>
        <v>1</v>
      </c>
      <c r="L255" t="b">
        <f>Cashflow!L255=Sheet1!L255</f>
        <v>1</v>
      </c>
      <c r="M255" t="b">
        <f>Cashflow!M255=Sheet1!M255</f>
        <v>1</v>
      </c>
      <c r="N255" t="b">
        <f>Cashflow!N255=Sheet1!N255</f>
        <v>1</v>
      </c>
      <c r="O255" t="b">
        <f>Cashflow!O255=Sheet1!O255</f>
        <v>1</v>
      </c>
      <c r="P255" t="b">
        <f>Cashflow!P255=Sheet1!P255</f>
        <v>1</v>
      </c>
      <c r="Q255" t="b">
        <f>Cashflow!Q255=Sheet1!Q255</f>
        <v>1</v>
      </c>
      <c r="R255" t="b">
        <f>Cashflow!R255=Sheet1!R255</f>
        <v>1</v>
      </c>
      <c r="S255" t="b">
        <f>Cashflow!S255=Sheet1!S255</f>
        <v>1</v>
      </c>
      <c r="T255" t="b">
        <f>Cashflow!T255=Sheet1!T255</f>
        <v>1</v>
      </c>
      <c r="U255" t="b">
        <f>Cashflow!U255=Sheet1!U255</f>
        <v>1</v>
      </c>
      <c r="V255" t="b">
        <f>Cashflow!V255=Sheet1!V255</f>
        <v>1</v>
      </c>
      <c r="W255" t="b">
        <f>Cashflow!W255=Sheet1!W255</f>
        <v>1</v>
      </c>
      <c r="X255" t="b">
        <f>Cashflow!X255=Sheet1!X255</f>
        <v>1</v>
      </c>
      <c r="Y255" t="b">
        <f>Cashflow!Y255=Sheet1!Y255</f>
        <v>1</v>
      </c>
      <c r="Z255" t="b">
        <f>Cashflow!Z255=Sheet1!Z255</f>
        <v>1</v>
      </c>
      <c r="AA255" t="b">
        <f>Cashflow!AA255=Sheet1!AA255</f>
        <v>1</v>
      </c>
    </row>
    <row r="256" spans="1:27" x14ac:dyDescent="0.55000000000000004">
      <c r="A256" t="b">
        <f>Cashflow!A256=Sheet1!A256</f>
        <v>1</v>
      </c>
      <c r="B256" t="b">
        <f>Cashflow!B256=Sheet1!B256</f>
        <v>1</v>
      </c>
      <c r="C256" t="b">
        <f>Cashflow!C256=Sheet1!C256</f>
        <v>1</v>
      </c>
      <c r="D256" t="b">
        <f>Cashflow!D256=Sheet1!D256</f>
        <v>1</v>
      </c>
      <c r="E256" t="b">
        <f>Cashflow!E256=Sheet1!E256</f>
        <v>1</v>
      </c>
      <c r="F256" t="b">
        <f>Cashflow!F256=Sheet1!F256</f>
        <v>1</v>
      </c>
      <c r="G256" t="b">
        <f>Cashflow!G256=Sheet1!G256</f>
        <v>1</v>
      </c>
      <c r="H256" t="b">
        <f>Cashflow!H256=Sheet1!H256</f>
        <v>1</v>
      </c>
      <c r="I256" t="b">
        <f>Cashflow!I256=Sheet1!I256</f>
        <v>1</v>
      </c>
      <c r="J256" t="b">
        <f>Cashflow!J256=Sheet1!J256</f>
        <v>1</v>
      </c>
      <c r="K256" t="b">
        <f>Cashflow!K256=Sheet1!K256</f>
        <v>1</v>
      </c>
      <c r="L256" t="b">
        <f>Cashflow!L256=Sheet1!L256</f>
        <v>1</v>
      </c>
      <c r="M256" t="b">
        <f>Cashflow!M256=Sheet1!M256</f>
        <v>1</v>
      </c>
      <c r="N256" t="b">
        <f>Cashflow!N256=Sheet1!N256</f>
        <v>1</v>
      </c>
      <c r="O256" t="b">
        <f>Cashflow!O256=Sheet1!O256</f>
        <v>1</v>
      </c>
      <c r="P256" t="b">
        <f>Cashflow!P256=Sheet1!P256</f>
        <v>1</v>
      </c>
      <c r="Q256" t="b">
        <f>Cashflow!Q256=Sheet1!Q256</f>
        <v>1</v>
      </c>
      <c r="R256" t="b">
        <f>Cashflow!R256=Sheet1!R256</f>
        <v>1</v>
      </c>
      <c r="S256" t="b">
        <f>Cashflow!S256=Sheet1!S256</f>
        <v>1</v>
      </c>
      <c r="T256" t="b">
        <f>Cashflow!T256=Sheet1!T256</f>
        <v>1</v>
      </c>
      <c r="U256" t="b">
        <f>Cashflow!U256=Sheet1!U256</f>
        <v>1</v>
      </c>
      <c r="V256" t="b">
        <f>Cashflow!V256=Sheet1!V256</f>
        <v>1</v>
      </c>
      <c r="W256" t="b">
        <f>Cashflow!W256=Sheet1!W256</f>
        <v>1</v>
      </c>
      <c r="X256" t="b">
        <f>Cashflow!X256=Sheet1!X256</f>
        <v>1</v>
      </c>
      <c r="Y256" t="b">
        <f>Cashflow!Y256=Sheet1!Y256</f>
        <v>1</v>
      </c>
      <c r="Z256" t="b">
        <f>Cashflow!Z256=Sheet1!Z256</f>
        <v>1</v>
      </c>
      <c r="AA256" t="b">
        <f>Cashflow!AA256=Sheet1!AA256</f>
        <v>1</v>
      </c>
    </row>
    <row r="257" spans="1:27" x14ac:dyDescent="0.55000000000000004">
      <c r="A257" t="b">
        <f>Cashflow!A257=Sheet1!A257</f>
        <v>1</v>
      </c>
      <c r="B257" t="b">
        <f>Cashflow!B257=Sheet1!B257</f>
        <v>1</v>
      </c>
      <c r="C257" t="b">
        <f>Cashflow!C257=Sheet1!C257</f>
        <v>1</v>
      </c>
      <c r="D257" t="b">
        <f>Cashflow!D257=Sheet1!D257</f>
        <v>1</v>
      </c>
      <c r="E257" t="b">
        <f>Cashflow!E257=Sheet1!E257</f>
        <v>1</v>
      </c>
      <c r="F257" t="b">
        <f>Cashflow!F257=Sheet1!F257</f>
        <v>1</v>
      </c>
      <c r="G257" t="b">
        <f>Cashflow!G257=Sheet1!G257</f>
        <v>1</v>
      </c>
      <c r="H257" t="b">
        <f>Cashflow!H257=Sheet1!H257</f>
        <v>1</v>
      </c>
      <c r="I257" t="b">
        <f>Cashflow!I257=Sheet1!I257</f>
        <v>1</v>
      </c>
      <c r="J257" t="b">
        <f>Cashflow!J257=Sheet1!J257</f>
        <v>1</v>
      </c>
      <c r="K257" t="b">
        <f>Cashflow!K257=Sheet1!K257</f>
        <v>1</v>
      </c>
      <c r="L257" t="b">
        <f>Cashflow!L257=Sheet1!L257</f>
        <v>1</v>
      </c>
      <c r="M257" t="b">
        <f>Cashflow!M257=Sheet1!M257</f>
        <v>1</v>
      </c>
      <c r="N257" t="b">
        <f>Cashflow!N257=Sheet1!N257</f>
        <v>1</v>
      </c>
      <c r="O257" t="b">
        <f>Cashflow!O257=Sheet1!O257</f>
        <v>1</v>
      </c>
      <c r="P257" t="b">
        <f>Cashflow!P257=Sheet1!P257</f>
        <v>1</v>
      </c>
      <c r="Q257" t="b">
        <f>Cashflow!Q257=Sheet1!Q257</f>
        <v>1</v>
      </c>
      <c r="R257" t="b">
        <f>Cashflow!R257=Sheet1!R257</f>
        <v>1</v>
      </c>
      <c r="S257" t="b">
        <f>Cashflow!S257=Sheet1!S257</f>
        <v>1</v>
      </c>
      <c r="T257" t="b">
        <f>Cashflow!T257=Sheet1!T257</f>
        <v>1</v>
      </c>
      <c r="U257" t="b">
        <f>Cashflow!U257=Sheet1!U257</f>
        <v>1</v>
      </c>
      <c r="V257" t="b">
        <f>Cashflow!V257=Sheet1!V257</f>
        <v>1</v>
      </c>
      <c r="W257" t="b">
        <f>Cashflow!W257=Sheet1!W257</f>
        <v>1</v>
      </c>
      <c r="X257" t="b">
        <f>Cashflow!X257=Sheet1!X257</f>
        <v>1</v>
      </c>
      <c r="Y257" t="b">
        <f>Cashflow!Y257=Sheet1!Y257</f>
        <v>1</v>
      </c>
      <c r="Z257" t="b">
        <f>Cashflow!Z257=Sheet1!Z257</f>
        <v>1</v>
      </c>
      <c r="AA257" t="b">
        <f>Cashflow!AA257=Sheet1!AA257</f>
        <v>1</v>
      </c>
    </row>
    <row r="258" spans="1:27" x14ac:dyDescent="0.55000000000000004">
      <c r="A258" t="b">
        <f>Cashflow!A258=Sheet1!A258</f>
        <v>1</v>
      </c>
      <c r="B258" t="b">
        <f>Cashflow!B258=Sheet1!B258</f>
        <v>1</v>
      </c>
      <c r="C258" t="b">
        <f>Cashflow!C258=Sheet1!C258</f>
        <v>1</v>
      </c>
      <c r="D258" t="b">
        <f>Cashflow!D258=Sheet1!D258</f>
        <v>1</v>
      </c>
      <c r="E258" t="b">
        <f>Cashflow!E258=Sheet1!E258</f>
        <v>1</v>
      </c>
      <c r="F258" t="b">
        <f>Cashflow!F258=Sheet1!F258</f>
        <v>1</v>
      </c>
      <c r="G258" t="b">
        <f>Cashflow!G258=Sheet1!G258</f>
        <v>1</v>
      </c>
      <c r="H258" t="b">
        <f>Cashflow!H258=Sheet1!H258</f>
        <v>1</v>
      </c>
      <c r="I258" t="b">
        <f>Cashflow!I258=Sheet1!I258</f>
        <v>1</v>
      </c>
      <c r="J258" t="b">
        <f>Cashflow!J258=Sheet1!J258</f>
        <v>1</v>
      </c>
      <c r="K258" t="b">
        <f>Cashflow!K258=Sheet1!K258</f>
        <v>1</v>
      </c>
      <c r="L258" t="b">
        <f>Cashflow!L258=Sheet1!L258</f>
        <v>1</v>
      </c>
      <c r="M258" t="b">
        <f>Cashflow!M258=Sheet1!M258</f>
        <v>1</v>
      </c>
      <c r="N258" t="b">
        <f>Cashflow!N258=Sheet1!N258</f>
        <v>1</v>
      </c>
      <c r="O258" t="b">
        <f>Cashflow!O258=Sheet1!O258</f>
        <v>1</v>
      </c>
      <c r="P258" t="b">
        <f>Cashflow!P258=Sheet1!P258</f>
        <v>1</v>
      </c>
      <c r="Q258" t="b">
        <f>Cashflow!Q258=Sheet1!Q258</f>
        <v>1</v>
      </c>
      <c r="R258" t="b">
        <f>Cashflow!R258=Sheet1!R258</f>
        <v>1</v>
      </c>
      <c r="S258" t="b">
        <f>Cashflow!S258=Sheet1!S258</f>
        <v>1</v>
      </c>
      <c r="T258" t="b">
        <f>Cashflow!T258=Sheet1!T258</f>
        <v>1</v>
      </c>
      <c r="U258" t="b">
        <f>Cashflow!U258=Sheet1!U258</f>
        <v>1</v>
      </c>
      <c r="V258" t="b">
        <f>Cashflow!V258=Sheet1!V258</f>
        <v>1</v>
      </c>
      <c r="W258" t="b">
        <f>Cashflow!W258=Sheet1!W258</f>
        <v>1</v>
      </c>
      <c r="X258" t="b">
        <f>Cashflow!X258=Sheet1!X258</f>
        <v>1</v>
      </c>
      <c r="Y258" t="b">
        <f>Cashflow!Y258=Sheet1!Y258</f>
        <v>1</v>
      </c>
      <c r="Z258" t="b">
        <f>Cashflow!Z258=Sheet1!Z258</f>
        <v>1</v>
      </c>
      <c r="AA258" t="b">
        <f>Cashflow!AA258=Sheet1!AA258</f>
        <v>1</v>
      </c>
    </row>
    <row r="259" spans="1:27" x14ac:dyDescent="0.55000000000000004">
      <c r="A259" t="b">
        <f>Cashflow!A259=Sheet1!A259</f>
        <v>1</v>
      </c>
      <c r="B259" t="b">
        <f>Cashflow!B259=Sheet1!B259</f>
        <v>1</v>
      </c>
      <c r="C259" t="b">
        <f>Cashflow!C259=Sheet1!C259</f>
        <v>1</v>
      </c>
      <c r="D259" t="b">
        <f>Cashflow!D259=Sheet1!D259</f>
        <v>1</v>
      </c>
      <c r="E259" t="b">
        <f>Cashflow!E259=Sheet1!E259</f>
        <v>1</v>
      </c>
      <c r="F259" t="b">
        <f>Cashflow!F259=Sheet1!F259</f>
        <v>1</v>
      </c>
      <c r="G259" t="b">
        <f>Cashflow!G259=Sheet1!G259</f>
        <v>1</v>
      </c>
      <c r="H259" t="b">
        <f>Cashflow!H259=Sheet1!H259</f>
        <v>1</v>
      </c>
      <c r="I259" t="b">
        <f>Cashflow!I259=Sheet1!I259</f>
        <v>1</v>
      </c>
      <c r="J259" t="b">
        <f>Cashflow!J259=Sheet1!J259</f>
        <v>1</v>
      </c>
      <c r="K259" t="b">
        <f>Cashflow!K259=Sheet1!K259</f>
        <v>1</v>
      </c>
      <c r="L259" t="b">
        <f>Cashflow!L259=Sheet1!L259</f>
        <v>1</v>
      </c>
      <c r="M259" t="b">
        <f>Cashflow!M259=Sheet1!M259</f>
        <v>1</v>
      </c>
      <c r="N259" t="b">
        <f>Cashflow!N259=Sheet1!N259</f>
        <v>1</v>
      </c>
      <c r="O259" t="b">
        <f>Cashflow!O259=Sheet1!O259</f>
        <v>1</v>
      </c>
      <c r="P259" t="b">
        <f>Cashflow!P259=Sheet1!P259</f>
        <v>1</v>
      </c>
      <c r="Q259" t="b">
        <f>Cashflow!Q259=Sheet1!Q259</f>
        <v>1</v>
      </c>
      <c r="R259" t="b">
        <f>Cashflow!R259=Sheet1!R259</f>
        <v>1</v>
      </c>
      <c r="S259" t="b">
        <f>Cashflow!S259=Sheet1!S259</f>
        <v>1</v>
      </c>
      <c r="T259" t="b">
        <f>Cashflow!T259=Sheet1!T259</f>
        <v>1</v>
      </c>
      <c r="U259" t="b">
        <f>Cashflow!U259=Sheet1!U259</f>
        <v>1</v>
      </c>
      <c r="V259" t="b">
        <f>Cashflow!V259=Sheet1!V259</f>
        <v>1</v>
      </c>
      <c r="W259" t="b">
        <f>Cashflow!W259=Sheet1!W259</f>
        <v>1</v>
      </c>
      <c r="X259" t="b">
        <f>Cashflow!X259=Sheet1!X259</f>
        <v>1</v>
      </c>
      <c r="Y259" t="b">
        <f>Cashflow!Y259=Sheet1!Y259</f>
        <v>1</v>
      </c>
      <c r="Z259" t="b">
        <f>Cashflow!Z259=Sheet1!Z259</f>
        <v>1</v>
      </c>
      <c r="AA259" t="b">
        <f>Cashflow!AA259=Sheet1!AA259</f>
        <v>1</v>
      </c>
    </row>
    <row r="260" spans="1:27" x14ac:dyDescent="0.55000000000000004">
      <c r="A260" t="b">
        <f>Cashflow!A260=Sheet1!A260</f>
        <v>1</v>
      </c>
      <c r="B260" t="b">
        <f>Cashflow!B260=Sheet1!B260</f>
        <v>1</v>
      </c>
      <c r="C260" t="b">
        <f>Cashflow!C260=Sheet1!C260</f>
        <v>1</v>
      </c>
      <c r="D260" t="b">
        <f>Cashflow!D260=Sheet1!D260</f>
        <v>1</v>
      </c>
      <c r="E260" t="b">
        <f>Cashflow!E260=Sheet1!E260</f>
        <v>1</v>
      </c>
      <c r="F260" t="b">
        <f>Cashflow!F260=Sheet1!F260</f>
        <v>1</v>
      </c>
      <c r="G260" t="b">
        <f>Cashflow!G260=Sheet1!G260</f>
        <v>1</v>
      </c>
      <c r="H260" t="b">
        <f>Cashflow!H260=Sheet1!H260</f>
        <v>1</v>
      </c>
      <c r="I260" t="b">
        <f>Cashflow!I260=Sheet1!I260</f>
        <v>1</v>
      </c>
      <c r="J260" t="b">
        <f>Cashflow!J260=Sheet1!J260</f>
        <v>1</v>
      </c>
      <c r="K260" t="b">
        <f>Cashflow!K260=Sheet1!K260</f>
        <v>1</v>
      </c>
      <c r="L260" t="b">
        <f>Cashflow!L260=Sheet1!L260</f>
        <v>1</v>
      </c>
      <c r="M260" t="b">
        <f>Cashflow!M260=Sheet1!M260</f>
        <v>1</v>
      </c>
      <c r="N260" t="b">
        <f>Cashflow!N260=Sheet1!N260</f>
        <v>1</v>
      </c>
      <c r="O260" t="b">
        <f>Cashflow!O260=Sheet1!O260</f>
        <v>1</v>
      </c>
      <c r="P260" t="b">
        <f>Cashflow!P260=Sheet1!P260</f>
        <v>1</v>
      </c>
      <c r="Q260" t="b">
        <f>Cashflow!Q260=Sheet1!Q260</f>
        <v>1</v>
      </c>
      <c r="R260" t="b">
        <f>Cashflow!R260=Sheet1!R260</f>
        <v>1</v>
      </c>
      <c r="S260" t="b">
        <f>Cashflow!S260=Sheet1!S260</f>
        <v>1</v>
      </c>
      <c r="T260" t="b">
        <f>Cashflow!T260=Sheet1!T260</f>
        <v>1</v>
      </c>
      <c r="U260" t="b">
        <f>Cashflow!U260=Sheet1!U260</f>
        <v>1</v>
      </c>
      <c r="V260" t="b">
        <f>Cashflow!V260=Sheet1!V260</f>
        <v>1</v>
      </c>
      <c r="W260" t="b">
        <f>Cashflow!W260=Sheet1!W260</f>
        <v>1</v>
      </c>
      <c r="X260" t="b">
        <f>Cashflow!X260=Sheet1!X260</f>
        <v>1</v>
      </c>
      <c r="Y260" t="b">
        <f>Cashflow!Y260=Sheet1!Y260</f>
        <v>1</v>
      </c>
      <c r="Z260" t="b">
        <f>Cashflow!Z260=Sheet1!Z260</f>
        <v>1</v>
      </c>
      <c r="AA260" t="b">
        <f>Cashflow!AA260=Sheet1!AA260</f>
        <v>1</v>
      </c>
    </row>
    <row r="261" spans="1:27" x14ac:dyDescent="0.55000000000000004">
      <c r="A261" t="b">
        <f>Cashflow!A261=Sheet1!A261</f>
        <v>1</v>
      </c>
      <c r="B261" t="b">
        <f>Cashflow!B261=Sheet1!B261</f>
        <v>1</v>
      </c>
      <c r="C261" t="b">
        <f>Cashflow!C261=Sheet1!C261</f>
        <v>1</v>
      </c>
      <c r="D261" t="b">
        <f>Cashflow!D261=Sheet1!D261</f>
        <v>1</v>
      </c>
      <c r="E261" t="b">
        <f>Cashflow!E261=Sheet1!E261</f>
        <v>1</v>
      </c>
      <c r="F261" t="b">
        <f>Cashflow!F261=Sheet1!F261</f>
        <v>1</v>
      </c>
      <c r="G261" t="b">
        <f>Cashflow!G261=Sheet1!G261</f>
        <v>1</v>
      </c>
      <c r="H261" t="b">
        <f>Cashflow!H261=Sheet1!H261</f>
        <v>1</v>
      </c>
      <c r="I261" t="b">
        <f>Cashflow!I261=Sheet1!I261</f>
        <v>1</v>
      </c>
      <c r="J261" t="b">
        <f>Cashflow!J261=Sheet1!J261</f>
        <v>1</v>
      </c>
      <c r="K261" t="b">
        <f>Cashflow!K261=Sheet1!K261</f>
        <v>1</v>
      </c>
      <c r="L261" t="b">
        <f>Cashflow!L261=Sheet1!L261</f>
        <v>1</v>
      </c>
      <c r="M261" t="b">
        <f>Cashflow!M261=Sheet1!M261</f>
        <v>1</v>
      </c>
      <c r="N261" t="b">
        <f>Cashflow!N261=Sheet1!N261</f>
        <v>1</v>
      </c>
      <c r="O261" t="b">
        <f>Cashflow!O261=Sheet1!O261</f>
        <v>1</v>
      </c>
      <c r="P261" t="b">
        <f>Cashflow!P261=Sheet1!P261</f>
        <v>1</v>
      </c>
      <c r="Q261" t="b">
        <f>Cashflow!Q261=Sheet1!Q261</f>
        <v>1</v>
      </c>
      <c r="R261" t="b">
        <f>Cashflow!R261=Sheet1!R261</f>
        <v>1</v>
      </c>
      <c r="S261" t="b">
        <f>Cashflow!S261=Sheet1!S261</f>
        <v>1</v>
      </c>
      <c r="T261" t="b">
        <f>Cashflow!T261=Sheet1!T261</f>
        <v>1</v>
      </c>
      <c r="U261" t="b">
        <f>Cashflow!U261=Sheet1!U261</f>
        <v>1</v>
      </c>
      <c r="V261" t="b">
        <f>Cashflow!V261=Sheet1!V261</f>
        <v>1</v>
      </c>
      <c r="W261" t="b">
        <f>Cashflow!W261=Sheet1!W261</f>
        <v>1</v>
      </c>
      <c r="X261" t="b">
        <f>Cashflow!X261=Sheet1!X261</f>
        <v>1</v>
      </c>
      <c r="Y261" t="b">
        <f>Cashflow!Y261=Sheet1!Y261</f>
        <v>1</v>
      </c>
      <c r="Z261" t="b">
        <f>Cashflow!Z261=Sheet1!Z261</f>
        <v>1</v>
      </c>
      <c r="AA261" t="b">
        <f>Cashflow!AA261=Sheet1!AA261</f>
        <v>1</v>
      </c>
    </row>
    <row r="262" spans="1:27" x14ac:dyDescent="0.55000000000000004">
      <c r="A262" t="b">
        <f>Cashflow!A262=Sheet1!A262</f>
        <v>1</v>
      </c>
      <c r="B262" t="b">
        <f>Cashflow!B262=Sheet1!B262</f>
        <v>1</v>
      </c>
      <c r="C262" t="b">
        <f>Cashflow!C262=Sheet1!C262</f>
        <v>1</v>
      </c>
      <c r="D262" t="b">
        <f>Cashflow!D262=Sheet1!D262</f>
        <v>1</v>
      </c>
      <c r="E262" t="b">
        <f>Cashflow!E262=Sheet1!E262</f>
        <v>1</v>
      </c>
      <c r="F262" t="b">
        <f>Cashflow!F262=Sheet1!F262</f>
        <v>1</v>
      </c>
      <c r="G262" t="b">
        <f>Cashflow!G262=Sheet1!G262</f>
        <v>1</v>
      </c>
      <c r="H262" t="b">
        <f>Cashflow!H262=Sheet1!H262</f>
        <v>1</v>
      </c>
      <c r="I262" t="b">
        <f>Cashflow!I262=Sheet1!I262</f>
        <v>1</v>
      </c>
      <c r="J262" t="b">
        <f>Cashflow!J262=Sheet1!J262</f>
        <v>1</v>
      </c>
      <c r="K262" t="b">
        <f>Cashflow!K262=Sheet1!K262</f>
        <v>1</v>
      </c>
      <c r="L262" t="b">
        <f>Cashflow!L262=Sheet1!L262</f>
        <v>1</v>
      </c>
      <c r="M262" t="b">
        <f>Cashflow!M262=Sheet1!M262</f>
        <v>1</v>
      </c>
      <c r="N262" t="b">
        <f>Cashflow!N262=Sheet1!N262</f>
        <v>1</v>
      </c>
      <c r="O262" t="b">
        <f>Cashflow!O262=Sheet1!O262</f>
        <v>1</v>
      </c>
      <c r="P262" t="b">
        <f>Cashflow!P262=Sheet1!P262</f>
        <v>1</v>
      </c>
      <c r="Q262" t="b">
        <f>Cashflow!Q262=Sheet1!Q262</f>
        <v>1</v>
      </c>
      <c r="R262" t="b">
        <f>Cashflow!R262=Sheet1!R262</f>
        <v>1</v>
      </c>
      <c r="S262" t="b">
        <f>Cashflow!S262=Sheet1!S262</f>
        <v>1</v>
      </c>
      <c r="T262" t="b">
        <f>Cashflow!T262=Sheet1!T262</f>
        <v>1</v>
      </c>
      <c r="U262" t="b">
        <f>Cashflow!U262=Sheet1!U262</f>
        <v>1</v>
      </c>
      <c r="V262" t="b">
        <f>Cashflow!V262=Sheet1!V262</f>
        <v>1</v>
      </c>
      <c r="W262" t="b">
        <f>Cashflow!W262=Sheet1!W262</f>
        <v>1</v>
      </c>
      <c r="X262" t="b">
        <f>Cashflow!X262=Sheet1!X262</f>
        <v>1</v>
      </c>
      <c r="Y262" t="b">
        <f>Cashflow!Y262=Sheet1!Y262</f>
        <v>1</v>
      </c>
      <c r="Z262" t="b">
        <f>Cashflow!Z262=Sheet1!Z262</f>
        <v>1</v>
      </c>
      <c r="AA262" t="b">
        <f>Cashflow!AA262=Sheet1!AA262</f>
        <v>1</v>
      </c>
    </row>
    <row r="263" spans="1:27" x14ac:dyDescent="0.55000000000000004">
      <c r="A263" t="b">
        <f>Cashflow!A263=Sheet1!A263</f>
        <v>1</v>
      </c>
      <c r="B263" t="b">
        <f>Cashflow!B263=Sheet1!B263</f>
        <v>1</v>
      </c>
      <c r="C263" t="b">
        <f>Cashflow!C263=Sheet1!C263</f>
        <v>1</v>
      </c>
      <c r="D263" t="b">
        <f>Cashflow!D263=Sheet1!D263</f>
        <v>1</v>
      </c>
      <c r="E263" t="b">
        <f>Cashflow!E263=Sheet1!E263</f>
        <v>1</v>
      </c>
      <c r="F263" t="b">
        <f>Cashflow!F263=Sheet1!F263</f>
        <v>1</v>
      </c>
      <c r="G263" t="b">
        <f>Cashflow!G263=Sheet1!G263</f>
        <v>1</v>
      </c>
      <c r="H263" t="b">
        <f>Cashflow!H263=Sheet1!H263</f>
        <v>1</v>
      </c>
      <c r="I263" t="b">
        <f>Cashflow!I263=Sheet1!I263</f>
        <v>1</v>
      </c>
      <c r="J263" t="b">
        <f>Cashflow!J263=Sheet1!J263</f>
        <v>1</v>
      </c>
      <c r="K263" t="b">
        <f>Cashflow!K263=Sheet1!K263</f>
        <v>1</v>
      </c>
      <c r="L263" t="b">
        <f>Cashflow!L263=Sheet1!L263</f>
        <v>1</v>
      </c>
      <c r="M263" t="b">
        <f>Cashflow!M263=Sheet1!M263</f>
        <v>1</v>
      </c>
      <c r="N263" t="b">
        <f>Cashflow!N263=Sheet1!N263</f>
        <v>1</v>
      </c>
      <c r="O263" t="b">
        <f>Cashflow!O263=Sheet1!O263</f>
        <v>1</v>
      </c>
      <c r="P263" t="b">
        <f>Cashflow!P263=Sheet1!P263</f>
        <v>1</v>
      </c>
      <c r="Q263" t="b">
        <f>Cashflow!Q263=Sheet1!Q263</f>
        <v>1</v>
      </c>
      <c r="R263" t="b">
        <f>Cashflow!R263=Sheet1!R263</f>
        <v>1</v>
      </c>
      <c r="S263" t="b">
        <f>Cashflow!S263=Sheet1!S263</f>
        <v>1</v>
      </c>
      <c r="T263" t="b">
        <f>Cashflow!T263=Sheet1!T263</f>
        <v>1</v>
      </c>
      <c r="U263" t="b">
        <f>Cashflow!U263=Sheet1!U263</f>
        <v>1</v>
      </c>
      <c r="V263" t="b">
        <f>Cashflow!V263=Sheet1!V263</f>
        <v>1</v>
      </c>
      <c r="W263" t="b">
        <f>Cashflow!W263=Sheet1!W263</f>
        <v>1</v>
      </c>
      <c r="X263" t="b">
        <f>Cashflow!X263=Sheet1!X263</f>
        <v>1</v>
      </c>
      <c r="Y263" t="b">
        <f>Cashflow!Y263=Sheet1!Y263</f>
        <v>1</v>
      </c>
      <c r="Z263" t="b">
        <f>Cashflow!Z263=Sheet1!Z263</f>
        <v>1</v>
      </c>
      <c r="AA263" t="b">
        <f>Cashflow!AA263=Sheet1!AA263</f>
        <v>1</v>
      </c>
    </row>
    <row r="264" spans="1:27" x14ac:dyDescent="0.55000000000000004">
      <c r="A264" t="b">
        <f>Cashflow!A264=Sheet1!A264</f>
        <v>1</v>
      </c>
      <c r="B264" t="b">
        <f>Cashflow!B264=Sheet1!B264</f>
        <v>1</v>
      </c>
      <c r="C264" t="b">
        <f>Cashflow!C264=Sheet1!C264</f>
        <v>1</v>
      </c>
      <c r="D264" t="b">
        <f>Cashflow!D264=Sheet1!D264</f>
        <v>1</v>
      </c>
      <c r="E264" t="b">
        <f>Cashflow!E264=Sheet1!E264</f>
        <v>1</v>
      </c>
      <c r="F264" t="b">
        <f>Cashflow!F264=Sheet1!F264</f>
        <v>1</v>
      </c>
      <c r="G264" t="b">
        <f>Cashflow!G264=Sheet1!G264</f>
        <v>1</v>
      </c>
      <c r="H264" t="b">
        <f>Cashflow!H264=Sheet1!H264</f>
        <v>1</v>
      </c>
      <c r="I264" t="b">
        <f>Cashflow!I264=Sheet1!I264</f>
        <v>1</v>
      </c>
      <c r="J264" t="b">
        <f>Cashflow!J264=Sheet1!J264</f>
        <v>1</v>
      </c>
      <c r="K264" t="b">
        <f>Cashflow!K264=Sheet1!K264</f>
        <v>1</v>
      </c>
      <c r="L264" t="b">
        <f>Cashflow!L264=Sheet1!L264</f>
        <v>1</v>
      </c>
      <c r="M264" t="b">
        <f>Cashflow!M264=Sheet1!M264</f>
        <v>1</v>
      </c>
      <c r="N264" t="b">
        <f>Cashflow!N264=Sheet1!N264</f>
        <v>1</v>
      </c>
      <c r="O264" t="b">
        <f>Cashflow!O264=Sheet1!O264</f>
        <v>1</v>
      </c>
      <c r="P264" t="b">
        <f>Cashflow!P264=Sheet1!P264</f>
        <v>1</v>
      </c>
      <c r="Q264" t="b">
        <f>Cashflow!Q264=Sheet1!Q264</f>
        <v>1</v>
      </c>
      <c r="R264" t="b">
        <f>Cashflow!R264=Sheet1!R264</f>
        <v>1</v>
      </c>
      <c r="S264" t="b">
        <f>Cashflow!S264=Sheet1!S264</f>
        <v>1</v>
      </c>
      <c r="T264" t="b">
        <f>Cashflow!T264=Sheet1!T264</f>
        <v>1</v>
      </c>
      <c r="U264" t="b">
        <f>Cashflow!U264=Sheet1!U264</f>
        <v>1</v>
      </c>
      <c r="V264" t="b">
        <f>Cashflow!V264=Sheet1!V264</f>
        <v>1</v>
      </c>
      <c r="W264" t="b">
        <f>Cashflow!W264=Sheet1!W264</f>
        <v>1</v>
      </c>
      <c r="X264" t="b">
        <f>Cashflow!X264=Sheet1!X264</f>
        <v>1</v>
      </c>
      <c r="Y264" t="b">
        <f>Cashflow!Y264=Sheet1!Y264</f>
        <v>1</v>
      </c>
      <c r="Z264" t="b">
        <f>Cashflow!Z264=Sheet1!Z264</f>
        <v>1</v>
      </c>
      <c r="AA264" t="b">
        <f>Cashflow!AA264=Sheet1!AA264</f>
        <v>1</v>
      </c>
    </row>
    <row r="265" spans="1:27" x14ac:dyDescent="0.55000000000000004">
      <c r="A265" t="b">
        <f>Cashflow!A265=Sheet1!A265</f>
        <v>1</v>
      </c>
      <c r="B265" t="b">
        <f>Cashflow!B265=Sheet1!B265</f>
        <v>1</v>
      </c>
      <c r="C265" t="b">
        <f>Cashflow!C265=Sheet1!C265</f>
        <v>1</v>
      </c>
      <c r="D265" t="b">
        <f>Cashflow!D265=Sheet1!D265</f>
        <v>1</v>
      </c>
      <c r="E265" t="b">
        <f>Cashflow!E265=Sheet1!E265</f>
        <v>1</v>
      </c>
      <c r="F265" t="b">
        <f>Cashflow!F265=Sheet1!F265</f>
        <v>1</v>
      </c>
      <c r="G265" t="b">
        <f>Cashflow!G265=Sheet1!G265</f>
        <v>1</v>
      </c>
      <c r="H265" t="b">
        <f>Cashflow!H265=Sheet1!H265</f>
        <v>1</v>
      </c>
      <c r="I265" t="b">
        <f>Cashflow!I265=Sheet1!I265</f>
        <v>1</v>
      </c>
      <c r="J265" t="b">
        <f>Cashflow!J265=Sheet1!J265</f>
        <v>1</v>
      </c>
      <c r="K265" t="b">
        <f>Cashflow!K265=Sheet1!K265</f>
        <v>1</v>
      </c>
      <c r="L265" t="b">
        <f>Cashflow!L265=Sheet1!L265</f>
        <v>1</v>
      </c>
      <c r="M265" t="b">
        <f>Cashflow!M265=Sheet1!M265</f>
        <v>1</v>
      </c>
      <c r="N265" t="b">
        <f>Cashflow!N265=Sheet1!N265</f>
        <v>1</v>
      </c>
      <c r="O265" t="b">
        <f>Cashflow!O265=Sheet1!O265</f>
        <v>1</v>
      </c>
      <c r="P265" t="b">
        <f>Cashflow!P265=Sheet1!P265</f>
        <v>1</v>
      </c>
      <c r="Q265" t="b">
        <f>Cashflow!Q265=Sheet1!Q265</f>
        <v>1</v>
      </c>
      <c r="R265" t="b">
        <f>Cashflow!R265=Sheet1!R265</f>
        <v>1</v>
      </c>
      <c r="S265" t="b">
        <f>Cashflow!S265=Sheet1!S265</f>
        <v>1</v>
      </c>
      <c r="T265" t="b">
        <f>Cashflow!T265=Sheet1!T265</f>
        <v>1</v>
      </c>
      <c r="U265" t="b">
        <f>Cashflow!U265=Sheet1!U265</f>
        <v>1</v>
      </c>
      <c r="V265" t="b">
        <f>Cashflow!V265=Sheet1!V265</f>
        <v>1</v>
      </c>
      <c r="W265" t="b">
        <f>Cashflow!W265=Sheet1!W265</f>
        <v>1</v>
      </c>
      <c r="X265" t="b">
        <f>Cashflow!X265=Sheet1!X265</f>
        <v>1</v>
      </c>
      <c r="Y265" t="b">
        <f>Cashflow!Y265=Sheet1!Y265</f>
        <v>1</v>
      </c>
      <c r="Z265" t="b">
        <f>Cashflow!Z265=Sheet1!Z265</f>
        <v>1</v>
      </c>
      <c r="AA265" t="b">
        <f>Cashflow!AA265=Sheet1!AA265</f>
        <v>1</v>
      </c>
    </row>
    <row r="266" spans="1:27" x14ac:dyDescent="0.55000000000000004">
      <c r="A266" t="b">
        <f>Cashflow!A266=Sheet1!A266</f>
        <v>1</v>
      </c>
      <c r="B266" t="b">
        <f>Cashflow!B266=Sheet1!B266</f>
        <v>1</v>
      </c>
      <c r="C266" t="b">
        <f>Cashflow!C266=Sheet1!C266</f>
        <v>1</v>
      </c>
      <c r="D266" t="b">
        <f>Cashflow!D266=Sheet1!D266</f>
        <v>1</v>
      </c>
      <c r="E266" t="b">
        <f>Cashflow!E266=Sheet1!E266</f>
        <v>1</v>
      </c>
      <c r="F266" t="b">
        <f>Cashflow!F266=Sheet1!F266</f>
        <v>1</v>
      </c>
      <c r="G266" t="b">
        <f>Cashflow!G266=Sheet1!G266</f>
        <v>1</v>
      </c>
      <c r="H266" t="b">
        <f>Cashflow!H266=Sheet1!H266</f>
        <v>1</v>
      </c>
      <c r="I266" t="b">
        <f>Cashflow!I266=Sheet1!I266</f>
        <v>1</v>
      </c>
      <c r="J266" t="b">
        <f>Cashflow!J266=Sheet1!J266</f>
        <v>1</v>
      </c>
      <c r="K266" t="b">
        <f>Cashflow!K266=Sheet1!K266</f>
        <v>1</v>
      </c>
      <c r="L266" t="b">
        <f>Cashflow!L266=Sheet1!L266</f>
        <v>1</v>
      </c>
      <c r="M266" t="b">
        <f>Cashflow!M266=Sheet1!M266</f>
        <v>1</v>
      </c>
      <c r="N266" t="b">
        <f>Cashflow!N266=Sheet1!N266</f>
        <v>1</v>
      </c>
      <c r="O266" t="b">
        <f>Cashflow!O266=Sheet1!O266</f>
        <v>1</v>
      </c>
      <c r="P266" t="b">
        <f>Cashflow!P266=Sheet1!P266</f>
        <v>1</v>
      </c>
      <c r="Q266" t="b">
        <f>Cashflow!Q266=Sheet1!Q266</f>
        <v>1</v>
      </c>
      <c r="R266" t="b">
        <f>Cashflow!R266=Sheet1!R266</f>
        <v>1</v>
      </c>
      <c r="S266" t="b">
        <f>Cashflow!S266=Sheet1!S266</f>
        <v>1</v>
      </c>
      <c r="T266" t="b">
        <f>Cashflow!T266=Sheet1!T266</f>
        <v>1</v>
      </c>
      <c r="U266" t="b">
        <f>Cashflow!U266=Sheet1!U266</f>
        <v>1</v>
      </c>
      <c r="V266" t="b">
        <f>Cashflow!V266=Sheet1!V266</f>
        <v>1</v>
      </c>
      <c r="W266" t="b">
        <f>Cashflow!W266=Sheet1!W266</f>
        <v>1</v>
      </c>
      <c r="X266" t="b">
        <f>Cashflow!X266=Sheet1!X266</f>
        <v>1</v>
      </c>
      <c r="Y266" t="b">
        <f>Cashflow!Y266=Sheet1!Y266</f>
        <v>1</v>
      </c>
      <c r="Z266" t="b">
        <f>Cashflow!Z266=Sheet1!Z266</f>
        <v>1</v>
      </c>
      <c r="AA266" t="b">
        <f>Cashflow!AA266=Sheet1!AA266</f>
        <v>1</v>
      </c>
    </row>
    <row r="267" spans="1:27" x14ac:dyDescent="0.55000000000000004">
      <c r="A267" t="b">
        <f>Cashflow!A267=Sheet1!A267</f>
        <v>1</v>
      </c>
      <c r="B267" t="b">
        <f>Cashflow!B267=Sheet1!B267</f>
        <v>1</v>
      </c>
      <c r="C267" t="b">
        <f>Cashflow!C267=Sheet1!C267</f>
        <v>1</v>
      </c>
      <c r="D267" t="b">
        <f>Cashflow!D267=Sheet1!D267</f>
        <v>1</v>
      </c>
      <c r="E267" t="b">
        <f>Cashflow!E267=Sheet1!E267</f>
        <v>1</v>
      </c>
      <c r="F267" t="b">
        <f>Cashflow!F267=Sheet1!F267</f>
        <v>1</v>
      </c>
      <c r="G267" t="b">
        <f>Cashflow!G267=Sheet1!G267</f>
        <v>1</v>
      </c>
      <c r="H267" t="b">
        <f>Cashflow!H267=Sheet1!H267</f>
        <v>1</v>
      </c>
      <c r="I267" t="b">
        <f>Cashflow!I267=Sheet1!I267</f>
        <v>1</v>
      </c>
      <c r="J267" t="b">
        <f>Cashflow!J267=Sheet1!J267</f>
        <v>1</v>
      </c>
      <c r="K267" t="b">
        <f>Cashflow!K267=Sheet1!K267</f>
        <v>1</v>
      </c>
      <c r="L267" t="b">
        <f>Cashflow!L267=Sheet1!L267</f>
        <v>1</v>
      </c>
      <c r="M267" t="b">
        <f>Cashflow!M267=Sheet1!M267</f>
        <v>1</v>
      </c>
      <c r="N267" t="b">
        <f>Cashflow!N267=Sheet1!N267</f>
        <v>1</v>
      </c>
      <c r="O267" t="b">
        <f>Cashflow!O267=Sheet1!O267</f>
        <v>1</v>
      </c>
      <c r="P267" t="b">
        <f>Cashflow!P267=Sheet1!P267</f>
        <v>1</v>
      </c>
      <c r="Q267" t="b">
        <f>Cashflow!Q267=Sheet1!Q267</f>
        <v>1</v>
      </c>
      <c r="R267" t="b">
        <f>Cashflow!R267=Sheet1!R267</f>
        <v>1</v>
      </c>
      <c r="S267" t="b">
        <f>Cashflow!S267=Sheet1!S267</f>
        <v>1</v>
      </c>
      <c r="T267" t="b">
        <f>Cashflow!T267=Sheet1!T267</f>
        <v>1</v>
      </c>
      <c r="U267" t="b">
        <f>Cashflow!U267=Sheet1!U267</f>
        <v>1</v>
      </c>
      <c r="V267" t="b">
        <f>Cashflow!V267=Sheet1!V267</f>
        <v>1</v>
      </c>
      <c r="W267" t="b">
        <f>Cashflow!W267=Sheet1!W267</f>
        <v>1</v>
      </c>
      <c r="X267" t="b">
        <f>Cashflow!X267=Sheet1!X267</f>
        <v>1</v>
      </c>
      <c r="Y267" t="b">
        <f>Cashflow!Y267=Sheet1!Y267</f>
        <v>1</v>
      </c>
      <c r="Z267" t="b">
        <f>Cashflow!Z267=Sheet1!Z267</f>
        <v>1</v>
      </c>
      <c r="AA267" t="b">
        <f>Cashflow!AA267=Sheet1!AA267</f>
        <v>1</v>
      </c>
    </row>
    <row r="268" spans="1:27" x14ac:dyDescent="0.55000000000000004">
      <c r="A268" t="b">
        <f>Cashflow!A268=Sheet1!A268</f>
        <v>1</v>
      </c>
      <c r="B268" t="b">
        <f>Cashflow!B268=Sheet1!B268</f>
        <v>1</v>
      </c>
      <c r="C268" t="b">
        <f>Cashflow!C268=Sheet1!C268</f>
        <v>1</v>
      </c>
      <c r="D268" t="b">
        <f>Cashflow!D268=Sheet1!D268</f>
        <v>1</v>
      </c>
      <c r="E268" t="b">
        <f>Cashflow!E268=Sheet1!E268</f>
        <v>1</v>
      </c>
      <c r="F268" t="b">
        <f>Cashflow!F268=Sheet1!F268</f>
        <v>1</v>
      </c>
      <c r="G268" t="b">
        <f>Cashflow!G268=Sheet1!G268</f>
        <v>1</v>
      </c>
      <c r="H268" t="b">
        <f>Cashflow!H268=Sheet1!H268</f>
        <v>1</v>
      </c>
      <c r="I268" t="b">
        <f>Cashflow!I268=Sheet1!I268</f>
        <v>1</v>
      </c>
      <c r="J268" t="b">
        <f>Cashflow!J268=Sheet1!J268</f>
        <v>1</v>
      </c>
      <c r="K268" t="b">
        <f>Cashflow!K268=Sheet1!K268</f>
        <v>1</v>
      </c>
      <c r="L268" t="b">
        <f>Cashflow!L268=Sheet1!L268</f>
        <v>1</v>
      </c>
      <c r="M268" t="b">
        <f>Cashflow!M268=Sheet1!M268</f>
        <v>1</v>
      </c>
      <c r="N268" t="b">
        <f>Cashflow!N268=Sheet1!N268</f>
        <v>1</v>
      </c>
      <c r="O268" t="b">
        <f>Cashflow!O268=Sheet1!O268</f>
        <v>1</v>
      </c>
      <c r="P268" t="b">
        <f>Cashflow!P268=Sheet1!P268</f>
        <v>1</v>
      </c>
      <c r="Q268" t="b">
        <f>Cashflow!Q268=Sheet1!Q268</f>
        <v>1</v>
      </c>
      <c r="R268" t="b">
        <f>Cashflow!R268=Sheet1!R268</f>
        <v>1</v>
      </c>
      <c r="S268" t="b">
        <f>Cashflow!S268=Sheet1!S268</f>
        <v>1</v>
      </c>
      <c r="T268" t="b">
        <f>Cashflow!T268=Sheet1!T268</f>
        <v>1</v>
      </c>
      <c r="U268" t="b">
        <f>Cashflow!U268=Sheet1!U268</f>
        <v>1</v>
      </c>
      <c r="V268" t="b">
        <f>Cashflow!V268=Sheet1!V268</f>
        <v>1</v>
      </c>
      <c r="W268" t="b">
        <f>Cashflow!W268=Sheet1!W268</f>
        <v>1</v>
      </c>
      <c r="X268" t="b">
        <f>Cashflow!X268=Sheet1!X268</f>
        <v>1</v>
      </c>
      <c r="Y268" t="b">
        <f>Cashflow!Y268=Sheet1!Y268</f>
        <v>1</v>
      </c>
      <c r="Z268" t="b">
        <f>Cashflow!Z268=Sheet1!Z268</f>
        <v>1</v>
      </c>
      <c r="AA268" t="b">
        <f>Cashflow!AA268=Sheet1!AA268</f>
        <v>1</v>
      </c>
    </row>
    <row r="269" spans="1:27" x14ac:dyDescent="0.55000000000000004">
      <c r="A269" t="b">
        <f>Cashflow!A269=Sheet1!A269</f>
        <v>1</v>
      </c>
      <c r="B269" t="b">
        <f>Cashflow!B269=Sheet1!B269</f>
        <v>1</v>
      </c>
      <c r="C269" t="b">
        <f>Cashflow!C269=Sheet1!C269</f>
        <v>1</v>
      </c>
      <c r="D269" t="b">
        <f>Cashflow!D269=Sheet1!D269</f>
        <v>1</v>
      </c>
      <c r="E269" t="b">
        <f>Cashflow!E269=Sheet1!E269</f>
        <v>1</v>
      </c>
      <c r="F269" t="b">
        <f>Cashflow!F269=Sheet1!F269</f>
        <v>1</v>
      </c>
      <c r="G269" t="b">
        <f>Cashflow!G269=Sheet1!G269</f>
        <v>1</v>
      </c>
      <c r="H269" t="b">
        <f>Cashflow!H269=Sheet1!H269</f>
        <v>1</v>
      </c>
      <c r="I269" t="b">
        <f>Cashflow!I269=Sheet1!I269</f>
        <v>1</v>
      </c>
      <c r="J269" t="b">
        <f>Cashflow!J269=Sheet1!J269</f>
        <v>1</v>
      </c>
      <c r="K269" t="b">
        <f>Cashflow!K269=Sheet1!K269</f>
        <v>1</v>
      </c>
      <c r="L269" t="b">
        <f>Cashflow!L269=Sheet1!L269</f>
        <v>1</v>
      </c>
      <c r="M269" t="b">
        <f>Cashflow!M269=Sheet1!M269</f>
        <v>1</v>
      </c>
      <c r="N269" t="b">
        <f>Cashflow!N269=Sheet1!N269</f>
        <v>1</v>
      </c>
      <c r="O269" t="b">
        <f>Cashflow!O269=Sheet1!O269</f>
        <v>1</v>
      </c>
      <c r="P269" t="b">
        <f>Cashflow!P269=Sheet1!P269</f>
        <v>1</v>
      </c>
      <c r="Q269" t="b">
        <f>Cashflow!Q269=Sheet1!Q269</f>
        <v>1</v>
      </c>
      <c r="R269" t="b">
        <f>Cashflow!R269=Sheet1!R269</f>
        <v>1</v>
      </c>
      <c r="S269" t="b">
        <f>Cashflow!S269=Sheet1!S269</f>
        <v>1</v>
      </c>
      <c r="T269" t="b">
        <f>Cashflow!T269=Sheet1!T269</f>
        <v>1</v>
      </c>
      <c r="U269" t="b">
        <f>Cashflow!U269=Sheet1!U269</f>
        <v>1</v>
      </c>
      <c r="V269" t="b">
        <f>Cashflow!V269=Sheet1!V269</f>
        <v>1</v>
      </c>
      <c r="W269" t="b">
        <f>Cashflow!W269=Sheet1!W269</f>
        <v>1</v>
      </c>
      <c r="X269" t="b">
        <f>Cashflow!X269=Sheet1!X269</f>
        <v>1</v>
      </c>
      <c r="Y269" t="b">
        <f>Cashflow!Y269=Sheet1!Y269</f>
        <v>1</v>
      </c>
      <c r="Z269" t="b">
        <f>Cashflow!Z269=Sheet1!Z269</f>
        <v>1</v>
      </c>
      <c r="AA269" t="b">
        <f>Cashflow!AA269=Sheet1!AA269</f>
        <v>1</v>
      </c>
    </row>
    <row r="270" spans="1:27" x14ac:dyDescent="0.55000000000000004">
      <c r="A270" t="b">
        <f>Cashflow!A270=Sheet1!A270</f>
        <v>1</v>
      </c>
      <c r="B270" t="b">
        <f>Cashflow!B270=Sheet1!B270</f>
        <v>1</v>
      </c>
      <c r="C270" t="b">
        <f>Cashflow!C270=Sheet1!C270</f>
        <v>1</v>
      </c>
      <c r="D270" t="b">
        <f>Cashflow!D270=Sheet1!D270</f>
        <v>1</v>
      </c>
      <c r="E270" t="b">
        <f>Cashflow!E270=Sheet1!E270</f>
        <v>1</v>
      </c>
      <c r="F270" t="b">
        <f>Cashflow!F270=Sheet1!F270</f>
        <v>1</v>
      </c>
      <c r="G270" t="b">
        <f>Cashflow!G270=Sheet1!G270</f>
        <v>1</v>
      </c>
      <c r="H270" t="b">
        <f>Cashflow!H270=Sheet1!H270</f>
        <v>1</v>
      </c>
      <c r="I270" t="b">
        <f>Cashflow!I270=Sheet1!I270</f>
        <v>1</v>
      </c>
      <c r="J270" t="b">
        <f>Cashflow!J270=Sheet1!J270</f>
        <v>1</v>
      </c>
      <c r="K270" t="b">
        <f>Cashflow!K270=Sheet1!K270</f>
        <v>1</v>
      </c>
      <c r="L270" t="b">
        <f>Cashflow!L270=Sheet1!L270</f>
        <v>1</v>
      </c>
      <c r="M270" t="b">
        <f>Cashflow!M270=Sheet1!M270</f>
        <v>1</v>
      </c>
      <c r="N270" t="b">
        <f>Cashflow!N270=Sheet1!N270</f>
        <v>1</v>
      </c>
      <c r="O270" t="b">
        <f>Cashflow!O270=Sheet1!O270</f>
        <v>1</v>
      </c>
      <c r="P270" t="b">
        <f>Cashflow!P270=Sheet1!P270</f>
        <v>1</v>
      </c>
      <c r="Q270" t="b">
        <f>Cashflow!Q270=Sheet1!Q270</f>
        <v>1</v>
      </c>
      <c r="R270" t="b">
        <f>Cashflow!R270=Sheet1!R270</f>
        <v>1</v>
      </c>
      <c r="S270" t="b">
        <f>Cashflow!S270=Sheet1!S270</f>
        <v>1</v>
      </c>
      <c r="T270" t="b">
        <f>Cashflow!T270=Sheet1!T270</f>
        <v>1</v>
      </c>
      <c r="U270" t="b">
        <f>Cashflow!U270=Sheet1!U270</f>
        <v>1</v>
      </c>
      <c r="V270" t="b">
        <f>Cashflow!V270=Sheet1!V270</f>
        <v>1</v>
      </c>
      <c r="W270" t="b">
        <f>Cashflow!W270=Sheet1!W270</f>
        <v>1</v>
      </c>
      <c r="X270" t="b">
        <f>Cashflow!X270=Sheet1!X270</f>
        <v>1</v>
      </c>
      <c r="Y270" t="b">
        <f>Cashflow!Y270=Sheet1!Y270</f>
        <v>1</v>
      </c>
      <c r="Z270" t="b">
        <f>Cashflow!Z270=Sheet1!Z270</f>
        <v>1</v>
      </c>
      <c r="AA270" t="b">
        <f>Cashflow!AA270=Sheet1!AA270</f>
        <v>1</v>
      </c>
    </row>
    <row r="271" spans="1:27" x14ac:dyDescent="0.55000000000000004">
      <c r="A271" t="b">
        <f>Cashflow!A271=Sheet1!A271</f>
        <v>1</v>
      </c>
      <c r="B271" t="b">
        <f>Cashflow!B271=Sheet1!B271</f>
        <v>1</v>
      </c>
      <c r="C271" t="b">
        <f>Cashflow!C271=Sheet1!C271</f>
        <v>1</v>
      </c>
      <c r="D271" t="b">
        <f>Cashflow!D271=Sheet1!D271</f>
        <v>1</v>
      </c>
      <c r="E271" t="b">
        <f>Cashflow!E271=Sheet1!E271</f>
        <v>1</v>
      </c>
      <c r="F271" t="b">
        <f>Cashflow!F271=Sheet1!F271</f>
        <v>1</v>
      </c>
      <c r="G271" t="b">
        <f>Cashflow!G271=Sheet1!G271</f>
        <v>1</v>
      </c>
      <c r="H271" t="b">
        <f>Cashflow!H271=Sheet1!H271</f>
        <v>1</v>
      </c>
      <c r="I271" t="b">
        <f>Cashflow!I271=Sheet1!I271</f>
        <v>1</v>
      </c>
      <c r="J271" t="b">
        <f>Cashflow!J271=Sheet1!J271</f>
        <v>1</v>
      </c>
      <c r="K271" t="b">
        <f>Cashflow!K271=Sheet1!K271</f>
        <v>1</v>
      </c>
      <c r="L271" t="b">
        <f>Cashflow!L271=Sheet1!L271</f>
        <v>1</v>
      </c>
      <c r="M271" t="b">
        <f>Cashflow!M271=Sheet1!M271</f>
        <v>1</v>
      </c>
      <c r="N271" t="b">
        <f>Cashflow!N271=Sheet1!N271</f>
        <v>1</v>
      </c>
      <c r="O271" t="b">
        <f>Cashflow!O271=Sheet1!O271</f>
        <v>1</v>
      </c>
      <c r="P271" t="b">
        <f>Cashflow!P271=Sheet1!P271</f>
        <v>1</v>
      </c>
      <c r="Q271" t="b">
        <f>Cashflow!Q271=Sheet1!Q271</f>
        <v>1</v>
      </c>
      <c r="R271" t="b">
        <f>Cashflow!R271=Sheet1!R271</f>
        <v>1</v>
      </c>
      <c r="S271" t="b">
        <f>Cashflow!S271=Sheet1!S271</f>
        <v>1</v>
      </c>
      <c r="T271" t="b">
        <f>Cashflow!T271=Sheet1!T271</f>
        <v>1</v>
      </c>
      <c r="U271" t="b">
        <f>Cashflow!U271=Sheet1!U271</f>
        <v>1</v>
      </c>
      <c r="V271" t="b">
        <f>Cashflow!V271=Sheet1!V271</f>
        <v>1</v>
      </c>
      <c r="W271" t="b">
        <f>Cashflow!W271=Sheet1!W271</f>
        <v>1</v>
      </c>
      <c r="X271" t="b">
        <f>Cashflow!X271=Sheet1!X271</f>
        <v>1</v>
      </c>
      <c r="Y271" t="b">
        <f>Cashflow!Y271=Sheet1!Y271</f>
        <v>1</v>
      </c>
      <c r="Z271" t="b">
        <f>Cashflow!Z271=Sheet1!Z271</f>
        <v>1</v>
      </c>
      <c r="AA271" t="b">
        <f>Cashflow!AA271=Sheet1!AA271</f>
        <v>1</v>
      </c>
    </row>
    <row r="272" spans="1:27" x14ac:dyDescent="0.55000000000000004">
      <c r="A272" t="b">
        <f>Cashflow!A272=Sheet1!A272</f>
        <v>1</v>
      </c>
      <c r="B272" t="b">
        <f>Cashflow!B272=Sheet1!B272</f>
        <v>1</v>
      </c>
      <c r="C272" t="b">
        <f>Cashflow!C272=Sheet1!C272</f>
        <v>1</v>
      </c>
      <c r="D272" t="b">
        <f>Cashflow!D272=Sheet1!D272</f>
        <v>1</v>
      </c>
      <c r="E272" t="b">
        <f>Cashflow!E272=Sheet1!E272</f>
        <v>1</v>
      </c>
      <c r="F272" t="b">
        <f>Cashflow!F272=Sheet1!F272</f>
        <v>1</v>
      </c>
      <c r="G272" t="b">
        <f>Cashflow!G272=Sheet1!G272</f>
        <v>1</v>
      </c>
      <c r="H272" t="b">
        <f>Cashflow!H272=Sheet1!H272</f>
        <v>1</v>
      </c>
      <c r="I272" t="b">
        <f>Cashflow!I272=Sheet1!I272</f>
        <v>1</v>
      </c>
      <c r="J272" t="b">
        <f>Cashflow!J272=Sheet1!J272</f>
        <v>1</v>
      </c>
      <c r="K272" t="b">
        <f>Cashflow!K272=Sheet1!K272</f>
        <v>1</v>
      </c>
      <c r="L272" t="b">
        <f>Cashflow!L272=Sheet1!L272</f>
        <v>1</v>
      </c>
      <c r="M272" t="b">
        <f>Cashflow!M272=Sheet1!M272</f>
        <v>1</v>
      </c>
      <c r="N272" t="b">
        <f>Cashflow!N272=Sheet1!N272</f>
        <v>1</v>
      </c>
      <c r="O272" t="b">
        <f>Cashflow!O272=Sheet1!O272</f>
        <v>1</v>
      </c>
      <c r="P272" t="b">
        <f>Cashflow!P272=Sheet1!P272</f>
        <v>1</v>
      </c>
      <c r="Q272" t="b">
        <f>Cashflow!Q272=Sheet1!Q272</f>
        <v>1</v>
      </c>
      <c r="R272" t="b">
        <f>Cashflow!R272=Sheet1!R272</f>
        <v>1</v>
      </c>
      <c r="S272" t="b">
        <f>Cashflow!S272=Sheet1!S272</f>
        <v>1</v>
      </c>
      <c r="T272" t="b">
        <f>Cashflow!T272=Sheet1!T272</f>
        <v>1</v>
      </c>
      <c r="U272" t="b">
        <f>Cashflow!U272=Sheet1!U272</f>
        <v>1</v>
      </c>
      <c r="V272" t="b">
        <f>Cashflow!V272=Sheet1!V272</f>
        <v>1</v>
      </c>
      <c r="W272" t="b">
        <f>Cashflow!W272=Sheet1!W272</f>
        <v>1</v>
      </c>
      <c r="X272" t="b">
        <f>Cashflow!X272=Sheet1!X272</f>
        <v>1</v>
      </c>
      <c r="Y272" t="b">
        <f>Cashflow!Y272=Sheet1!Y272</f>
        <v>1</v>
      </c>
      <c r="Z272" t="b">
        <f>Cashflow!Z272=Sheet1!Z272</f>
        <v>1</v>
      </c>
      <c r="AA272" t="b">
        <f>Cashflow!AA272=Sheet1!AA272</f>
        <v>1</v>
      </c>
    </row>
    <row r="273" spans="1:27" x14ac:dyDescent="0.55000000000000004">
      <c r="A273" t="b">
        <f>Cashflow!A273=Sheet1!A273</f>
        <v>1</v>
      </c>
      <c r="B273" t="b">
        <f>Cashflow!B273=Sheet1!B273</f>
        <v>1</v>
      </c>
      <c r="C273" t="b">
        <f>Cashflow!C273=Sheet1!C273</f>
        <v>1</v>
      </c>
      <c r="D273" t="b">
        <f>Cashflow!D273=Sheet1!D273</f>
        <v>1</v>
      </c>
      <c r="E273" t="b">
        <f>Cashflow!E273=Sheet1!E273</f>
        <v>1</v>
      </c>
      <c r="F273" t="b">
        <f>Cashflow!F273=Sheet1!F273</f>
        <v>1</v>
      </c>
      <c r="G273" t="b">
        <f>Cashflow!G273=Sheet1!G273</f>
        <v>1</v>
      </c>
      <c r="H273" t="b">
        <f>Cashflow!H273=Sheet1!H273</f>
        <v>1</v>
      </c>
      <c r="I273" t="b">
        <f>Cashflow!I273=Sheet1!I273</f>
        <v>1</v>
      </c>
      <c r="J273" t="b">
        <f>Cashflow!J273=Sheet1!J273</f>
        <v>1</v>
      </c>
      <c r="K273" t="b">
        <f>Cashflow!K273=Sheet1!K273</f>
        <v>1</v>
      </c>
      <c r="L273" t="b">
        <f>Cashflow!L273=Sheet1!L273</f>
        <v>1</v>
      </c>
      <c r="M273" t="b">
        <f>Cashflow!M273=Sheet1!M273</f>
        <v>1</v>
      </c>
      <c r="N273" t="b">
        <f>Cashflow!N273=Sheet1!N273</f>
        <v>1</v>
      </c>
      <c r="O273" t="b">
        <f>Cashflow!O273=Sheet1!O273</f>
        <v>1</v>
      </c>
      <c r="P273" t="b">
        <f>Cashflow!P273=Sheet1!P273</f>
        <v>1</v>
      </c>
      <c r="Q273" t="b">
        <f>Cashflow!Q273=Sheet1!Q273</f>
        <v>1</v>
      </c>
      <c r="R273" t="b">
        <f>Cashflow!R273=Sheet1!R273</f>
        <v>1</v>
      </c>
      <c r="S273" t="b">
        <f>Cashflow!S273=Sheet1!S273</f>
        <v>1</v>
      </c>
      <c r="T273" t="b">
        <f>Cashflow!T273=Sheet1!T273</f>
        <v>1</v>
      </c>
      <c r="U273" t="b">
        <f>Cashflow!U273=Sheet1!U273</f>
        <v>1</v>
      </c>
      <c r="V273" t="b">
        <f>Cashflow!V273=Sheet1!V273</f>
        <v>1</v>
      </c>
      <c r="W273" t="b">
        <f>Cashflow!W273=Sheet1!W273</f>
        <v>1</v>
      </c>
      <c r="X273" t="b">
        <f>Cashflow!X273=Sheet1!X273</f>
        <v>1</v>
      </c>
      <c r="Y273" t="b">
        <f>Cashflow!Y273=Sheet1!Y273</f>
        <v>1</v>
      </c>
      <c r="Z273" t="b">
        <f>Cashflow!Z273=Sheet1!Z273</f>
        <v>1</v>
      </c>
      <c r="AA273" t="b">
        <f>Cashflow!AA273=Sheet1!AA273</f>
        <v>1</v>
      </c>
    </row>
    <row r="274" spans="1:27" x14ac:dyDescent="0.55000000000000004">
      <c r="A274" t="b">
        <f>Cashflow!A274=Sheet1!A274</f>
        <v>1</v>
      </c>
      <c r="B274" t="b">
        <f>Cashflow!B274=Sheet1!B274</f>
        <v>1</v>
      </c>
      <c r="C274" t="b">
        <f>Cashflow!C274=Sheet1!C274</f>
        <v>1</v>
      </c>
      <c r="D274" t="b">
        <f>Cashflow!D274=Sheet1!D274</f>
        <v>1</v>
      </c>
      <c r="E274" t="b">
        <f>Cashflow!E274=Sheet1!E274</f>
        <v>1</v>
      </c>
      <c r="F274" t="b">
        <f>Cashflow!F274=Sheet1!F274</f>
        <v>1</v>
      </c>
      <c r="G274" t="b">
        <f>Cashflow!G274=Sheet1!G274</f>
        <v>1</v>
      </c>
      <c r="H274" t="b">
        <f>Cashflow!H274=Sheet1!H274</f>
        <v>1</v>
      </c>
      <c r="I274" t="b">
        <f>Cashflow!I274=Sheet1!I274</f>
        <v>1</v>
      </c>
      <c r="J274" t="b">
        <f>Cashflow!J274=Sheet1!J274</f>
        <v>1</v>
      </c>
      <c r="K274" t="b">
        <f>Cashflow!K274=Sheet1!K274</f>
        <v>1</v>
      </c>
      <c r="L274" t="b">
        <f>Cashflow!L274=Sheet1!L274</f>
        <v>1</v>
      </c>
      <c r="M274" t="b">
        <f>Cashflow!M274=Sheet1!M274</f>
        <v>1</v>
      </c>
      <c r="N274" t="b">
        <f>Cashflow!N274=Sheet1!N274</f>
        <v>1</v>
      </c>
      <c r="O274" t="b">
        <f>Cashflow!O274=Sheet1!O274</f>
        <v>1</v>
      </c>
      <c r="P274" t="b">
        <f>Cashflow!P274=Sheet1!P274</f>
        <v>1</v>
      </c>
      <c r="Q274" t="b">
        <f>Cashflow!Q274=Sheet1!Q274</f>
        <v>1</v>
      </c>
      <c r="R274" t="b">
        <f>Cashflow!R274=Sheet1!R274</f>
        <v>1</v>
      </c>
      <c r="S274" t="b">
        <f>Cashflow!S274=Sheet1!S274</f>
        <v>1</v>
      </c>
      <c r="T274" t="b">
        <f>Cashflow!T274=Sheet1!T274</f>
        <v>1</v>
      </c>
      <c r="U274" t="b">
        <f>Cashflow!U274=Sheet1!U274</f>
        <v>1</v>
      </c>
      <c r="V274" t="b">
        <f>Cashflow!V274=Sheet1!V274</f>
        <v>1</v>
      </c>
      <c r="W274" t="b">
        <f>Cashflow!W274=Sheet1!W274</f>
        <v>1</v>
      </c>
      <c r="X274" t="b">
        <f>Cashflow!X274=Sheet1!X274</f>
        <v>1</v>
      </c>
      <c r="Y274" t="b">
        <f>Cashflow!Y274=Sheet1!Y274</f>
        <v>1</v>
      </c>
      <c r="Z274" t="b">
        <f>Cashflow!Z274=Sheet1!Z274</f>
        <v>1</v>
      </c>
      <c r="AA274" t="b">
        <f>Cashflow!AA274=Sheet1!AA274</f>
        <v>1</v>
      </c>
    </row>
    <row r="275" spans="1:27" x14ac:dyDescent="0.55000000000000004">
      <c r="A275" t="b">
        <f>Cashflow!A275=Sheet1!A275</f>
        <v>1</v>
      </c>
      <c r="B275" t="b">
        <f>Cashflow!B275=Sheet1!B275</f>
        <v>1</v>
      </c>
      <c r="C275" t="b">
        <f>Cashflow!C275=Sheet1!C275</f>
        <v>1</v>
      </c>
      <c r="D275" t="b">
        <f>Cashflow!D275=Sheet1!D275</f>
        <v>1</v>
      </c>
      <c r="E275" t="b">
        <f>Cashflow!E275=Sheet1!E275</f>
        <v>1</v>
      </c>
      <c r="F275" t="b">
        <f>Cashflow!F275=Sheet1!F275</f>
        <v>1</v>
      </c>
      <c r="G275" t="b">
        <f>Cashflow!G275=Sheet1!G275</f>
        <v>1</v>
      </c>
      <c r="H275" t="b">
        <f>Cashflow!H275=Sheet1!H275</f>
        <v>1</v>
      </c>
      <c r="I275" t="b">
        <f>Cashflow!I275=Sheet1!I275</f>
        <v>1</v>
      </c>
      <c r="J275" t="b">
        <f>Cashflow!J275=Sheet1!J275</f>
        <v>1</v>
      </c>
      <c r="K275" t="b">
        <f>Cashflow!K275=Sheet1!K275</f>
        <v>1</v>
      </c>
      <c r="L275" t="b">
        <f>Cashflow!L275=Sheet1!L275</f>
        <v>1</v>
      </c>
      <c r="M275" t="b">
        <f>Cashflow!M275=Sheet1!M275</f>
        <v>1</v>
      </c>
      <c r="N275" t="b">
        <f>Cashflow!N275=Sheet1!N275</f>
        <v>1</v>
      </c>
      <c r="O275" t="b">
        <f>Cashflow!O275=Sheet1!O275</f>
        <v>1</v>
      </c>
      <c r="P275" t="b">
        <f>Cashflow!P275=Sheet1!P275</f>
        <v>1</v>
      </c>
      <c r="Q275" t="b">
        <f>Cashflow!Q275=Sheet1!Q275</f>
        <v>1</v>
      </c>
      <c r="R275" t="b">
        <f>Cashflow!R275=Sheet1!R275</f>
        <v>1</v>
      </c>
      <c r="S275" t="b">
        <f>Cashflow!S275=Sheet1!S275</f>
        <v>1</v>
      </c>
      <c r="T275" t="b">
        <f>Cashflow!T275=Sheet1!T275</f>
        <v>1</v>
      </c>
      <c r="U275" t="b">
        <f>Cashflow!U275=Sheet1!U275</f>
        <v>1</v>
      </c>
      <c r="V275" t="b">
        <f>Cashflow!V275=Sheet1!V275</f>
        <v>1</v>
      </c>
      <c r="W275" t="b">
        <f>Cashflow!W275=Sheet1!W275</f>
        <v>1</v>
      </c>
      <c r="X275" t="b">
        <f>Cashflow!X275=Sheet1!X275</f>
        <v>1</v>
      </c>
      <c r="Y275" t="b">
        <f>Cashflow!Y275=Sheet1!Y275</f>
        <v>1</v>
      </c>
      <c r="Z275" t="b">
        <f>Cashflow!Z275=Sheet1!Z275</f>
        <v>1</v>
      </c>
      <c r="AA275" t="b">
        <f>Cashflow!AA275=Sheet1!AA275</f>
        <v>1</v>
      </c>
    </row>
    <row r="276" spans="1:27" x14ac:dyDescent="0.55000000000000004">
      <c r="A276" t="b">
        <f>Cashflow!A276=Sheet1!A276</f>
        <v>1</v>
      </c>
      <c r="B276" t="b">
        <f>Cashflow!B276=Sheet1!B276</f>
        <v>1</v>
      </c>
      <c r="C276" t="b">
        <f>Cashflow!C276=Sheet1!C276</f>
        <v>1</v>
      </c>
      <c r="D276" t="b">
        <f>Cashflow!D276=Sheet1!D276</f>
        <v>1</v>
      </c>
      <c r="E276" t="b">
        <f>Cashflow!E276=Sheet1!E276</f>
        <v>1</v>
      </c>
      <c r="F276" t="b">
        <f>Cashflow!F276=Sheet1!F276</f>
        <v>1</v>
      </c>
      <c r="G276" t="b">
        <f>Cashflow!G276=Sheet1!G276</f>
        <v>1</v>
      </c>
      <c r="H276" t="b">
        <f>Cashflow!H276=Sheet1!H276</f>
        <v>1</v>
      </c>
      <c r="I276" t="b">
        <f>Cashflow!I276=Sheet1!I276</f>
        <v>1</v>
      </c>
      <c r="J276" t="b">
        <f>Cashflow!J276=Sheet1!J276</f>
        <v>1</v>
      </c>
      <c r="K276" t="b">
        <f>Cashflow!K276=Sheet1!K276</f>
        <v>1</v>
      </c>
      <c r="L276" t="b">
        <f>Cashflow!L276=Sheet1!L276</f>
        <v>1</v>
      </c>
      <c r="M276" t="b">
        <f>Cashflow!M276=Sheet1!M276</f>
        <v>1</v>
      </c>
      <c r="N276" t="b">
        <f>Cashflow!N276=Sheet1!N276</f>
        <v>1</v>
      </c>
      <c r="O276" t="b">
        <f>Cashflow!O276=Sheet1!O276</f>
        <v>1</v>
      </c>
      <c r="P276" t="b">
        <f>Cashflow!P276=Sheet1!P276</f>
        <v>1</v>
      </c>
      <c r="Q276" t="b">
        <f>Cashflow!Q276=Sheet1!Q276</f>
        <v>1</v>
      </c>
      <c r="R276" t="b">
        <f>Cashflow!R276=Sheet1!R276</f>
        <v>1</v>
      </c>
      <c r="S276" t="b">
        <f>Cashflow!S276=Sheet1!S276</f>
        <v>1</v>
      </c>
      <c r="T276" t="b">
        <f>Cashflow!T276=Sheet1!T276</f>
        <v>1</v>
      </c>
      <c r="U276" t="b">
        <f>Cashflow!U276=Sheet1!U276</f>
        <v>1</v>
      </c>
      <c r="V276" t="b">
        <f>Cashflow!V276=Sheet1!V276</f>
        <v>1</v>
      </c>
      <c r="W276" t="b">
        <f>Cashflow!W276=Sheet1!W276</f>
        <v>1</v>
      </c>
      <c r="X276" t="b">
        <f>Cashflow!X276=Sheet1!X276</f>
        <v>1</v>
      </c>
      <c r="Y276" t="b">
        <f>Cashflow!Y276=Sheet1!Y276</f>
        <v>1</v>
      </c>
      <c r="Z276" t="b">
        <f>Cashflow!Z276=Sheet1!Z276</f>
        <v>1</v>
      </c>
      <c r="AA276" t="b">
        <f>Cashflow!AA276=Sheet1!AA276</f>
        <v>1</v>
      </c>
    </row>
    <row r="277" spans="1:27" x14ac:dyDescent="0.55000000000000004">
      <c r="A277" t="b">
        <f>Cashflow!A277=Sheet1!A277</f>
        <v>1</v>
      </c>
      <c r="B277" t="b">
        <f>Cashflow!B277=Sheet1!B277</f>
        <v>1</v>
      </c>
      <c r="C277" t="b">
        <f>Cashflow!C277=Sheet1!C277</f>
        <v>1</v>
      </c>
      <c r="D277" t="b">
        <f>Cashflow!D277=Sheet1!D277</f>
        <v>1</v>
      </c>
      <c r="E277" t="b">
        <f>Cashflow!E277=Sheet1!E277</f>
        <v>1</v>
      </c>
      <c r="F277" t="b">
        <f>Cashflow!F277=Sheet1!F277</f>
        <v>1</v>
      </c>
      <c r="G277" t="b">
        <f>Cashflow!G277=Sheet1!G277</f>
        <v>1</v>
      </c>
      <c r="H277" t="b">
        <f>Cashflow!H277=Sheet1!H277</f>
        <v>1</v>
      </c>
      <c r="I277" t="b">
        <f>Cashflow!I277=Sheet1!I277</f>
        <v>1</v>
      </c>
      <c r="J277" t="b">
        <f>Cashflow!J277=Sheet1!J277</f>
        <v>1</v>
      </c>
      <c r="K277" t="b">
        <f>Cashflow!K277=Sheet1!K277</f>
        <v>1</v>
      </c>
      <c r="L277" t="b">
        <f>Cashflow!L277=Sheet1!L277</f>
        <v>1</v>
      </c>
      <c r="M277" t="b">
        <f>Cashflow!M277=Sheet1!M277</f>
        <v>1</v>
      </c>
      <c r="N277" t="b">
        <f>Cashflow!N277=Sheet1!N277</f>
        <v>1</v>
      </c>
      <c r="O277" t="b">
        <f>Cashflow!O277=Sheet1!O277</f>
        <v>1</v>
      </c>
      <c r="P277" t="b">
        <f>Cashflow!P277=Sheet1!P277</f>
        <v>1</v>
      </c>
      <c r="Q277" t="b">
        <f>Cashflow!Q277=Sheet1!Q277</f>
        <v>1</v>
      </c>
      <c r="R277" t="b">
        <f>Cashflow!R277=Sheet1!R277</f>
        <v>1</v>
      </c>
      <c r="S277" t="b">
        <f>Cashflow!S277=Sheet1!S277</f>
        <v>1</v>
      </c>
      <c r="T277" t="b">
        <f>Cashflow!T277=Sheet1!T277</f>
        <v>1</v>
      </c>
      <c r="U277" t="b">
        <f>Cashflow!U277=Sheet1!U277</f>
        <v>1</v>
      </c>
      <c r="V277" t="b">
        <f>Cashflow!V277=Sheet1!V277</f>
        <v>1</v>
      </c>
      <c r="W277" t="b">
        <f>Cashflow!W277=Sheet1!W277</f>
        <v>1</v>
      </c>
      <c r="X277" t="b">
        <f>Cashflow!X277=Sheet1!X277</f>
        <v>1</v>
      </c>
      <c r="Y277" t="b">
        <f>Cashflow!Y277=Sheet1!Y277</f>
        <v>1</v>
      </c>
      <c r="Z277" t="b">
        <f>Cashflow!Z277=Sheet1!Z277</f>
        <v>1</v>
      </c>
      <c r="AA277" t="b">
        <f>Cashflow!AA277=Sheet1!AA277</f>
        <v>1</v>
      </c>
    </row>
    <row r="278" spans="1:27" x14ac:dyDescent="0.55000000000000004">
      <c r="A278" t="b">
        <f>Cashflow!A278=Sheet1!A278</f>
        <v>1</v>
      </c>
      <c r="B278" t="b">
        <f>Cashflow!B278=Sheet1!B278</f>
        <v>1</v>
      </c>
      <c r="C278" t="b">
        <f>Cashflow!C278=Sheet1!C278</f>
        <v>1</v>
      </c>
      <c r="D278" t="b">
        <f>Cashflow!D278=Sheet1!D278</f>
        <v>1</v>
      </c>
      <c r="E278" t="b">
        <f>Cashflow!E278=Sheet1!E278</f>
        <v>1</v>
      </c>
      <c r="F278" t="b">
        <f>Cashflow!F278=Sheet1!F278</f>
        <v>1</v>
      </c>
      <c r="G278" t="b">
        <f>Cashflow!G278=Sheet1!G278</f>
        <v>1</v>
      </c>
      <c r="H278" t="b">
        <f>Cashflow!H278=Sheet1!H278</f>
        <v>1</v>
      </c>
      <c r="I278" t="b">
        <f>Cashflow!I278=Sheet1!I278</f>
        <v>1</v>
      </c>
      <c r="J278" t="b">
        <f>Cashflow!J278=Sheet1!J278</f>
        <v>1</v>
      </c>
      <c r="K278" t="b">
        <f>Cashflow!K278=Sheet1!K278</f>
        <v>1</v>
      </c>
      <c r="L278" t="b">
        <f>Cashflow!L278=Sheet1!L278</f>
        <v>1</v>
      </c>
      <c r="M278" t="b">
        <f>Cashflow!M278=Sheet1!M278</f>
        <v>1</v>
      </c>
      <c r="N278" t="b">
        <f>Cashflow!N278=Sheet1!N278</f>
        <v>1</v>
      </c>
      <c r="O278" t="b">
        <f>Cashflow!O278=Sheet1!O278</f>
        <v>1</v>
      </c>
      <c r="P278" t="b">
        <f>Cashflow!P278=Sheet1!P278</f>
        <v>1</v>
      </c>
      <c r="Q278" t="b">
        <f>Cashflow!Q278=Sheet1!Q278</f>
        <v>1</v>
      </c>
      <c r="R278" t="b">
        <f>Cashflow!R278=Sheet1!R278</f>
        <v>1</v>
      </c>
      <c r="S278" t="b">
        <f>Cashflow!S278=Sheet1!S278</f>
        <v>1</v>
      </c>
      <c r="T278" t="b">
        <f>Cashflow!T278=Sheet1!T278</f>
        <v>1</v>
      </c>
      <c r="U278" t="b">
        <f>Cashflow!U278=Sheet1!U278</f>
        <v>1</v>
      </c>
      <c r="V278" t="b">
        <f>Cashflow!V278=Sheet1!V278</f>
        <v>1</v>
      </c>
      <c r="W278" t="b">
        <f>Cashflow!W278=Sheet1!W278</f>
        <v>1</v>
      </c>
      <c r="X278" t="b">
        <f>Cashflow!X278=Sheet1!X278</f>
        <v>1</v>
      </c>
      <c r="Y278" t="b">
        <f>Cashflow!Y278=Sheet1!Y278</f>
        <v>1</v>
      </c>
      <c r="Z278" t="b">
        <f>Cashflow!Z278=Sheet1!Z278</f>
        <v>1</v>
      </c>
      <c r="AA278" t="b">
        <f>Cashflow!AA278=Sheet1!AA278</f>
        <v>1</v>
      </c>
    </row>
    <row r="279" spans="1:27" x14ac:dyDescent="0.55000000000000004">
      <c r="A279" t="b">
        <f>Cashflow!A279=Sheet1!A279</f>
        <v>1</v>
      </c>
      <c r="B279" t="b">
        <f>Cashflow!B279=Sheet1!B279</f>
        <v>1</v>
      </c>
      <c r="C279" t="b">
        <f>Cashflow!C279=Sheet1!C279</f>
        <v>1</v>
      </c>
      <c r="D279" t="b">
        <f>Cashflow!D279=Sheet1!D279</f>
        <v>1</v>
      </c>
      <c r="E279" t="b">
        <f>Cashflow!E279=Sheet1!E279</f>
        <v>1</v>
      </c>
      <c r="F279" t="b">
        <f>Cashflow!F279=Sheet1!F279</f>
        <v>1</v>
      </c>
      <c r="G279" t="b">
        <f>Cashflow!G279=Sheet1!G279</f>
        <v>1</v>
      </c>
      <c r="H279" t="b">
        <f>Cashflow!H279=Sheet1!H279</f>
        <v>1</v>
      </c>
      <c r="I279" t="b">
        <f>Cashflow!I279=Sheet1!I279</f>
        <v>1</v>
      </c>
      <c r="J279" t="b">
        <f>Cashflow!J279=Sheet1!J279</f>
        <v>1</v>
      </c>
      <c r="K279" t="b">
        <f>Cashflow!K279=Sheet1!K279</f>
        <v>1</v>
      </c>
      <c r="L279" t="b">
        <f>Cashflow!L279=Sheet1!L279</f>
        <v>1</v>
      </c>
      <c r="M279" t="b">
        <f>Cashflow!M279=Sheet1!M279</f>
        <v>1</v>
      </c>
      <c r="N279" t="b">
        <f>Cashflow!N279=Sheet1!N279</f>
        <v>1</v>
      </c>
      <c r="O279" t="b">
        <f>Cashflow!O279=Sheet1!O279</f>
        <v>1</v>
      </c>
      <c r="P279" t="b">
        <f>Cashflow!P279=Sheet1!P279</f>
        <v>1</v>
      </c>
      <c r="Q279" t="b">
        <f>Cashflow!Q279=Sheet1!Q279</f>
        <v>1</v>
      </c>
      <c r="R279" t="b">
        <f>Cashflow!R279=Sheet1!R279</f>
        <v>1</v>
      </c>
      <c r="S279" t="b">
        <f>Cashflow!S279=Sheet1!S279</f>
        <v>1</v>
      </c>
      <c r="T279" t="b">
        <f>Cashflow!T279=Sheet1!T279</f>
        <v>1</v>
      </c>
      <c r="U279" t="b">
        <f>Cashflow!U279=Sheet1!U279</f>
        <v>1</v>
      </c>
      <c r="V279" t="b">
        <f>Cashflow!V279=Sheet1!V279</f>
        <v>1</v>
      </c>
      <c r="W279" t="b">
        <f>Cashflow!W279=Sheet1!W279</f>
        <v>1</v>
      </c>
      <c r="X279" t="b">
        <f>Cashflow!X279=Sheet1!X279</f>
        <v>1</v>
      </c>
      <c r="Y279" t="b">
        <f>Cashflow!Y279=Sheet1!Y279</f>
        <v>1</v>
      </c>
      <c r="Z279" t="b">
        <f>Cashflow!Z279=Sheet1!Z279</f>
        <v>1</v>
      </c>
      <c r="AA279" t="b">
        <f>Cashflow!AA279=Sheet1!AA279</f>
        <v>1</v>
      </c>
    </row>
    <row r="280" spans="1:27" x14ac:dyDescent="0.55000000000000004">
      <c r="A280" t="b">
        <f>Cashflow!A280=Sheet1!A280</f>
        <v>1</v>
      </c>
      <c r="B280" t="b">
        <f>Cashflow!B280=Sheet1!B280</f>
        <v>1</v>
      </c>
      <c r="C280" t="b">
        <f>Cashflow!C280=Sheet1!C280</f>
        <v>1</v>
      </c>
      <c r="D280" t="b">
        <f>Cashflow!D280=Sheet1!D280</f>
        <v>1</v>
      </c>
      <c r="E280" t="b">
        <f>Cashflow!E280=Sheet1!E280</f>
        <v>1</v>
      </c>
      <c r="F280" t="b">
        <f>Cashflow!F280=Sheet1!F280</f>
        <v>1</v>
      </c>
      <c r="G280" t="b">
        <f>Cashflow!G280=Sheet1!G280</f>
        <v>1</v>
      </c>
      <c r="H280" t="b">
        <f>Cashflow!H280=Sheet1!H280</f>
        <v>1</v>
      </c>
      <c r="I280" t="b">
        <f>Cashflow!I280=Sheet1!I280</f>
        <v>1</v>
      </c>
      <c r="J280" t="b">
        <f>Cashflow!J280=Sheet1!J280</f>
        <v>1</v>
      </c>
      <c r="K280" t="b">
        <f>Cashflow!K280=Sheet1!K280</f>
        <v>1</v>
      </c>
      <c r="L280" t="b">
        <f>Cashflow!L280=Sheet1!L280</f>
        <v>1</v>
      </c>
      <c r="M280" t="b">
        <f>Cashflow!M280=Sheet1!M280</f>
        <v>1</v>
      </c>
      <c r="N280" t="b">
        <f>Cashflow!N280=Sheet1!N280</f>
        <v>1</v>
      </c>
      <c r="O280" t="b">
        <f>Cashflow!O280=Sheet1!O280</f>
        <v>1</v>
      </c>
      <c r="P280" t="b">
        <f>Cashflow!P280=Sheet1!P280</f>
        <v>1</v>
      </c>
      <c r="Q280" t="b">
        <f>Cashflow!Q280=Sheet1!Q280</f>
        <v>1</v>
      </c>
      <c r="R280" t="b">
        <f>Cashflow!R280=Sheet1!R280</f>
        <v>1</v>
      </c>
      <c r="S280" t="b">
        <f>Cashflow!S280=Sheet1!S280</f>
        <v>1</v>
      </c>
      <c r="T280" t="b">
        <f>Cashflow!T280=Sheet1!T280</f>
        <v>1</v>
      </c>
      <c r="U280" t="b">
        <f>Cashflow!U280=Sheet1!U280</f>
        <v>1</v>
      </c>
      <c r="V280" t="b">
        <f>Cashflow!V280=Sheet1!V280</f>
        <v>1</v>
      </c>
      <c r="W280" t="b">
        <f>Cashflow!W280=Sheet1!W280</f>
        <v>1</v>
      </c>
      <c r="X280" t="b">
        <f>Cashflow!X280=Sheet1!X280</f>
        <v>1</v>
      </c>
      <c r="Y280" t="b">
        <f>Cashflow!Y280=Sheet1!Y280</f>
        <v>1</v>
      </c>
      <c r="Z280" t="b">
        <f>Cashflow!Z280=Sheet1!Z280</f>
        <v>1</v>
      </c>
      <c r="AA280" t="b">
        <f>Cashflow!AA280=Sheet1!AA280</f>
        <v>1</v>
      </c>
    </row>
    <row r="281" spans="1:27" x14ac:dyDescent="0.55000000000000004">
      <c r="A281" t="b">
        <f>Cashflow!A281=Sheet1!A281</f>
        <v>1</v>
      </c>
      <c r="B281" t="b">
        <f>Cashflow!B281=Sheet1!B281</f>
        <v>1</v>
      </c>
      <c r="C281" t="b">
        <f>Cashflow!C281=Sheet1!C281</f>
        <v>1</v>
      </c>
      <c r="D281" t="b">
        <f>Cashflow!D281=Sheet1!D281</f>
        <v>1</v>
      </c>
      <c r="E281" t="b">
        <f>Cashflow!E281=Sheet1!E281</f>
        <v>1</v>
      </c>
      <c r="F281" t="b">
        <f>Cashflow!F281=Sheet1!F281</f>
        <v>1</v>
      </c>
      <c r="G281" t="b">
        <f>Cashflow!G281=Sheet1!G281</f>
        <v>1</v>
      </c>
      <c r="H281" t="b">
        <f>Cashflow!H281=Sheet1!H281</f>
        <v>1</v>
      </c>
      <c r="I281" t="b">
        <f>Cashflow!I281=Sheet1!I281</f>
        <v>1</v>
      </c>
      <c r="J281" t="b">
        <f>Cashflow!J281=Sheet1!J281</f>
        <v>1</v>
      </c>
      <c r="K281" t="b">
        <f>Cashflow!K281=Sheet1!K281</f>
        <v>1</v>
      </c>
      <c r="L281" t="b">
        <f>Cashflow!L281=Sheet1!L281</f>
        <v>1</v>
      </c>
      <c r="M281" t="b">
        <f>Cashflow!M281=Sheet1!M281</f>
        <v>1</v>
      </c>
      <c r="N281" t="b">
        <f>Cashflow!N281=Sheet1!N281</f>
        <v>1</v>
      </c>
      <c r="O281" t="b">
        <f>Cashflow!O281=Sheet1!O281</f>
        <v>1</v>
      </c>
      <c r="P281" t="b">
        <f>Cashflow!P281=Sheet1!P281</f>
        <v>1</v>
      </c>
      <c r="Q281" t="b">
        <f>Cashflow!Q281=Sheet1!Q281</f>
        <v>1</v>
      </c>
      <c r="R281" t="b">
        <f>Cashflow!R281=Sheet1!R281</f>
        <v>1</v>
      </c>
      <c r="S281" t="b">
        <f>Cashflow!S281=Sheet1!S281</f>
        <v>1</v>
      </c>
      <c r="T281" t="b">
        <f>Cashflow!T281=Sheet1!T281</f>
        <v>1</v>
      </c>
      <c r="U281" t="b">
        <f>Cashflow!U281=Sheet1!U281</f>
        <v>1</v>
      </c>
      <c r="V281" t="b">
        <f>Cashflow!V281=Sheet1!V281</f>
        <v>1</v>
      </c>
      <c r="W281" t="b">
        <f>Cashflow!W281=Sheet1!W281</f>
        <v>1</v>
      </c>
      <c r="X281" t="b">
        <f>Cashflow!X281=Sheet1!X281</f>
        <v>1</v>
      </c>
      <c r="Y281" t="b">
        <f>Cashflow!Y281=Sheet1!Y281</f>
        <v>1</v>
      </c>
      <c r="Z281" t="b">
        <f>Cashflow!Z281=Sheet1!Z281</f>
        <v>1</v>
      </c>
      <c r="AA281" t="b">
        <f>Cashflow!AA281=Sheet1!AA281</f>
        <v>1</v>
      </c>
    </row>
    <row r="282" spans="1:27" x14ac:dyDescent="0.55000000000000004">
      <c r="A282" t="b">
        <f>Cashflow!A282=Sheet1!A282</f>
        <v>1</v>
      </c>
      <c r="B282" t="b">
        <f>Cashflow!B282=Sheet1!B282</f>
        <v>1</v>
      </c>
      <c r="C282" t="b">
        <f>Cashflow!C282=Sheet1!C282</f>
        <v>1</v>
      </c>
      <c r="D282" t="b">
        <f>Cashflow!D282=Sheet1!D282</f>
        <v>1</v>
      </c>
      <c r="E282" t="b">
        <f>Cashflow!E282=Sheet1!E282</f>
        <v>1</v>
      </c>
      <c r="F282" t="b">
        <f>Cashflow!F282=Sheet1!F282</f>
        <v>1</v>
      </c>
      <c r="G282" t="b">
        <f>Cashflow!G282=Sheet1!G282</f>
        <v>1</v>
      </c>
      <c r="H282" t="b">
        <f>Cashflow!H282=Sheet1!H282</f>
        <v>1</v>
      </c>
      <c r="I282" t="b">
        <f>Cashflow!I282=Sheet1!I282</f>
        <v>1</v>
      </c>
      <c r="J282" t="b">
        <f>Cashflow!J282=Sheet1!J282</f>
        <v>1</v>
      </c>
      <c r="K282" t="b">
        <f>Cashflow!K282=Sheet1!K282</f>
        <v>1</v>
      </c>
      <c r="L282" t="b">
        <f>Cashflow!L282=Sheet1!L282</f>
        <v>1</v>
      </c>
      <c r="M282" t="b">
        <f>Cashflow!M282=Sheet1!M282</f>
        <v>1</v>
      </c>
      <c r="N282" t="b">
        <f>Cashflow!N282=Sheet1!N282</f>
        <v>1</v>
      </c>
      <c r="O282" t="b">
        <f>Cashflow!O282=Sheet1!O282</f>
        <v>1</v>
      </c>
      <c r="P282" t="b">
        <f>Cashflow!P282=Sheet1!P282</f>
        <v>1</v>
      </c>
      <c r="Q282" t="b">
        <f>Cashflow!Q282=Sheet1!Q282</f>
        <v>1</v>
      </c>
      <c r="R282" t="b">
        <f>Cashflow!R282=Sheet1!R282</f>
        <v>1</v>
      </c>
      <c r="S282" t="b">
        <f>Cashflow!S282=Sheet1!S282</f>
        <v>1</v>
      </c>
      <c r="T282" t="b">
        <f>Cashflow!T282=Sheet1!T282</f>
        <v>1</v>
      </c>
      <c r="U282" t="b">
        <f>Cashflow!U282=Sheet1!U282</f>
        <v>1</v>
      </c>
      <c r="V282" t="b">
        <f>Cashflow!V282=Sheet1!V282</f>
        <v>1</v>
      </c>
      <c r="W282" t="b">
        <f>Cashflow!W282=Sheet1!W282</f>
        <v>1</v>
      </c>
      <c r="X282" t="b">
        <f>Cashflow!X282=Sheet1!X282</f>
        <v>1</v>
      </c>
      <c r="Y282" t="b">
        <f>Cashflow!Y282=Sheet1!Y282</f>
        <v>1</v>
      </c>
      <c r="Z282" t="b">
        <f>Cashflow!Z282=Sheet1!Z282</f>
        <v>1</v>
      </c>
      <c r="AA282" t="b">
        <f>Cashflow!AA282=Sheet1!AA282</f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Main</vt:lpstr>
      <vt:lpstr>Cashflow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Hamamura Fumito</cp:lastModifiedBy>
  <dcterms:created xsi:type="dcterms:W3CDTF">2023-01-26T08:02:36Z</dcterms:created>
  <dcterms:modified xsi:type="dcterms:W3CDTF">2023-01-29T04:58:49Z</dcterms:modified>
</cp:coreProperties>
</file>