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 defaultThemeVersion="166925"/>
  <xr:revisionPtr revIDLastSave="85" documentId="115_{3C012DFA-6514-47FB-A009-009EE274F181}" xr6:coauthVersionLast="47" xr6:coauthVersionMax="47" xr10:uidLastSave="{83A4798D-36DB-47E8-8A71-5544D3B2CB59}"/>
  <bookViews>
    <workbookView xWindow="2230" yWindow="1260" windowWidth="15800" windowHeight="8690" tabRatio="980" xr2:uid="{00000000-000D-0000-FFFF-FFFF00000000}"/>
  </bookViews>
  <sheets>
    <sheet name="YieldCurve" sheetId="3" r:id="rId1"/>
    <sheet name="ignore_SystemSheet" sheetId="8" state="veryHidden" r:id="rId2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<sst xmlns="http://schemas.openxmlformats.org/spreadsheetml/2006/main" count="26" uniqueCount="22">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</sst>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 applyNumberFormat="1" applyFont="1" applyFill="1" applyBorder="1" applyAlignment="1"/>
  </cellXfs>
  <cellStyles count="1">
    <cellStyle name="Normal" xfId="0" builtinId="0"/>
  </cellStyles>
  <dxfs count="14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N3" totalsRowShown="0">
  <autoFilter ref="A1:N3" xr:uid="{00000000-0009-0000-0100-000003000000}"/>
  <tableColumns count="14">
    <tableColumn id="1" xr3:uid="{00000000-0010-0000-0200-000001000000}" name="Currency" dataDxfId="13"/>
    <tableColumn id="2" xr3:uid="{00000000-0010-0000-0200-000002000000}" name="Year" dataDxfId="12"/>
    <tableColumn id="3" xr3:uid="{00000000-0010-0000-0200-000003000000}" name="Month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N3"/>
  <sheetViews>
    <sheetView tabSelected="1" topLeftCell="B1" workbookViewId="0">
      <selection activeCell="D4" sqref="D4"/>
    </sheetView>
  </sheetViews>
  <sheetFormatPr defaultRowHeight="14.5" x14ac:dyDescent="0.35"/>
  <cols>
    <col min="1" max="1" width="10.54296875" bestFit="1" customWidth="1"/>
    <col min="2" max="2" width="6.81640625" bestFit="1" customWidth="1"/>
    <col min="3" max="3" width="8.81640625" bestFit="1" customWidth="1"/>
    <col min="4" max="7" width="13" bestFit="1" customWidth="1"/>
  </cols>
  <sheetData>
    <row r="1" spans="1:14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35">
      <c r="A2" t="s">
        <v>7</v>
      </c>
      <c r="B2">
        <v>2021</v>
      </c>
      <c r="C2">
        <v>1</v>
      </c>
      <c r="D2">
        <v>6.8685494999999999E-2</v>
      </c>
      <c r="E2">
        <v>6.8685494999999999E-2</v>
      </c>
      <c r="F2">
        <v>6.8498471000000005E-2</v>
      </c>
      <c r="G2">
        <v>6.9966839000000003E-2</v>
      </c>
      <c r="H2">
        <v>7.0157484000000006E-2</v>
      </c>
      <c r="I2">
        <v>7.0158152400000007E-2</v>
      </c>
      <c r="J2">
        <v>7.0164799999999999E-2</v>
      </c>
      <c r="K2">
        <v>7.1743000000000001E-2</v>
      </c>
      <c r="L2">
        <v>7.1843199999999996E-2</v>
      </c>
      <c r="M2">
        <v>7.1843000000000004E-2</v>
      </c>
      <c r="N2">
        <v>7.1843000000000004E-2</v>
      </c>
    </row>
    <row r="3" spans="1:14" x14ac:dyDescent="0.35">
      <c r="A3" t="s">
        <v>8</v>
      </c>
      <c r="B3">
        <v>2021</v>
      </c>
      <c r="C3">
        <v>1</v>
      </c>
      <c r="D3">
        <v>6.3685494999999995E-2</v>
      </c>
      <c r="E3">
        <v>6.3685494999999995E-2</v>
      </c>
      <c r="F3">
        <v>6.8498471000000005E-2</v>
      </c>
      <c r="G3">
        <v>6.9966839000000003E-2</v>
      </c>
      <c r="H3">
        <v>7.0685100000000001E-2</v>
      </c>
      <c r="I3">
        <v>7.0785100000000004E-2</v>
      </c>
      <c r="J3">
        <v>7.0794999999999997E-2</v>
      </c>
      <c r="K3">
        <v>7.0795999999999998E-2</v>
      </c>
      <c r="L3">
        <v>7.0796999999999999E-2</v>
      </c>
      <c r="M3">
        <v>7.0796999999999999E-2</v>
      </c>
      <c r="N3">
        <v>7.0796999999999999E-2</v>
      </c>
    </row>
  </sheetData>
  <phoneticPr fontId="1" type="noConversion"/>
  <dataValidations count="2">
    <dataValidation type="list" sqref="A2:A3" xr:uid="{00000000-0002-0000-0200-000000000000}">
      <formula1>Currency_SystemName</formula1>
    </dataValidation>
    <dataValidation type="textLength" operator="greaterThan" sqref="B2:C3" xr:uid="{00000000-0002-0000-0200-000001000000}">
      <formula1>0</formula1>
    </dataValidation>
  </dataValidations>
  <pageMargins left="0.7" right="0.7" top="0.75" bottom="0.75" header="0.3" footer="0.3"/>
  <ignoredErrors>
    <ignoredError sqref="A1:G1 A3 A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2022-09-09T09:52:37Z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