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" sheetId="1" r:id="rId5"/>
    <sheet state="visible" name="Driver" sheetId="2" r:id="rId6"/>
    <sheet state="visible" name="Ride Booking" sheetId="3" r:id="rId7"/>
    <sheet state="visible" name="Ride Completion" sheetId="4" r:id="rId8"/>
    <sheet state="visible" name="Passenger Cancellation" sheetId="5" r:id="rId9"/>
    <sheet state="visible" name="Driver Cancellation" sheetId="6" r:id="rId10"/>
    <sheet state="visible" name="No Same Driver Reassign" sheetId="7" r:id="rId11"/>
    <sheet state="visible" name="Extreme Failures" sheetId="8" r:id="rId12"/>
  </sheets>
  <definedNames>
    <definedName hidden="1" localSheetId="1" name="_xlnm._FilterDatabase">Driver!$A$1:$K$1281</definedName>
  </definedNames>
  <calcPr/>
</workbook>
</file>

<file path=xl/sharedStrings.xml><?xml version="1.0" encoding="utf-8"?>
<sst xmlns="http://schemas.openxmlformats.org/spreadsheetml/2006/main" count="7129" uniqueCount="2545">
  <si>
    <t>Test Case ID</t>
  </si>
  <si>
    <t>Module Name</t>
  </si>
  <si>
    <t>Test Case Title</t>
  </si>
  <si>
    <t>Expected Result</t>
  </si>
  <si>
    <t>Android Status</t>
  </si>
  <si>
    <t>iOS Status</t>
  </si>
  <si>
    <t>Build Version</t>
  </si>
  <si>
    <t>QA Comment</t>
  </si>
  <si>
    <t>Developer Comment</t>
  </si>
  <si>
    <t>Reporter</t>
  </si>
  <si>
    <t>Date</t>
  </si>
  <si>
    <t>Splash Screen</t>
  </si>
  <si>
    <t>TC_01</t>
  </si>
  <si>
    <t>Verify app loads splash screen</t>
  </si>
  <si>
    <t>Splash screen displays correctly with app name, taxi image, language dropdown, Passenger/Driver toggle, and Get Started button.</t>
  </si>
  <si>
    <t>Pass</t>
  </si>
  <si>
    <t>Ver - 01.01.27</t>
  </si>
  <si>
    <t>TC_02</t>
  </si>
  <si>
    <t>Verify default selected language</t>
  </si>
  <si>
    <t>English is selected by default.</t>
  </si>
  <si>
    <t>TC_03</t>
  </si>
  <si>
    <t>Change language to Spanish</t>
  </si>
  <si>
    <t>UI updates to Spanish immediately after selecting Spanish.</t>
  </si>
  <si>
    <t>TC_04</t>
  </si>
  <si>
    <t>Verify Passenger tab selection</t>
  </si>
  <si>
    <t>Passenger tab highlights when selected.</t>
  </si>
  <si>
    <t>TC_05</t>
  </si>
  <si>
    <t>Verify Driver tab selection</t>
  </si>
  <si>
    <t>Driver tab highlights when selected.</t>
  </si>
  <si>
    <t>TC_06</t>
  </si>
  <si>
    <t>Tap “Get Started” button</t>
  </si>
  <si>
    <t>User is navigated to the mobile number entry screen.</t>
  </si>
  <si>
    <t>TC_07</t>
  </si>
  <si>
    <t>Validate Terms &amp; Privacy links</t>
  </si>
  <si>
    <t>Both links open respective documents in browser/in-app.</t>
  </si>
  <si>
    <t>Enter Your Mobile Number Screen</t>
  </si>
  <si>
    <t>TC_08</t>
  </si>
  <si>
    <t>Enter your mobile number Screen</t>
  </si>
  <si>
    <t>Verify country code default value</t>
  </si>
  <si>
    <t>Default country code displayed (e.g., Peru +51).</t>
  </si>
  <si>
    <t>TC_09</t>
  </si>
  <si>
    <t>Country code dropdown behavior</t>
  </si>
  <si>
    <t>Dropdown opens and shows list of country codes.</t>
  </si>
  <si>
    <t>TC_10</t>
  </si>
  <si>
    <t>Enter valid mobile number</t>
  </si>
  <si>
    <t>Number is accepted and Continue button becomes enabled.</t>
  </si>
  <si>
    <t>TC_11</t>
  </si>
  <si>
    <t>Enter invalid mobile number (short/letters)</t>
  </si>
  <si>
    <t>Error message appears or Continue button stays disabled.</t>
  </si>
  <si>
    <t>TC_12</t>
  </si>
  <si>
    <t>Tap Continue with a valid number</t>
  </si>
  <si>
    <t>OTP screen is displayed.</t>
  </si>
  <si>
    <t>TC_13</t>
  </si>
  <si>
    <t>Tap “Continue with Google”</t>
  </si>
  <si>
    <t>Google authentication flow opens.</t>
  </si>
  <si>
    <t>TC_14</t>
  </si>
  <si>
    <t>Tap “Continue with Apple”</t>
  </si>
  <si>
    <t>Apple authentication flow opens.</t>
  </si>
  <si>
    <t>TC_15</t>
  </si>
  <si>
    <t>Tap “Continue with Email”</t>
  </si>
  <si>
    <t>Navigates to Enter Email screen.</t>
  </si>
  <si>
    <t>TC_16</t>
  </si>
  <si>
    <t>Verify SMS consent message</t>
  </si>
  <si>
    <t>Consent text is visible below buttons.</t>
  </si>
  <si>
    <t>TC_17</t>
  </si>
  <si>
    <t>Back button navigation</t>
  </si>
  <si>
    <t>Navigates back to splash screen.</t>
  </si>
  <si>
    <t>OTP Verification Screen</t>
  </si>
  <si>
    <t>TC_18</t>
  </si>
  <si>
    <t>Verify masked phone number</t>
  </si>
  <si>
    <t>Correct masked number is displayed (e.g., (415) 209-6798).</t>
  </si>
  <si>
    <t>TC_19</t>
  </si>
  <si>
    <t>Enter 4-digit OTP correctly</t>
  </si>
  <si>
    <t>All boxes fill and Verify button becomes enabled.</t>
  </si>
  <si>
    <t>TC_20</t>
  </si>
  <si>
    <t>Enter incorrect OTP</t>
  </si>
  <si>
    <t>Error message appears (e.g., “Invalid code”).</t>
  </si>
  <si>
    <t>TC_21</t>
  </si>
  <si>
    <t>Auto-advance input</t>
  </si>
  <si>
    <t>Cursor moves to next box after entering each digit.</t>
  </si>
  <si>
    <t>TC_22</t>
  </si>
  <si>
    <t>Tap “Resend Code”</t>
  </si>
  <si>
    <t>New OTP is sent, confirmation message appears.</t>
  </si>
  <si>
    <t>TC_23</t>
  </si>
  <si>
    <t>Back navigation</t>
  </si>
  <si>
    <t>Returns to mobile number entry screen.</t>
  </si>
  <si>
    <t>TC_24</t>
  </si>
  <si>
    <t>Attempt Verify with empty fields</t>
  </si>
  <si>
    <t>Verify button remains disabled.</t>
  </si>
  <si>
    <t>Enter Email Screen</t>
  </si>
  <si>
    <t>TC_25</t>
  </si>
  <si>
    <t>Enter Emaill Screen</t>
  </si>
  <si>
    <t>Verify email input field visibility</t>
  </si>
  <si>
    <t>Email field appears with placeholder.</t>
  </si>
  <si>
    <t>TC_26</t>
  </si>
  <si>
    <t>Enter valid email</t>
  </si>
  <si>
    <t>Next button becomes enabled.</t>
  </si>
  <si>
    <t>TC_27</t>
  </si>
  <si>
    <t>Enter invalid email (missing @, domain, etc.)</t>
  </si>
  <si>
    <t>Error message shown or Next remains disabled.</t>
  </si>
  <si>
    <t>TC_28</t>
  </si>
  <si>
    <t>Tap Next with valid email</t>
  </si>
  <si>
    <t>Navigates to the name entry screen.</t>
  </si>
  <si>
    <t>TC_29</t>
  </si>
  <si>
    <t>Back button check</t>
  </si>
  <si>
    <t>Returns to previous screen.</t>
  </si>
  <si>
    <t>Enter Name Screen</t>
  </si>
  <si>
    <t>TC_30</t>
  </si>
  <si>
    <t>Verify first &amp; last name fields display</t>
  </si>
  <si>
    <t>Both input fields appear with placeholders.</t>
  </si>
  <si>
    <t>TC_31</t>
  </si>
  <si>
    <t>Enter valid First &amp; Last name</t>
  </si>
  <si>
    <t>TC_32</t>
  </si>
  <si>
    <t>Leave one field empty</t>
  </si>
  <si>
    <t>Next button remains disabled.</t>
  </si>
  <si>
    <t>TC_33</t>
  </si>
  <si>
    <t>Upload profile picture</t>
  </si>
  <si>
    <t>Opens device gallery/camera.</t>
  </si>
  <si>
    <t>TC_34</t>
  </si>
  <si>
    <t>Tap Next</t>
  </si>
  <si>
    <t>Proceeds to the next onboarding step (e.g., home screen).</t>
  </si>
  <si>
    <t>Enter Mobile Number Screen</t>
  </si>
  <si>
    <t>TC_35</t>
  </si>
  <si>
    <t>Validate UI Elements on Mobile Number Screen</t>
  </si>
  <si>
    <t>All UI elements (header text, country flag dropdown, country code, mobile number input field, Next button) are displayed correctly.</t>
  </si>
  <si>
    <t>TC_36</t>
  </si>
  <si>
    <t>Verify Country Code Dropdown Opens</t>
  </si>
  <si>
    <t>Tapping the country code dropdown displays the list of countries with flags and codes.</t>
  </si>
  <si>
    <t>TC_37</t>
  </si>
  <si>
    <t>Select Country Code from Dropdown</t>
  </si>
  <si>
    <t>Selected country code updates in the input field with correct flag and dialing code.</t>
  </si>
  <si>
    <t>TC_38</t>
  </si>
  <si>
    <t>Enter Valid Mobile Number</t>
  </si>
  <si>
    <t>User can enter digits and the field accepts valid length based on selected country.</t>
  </si>
  <si>
    <t>TC_39</t>
  </si>
  <si>
    <t>Enter Invalid Characters</t>
  </si>
  <si>
    <t>Field should restrict entry to numeric characters only. No alphabets or special characters allowed.</t>
  </si>
  <si>
    <t>TC_40</t>
  </si>
  <si>
    <t>Mobile Number Required Validation</t>
  </si>
  <si>
    <t>If the number field is empty and user taps “Next”, an error message appears (e.g., “Please enter mobile number”).</t>
  </si>
  <si>
    <t>TC_41</t>
  </si>
  <si>
    <t>Number Too Short</t>
  </si>
  <si>
    <t>If the number entered is shorter than minimum digits, an error message is shown (e.g., “Enter valid number”).</t>
  </si>
  <si>
    <t>TC_42</t>
  </si>
  <si>
    <t>Number Too Long</t>
  </si>
  <si>
    <t>If the number exceeds maximum allowed digits, extra digits should not be accepted OR an error appears.</t>
  </si>
  <si>
    <t>TC_43</t>
  </si>
  <si>
    <t>Verify “Next” Button Disabled Initially</t>
  </si>
  <si>
    <t>“Next” button remains disabled until a valid mobile number is entered.</t>
  </si>
  <si>
    <t>TC_44</t>
  </si>
  <si>
    <t>Verify “Next” Button Enabled with Valid Input</t>
  </si>
  <si>
    <t>Button becomes enabled only when the mobile number meets the format rules.</t>
  </si>
  <si>
    <t>TC_45</t>
  </si>
  <si>
    <t>Tap Next with Valid Mobile Number</t>
  </si>
  <si>
    <t>User is navigated to the next screen (e.g., OTP verification screen).</t>
  </si>
  <si>
    <t>TC_46</t>
  </si>
  <si>
    <t>Keyboard Behavior</t>
  </si>
  <si>
    <t>Numeric keyboard opens when the user taps the number field.</t>
  </si>
  <si>
    <t>TC_47</t>
  </si>
  <si>
    <t>Autofill Mobile Number (if supported)</t>
  </si>
  <si>
    <t>System autofill suggestions populate correctly.</t>
  </si>
  <si>
    <t>TC_48</t>
  </si>
  <si>
    <t>Back Navigation</t>
  </si>
  <si>
    <t>System back button returns to the previous screen without errors.</t>
  </si>
  <si>
    <t>TC_49</t>
  </si>
  <si>
    <t>Screen Responsiveness</t>
  </si>
  <si>
    <t>UI elements adjust correctly for different screen sizes and orientations.</t>
  </si>
  <si>
    <t>Enable Location Screen</t>
  </si>
  <si>
    <t>TC_50</t>
  </si>
  <si>
    <t>Validate UI elements on Location Permission screen</t>
  </si>
  <si>
    <t>Image, title, subtitle, and Next button are displayed correctly.</t>
  </si>
  <si>
    <t>TC_51</t>
  </si>
  <si>
    <t>Tap “Next” when location permission not granted</t>
  </si>
  <si>
    <t>OS permission popup appears asking for location access.</t>
  </si>
  <si>
    <t>TC_52</t>
  </si>
  <si>
    <t>Allow Location Permission</t>
  </si>
  <si>
    <t>App proceeds to homepage/dashboard after permission is granted.</t>
  </si>
  <si>
    <t>TC_53</t>
  </si>
  <si>
    <t>Deny Location Permission</t>
  </si>
  <si>
    <t>App shows error message or alternative workflow prompting user again.</t>
  </si>
  <si>
    <t>TC_54</t>
  </si>
  <si>
    <t>Deny &amp; Don’t Ask Again</t>
  </si>
  <si>
    <t>App displays manual instructions to enable location from settings.</t>
  </si>
  <si>
    <t>TC_55</t>
  </si>
  <si>
    <t>Tap Next without internet</t>
  </si>
  <si>
    <t>App displays connectivity error message.</t>
  </si>
  <si>
    <t>Home Sceeen</t>
  </si>
  <si>
    <t>TC_56</t>
  </si>
  <si>
    <t>Home Screen</t>
  </si>
  <si>
    <t>Validate Home Dashboard UI</t>
  </si>
  <si>
    <t>Search bar, suggestions, offers, popular rides, and bottom menu load correctly.</t>
  </si>
  <si>
    <t>TC_57</t>
  </si>
  <si>
    <t>Search bar input response</t>
  </si>
  <si>
    <t>User can type destination and suggestions appear.</t>
  </si>
  <si>
    <t>TC_58</t>
  </si>
  <si>
    <t>Tap Later</t>
  </si>
  <si>
    <t>Scheduled ride option screen opens.</t>
  </si>
  <si>
    <t>TC_59</t>
  </si>
  <si>
    <t>Click on Suggestion card</t>
  </si>
  <si>
    <t>Redirects to ride-planning screen with auto-filled destination.</t>
  </si>
  <si>
    <t>TC_60</t>
  </si>
  <si>
    <t>Scroll through dashboard</t>
  </si>
  <si>
    <t>All sections (offers, popular rides, etc.) load smoothly.</t>
  </si>
  <si>
    <t>TC_61</t>
  </si>
  <si>
    <t>Tap Bottom Navigation Icons</t>
  </si>
  <si>
    <t>Navigates to Home / Services / Activity / Profile correctly.</t>
  </si>
  <si>
    <t>Plan Your Ride Screen</t>
  </si>
  <si>
    <t>TC_62</t>
  </si>
  <si>
    <t>Validate UI elements for Plan Ride screen</t>
  </si>
  <si>
    <t>Pickup field, drop-off field, Home/Work buttons, rider count, Next button are visible.</t>
  </si>
  <si>
    <t>TC_63</t>
  </si>
  <si>
    <t>Auto-filled Pickup Location</t>
  </si>
  <si>
    <t>User’s current GPS location appears by default.</t>
  </si>
  <si>
    <t>TC_64</t>
  </si>
  <si>
    <t>Edit Pickup Location</t>
  </si>
  <si>
    <t>User can modify pickup address and updated value is stored.</t>
  </si>
  <si>
    <t>TC_65</t>
  </si>
  <si>
    <t>Enter Drop-off Location</t>
  </si>
  <si>
    <t>Auto-suggestions appear as user types.</t>
  </si>
  <si>
    <t>TC_66</t>
  </si>
  <si>
    <t>Select “Home/Work/Other”</t>
  </si>
  <si>
    <t>Corresponding saved address is applied to drop-off field.</t>
  </si>
  <si>
    <t>TC_67</t>
  </si>
  <si>
    <t>Increase Rider Count</t>
  </si>
  <si>
    <t>Rider count increments by 1 each tap.</t>
  </si>
  <si>
    <t>TC_68</t>
  </si>
  <si>
    <t>Decrease Rider Count</t>
  </si>
  <si>
    <t>Rider count does not go below 1.</t>
  </si>
  <si>
    <t>TC_69</t>
  </si>
  <si>
    <t>Tap Next with valid fields</t>
  </si>
  <si>
    <t>Navigates to ride category selection screen.</t>
  </si>
  <si>
    <t>TC_70</t>
  </si>
  <si>
    <t>Tap Next with empty drop-off</t>
  </si>
  <si>
    <t>Error message shown: “Please enter destination.”</t>
  </si>
  <si>
    <t>Search Location Screen</t>
  </si>
  <si>
    <t>TC_71</t>
  </si>
  <si>
    <t>Validate UI elements</t>
  </si>
  <si>
    <t>Back arrow, search bar, and list of results appear.</t>
  </si>
  <si>
    <t>TC_72</t>
  </si>
  <si>
    <t>Type destination in search bar</t>
  </si>
  <si>
    <t>Location suggestions update dynamically.</t>
  </si>
  <si>
    <t>TC_73</t>
  </si>
  <si>
    <t>Select a location from the list</t>
  </si>
  <si>
    <t>Selected address returns to the previous screen.</t>
  </si>
  <si>
    <t>TC_74</t>
  </si>
  <si>
    <t>No search results found</t>
  </si>
  <si>
    <t>Display message: “No locations found.”</t>
  </si>
  <si>
    <t>TC_75</t>
  </si>
  <si>
    <t>Tap Back Icon</t>
  </si>
  <si>
    <t>Returns to Plan Your Ride screen.</t>
  </si>
  <si>
    <t>Choose Your Ride Screen</t>
  </si>
  <si>
    <t>TC_76</t>
  </si>
  <si>
    <t>Validate Vehicle Options</t>
  </si>
  <si>
    <t>Economy, XL, Executive, Motorcycle are displayed with prices.</t>
  </si>
  <si>
    <t>TC_77</t>
  </si>
  <si>
    <t>Select a vehicle option</t>
  </si>
  <si>
    <t>Selected option is highlighted and stored.</t>
  </si>
  <si>
    <t>TC_78</t>
  </si>
  <si>
    <t>Tap info icon near vehicle</t>
  </si>
  <si>
    <t>Info popup with vehicle details is displayed.</t>
  </si>
  <si>
    <t>TC_79</t>
  </si>
  <si>
    <t>Price correctness</t>
  </si>
  <si>
    <t>Price displayed matches backend fare calculation.</t>
  </si>
  <si>
    <t>TC_80</t>
  </si>
  <si>
    <t>Tap Next without selecting vehicle</t>
  </si>
  <si>
    <t>Error shown: “Please select a ride type.”</t>
  </si>
  <si>
    <t>TC_81</t>
  </si>
  <si>
    <t>Tap Next after selection</t>
  </si>
  <si>
    <t>Navigates to Booking Details screen.</t>
  </si>
  <si>
    <t>Ride Details - Amenities Popup</t>
  </si>
  <si>
    <t>TC_82</t>
  </si>
  <si>
    <t>Verify ride details popup loads successfully</t>
  </si>
  <si>
    <t>The “Your Ride Details” popup appears centered with correct layout and background overlay.</t>
  </si>
  <si>
    <t>TC_83</t>
  </si>
  <si>
    <t>Verify vehicle image is displayed</t>
  </si>
  <si>
    <t>Vehicle image is visible and properly aligned next to the “Executive” label.</t>
  </si>
  <si>
    <t>TC_84</t>
  </si>
  <si>
    <t>Verify ride type text</t>
  </si>
  <si>
    <t>“Executive” ride type is displayed clearly.</t>
  </si>
  <si>
    <t>TC_85</t>
  </si>
  <si>
    <t>Verify passenger count display</t>
  </si>
  <si>
    <t>Passenger icon with value “1” is shown.</t>
  </si>
  <si>
    <t>TC_86</t>
  </si>
  <si>
    <t>Verify ride duration display</t>
  </si>
  <si>
    <t>Timer icon with “15 min” is shown.</t>
  </si>
  <si>
    <t>TC_87</t>
  </si>
  <si>
    <t>Verify ride fare display</t>
  </si>
  <si>
    <t>Fare “S/. 250.00” appears on right side in red color.</t>
  </si>
  <si>
    <t>TC_88</t>
  </si>
  <si>
    <t>Verify Amenities title</t>
  </si>
  <si>
    <t>“Amenities” label is displayed correctly.</t>
  </si>
  <si>
    <t>TC_89</t>
  </si>
  <si>
    <t>Verify Wifi amenity checkbox</t>
  </si>
  <si>
    <t>Wifi checkbox is displayed as checked.</t>
  </si>
  <si>
    <t>TC_90</t>
  </si>
  <si>
    <t>Verify AC/Heater amenity checkbox</t>
  </si>
  <si>
    <t>AC/Heater checkbox is displayed as checked.</t>
  </si>
  <si>
    <t>TC_91</t>
  </si>
  <si>
    <t>Verify Charging Slots amenity checkbox</t>
  </si>
  <si>
    <t>Charging Slots checkbox is displayed as checked.</t>
  </si>
  <si>
    <t>TC_92</t>
  </si>
  <si>
    <t>Verify Location Tracking amenity checkbox</t>
  </si>
  <si>
    <t>Location Tracking checkbox is displayed as checked.</t>
  </si>
  <si>
    <t>TC_93</t>
  </si>
  <si>
    <t>Verify Medical Kit amenity checkbox</t>
  </si>
  <si>
    <t>Medical Kit checkbox is displayed as checked.</t>
  </si>
  <si>
    <t>TC_94</t>
  </si>
  <si>
    <t>Verify OK button visibility</t>
  </si>
  <si>
    <t>“Ok” button is visible and enabled.</t>
  </si>
  <si>
    <t>TC_95</t>
  </si>
  <si>
    <t>Verify OK button functionality</t>
  </si>
  <si>
    <t>Tapping “Ok” closes the popup and returns to the main screen.</t>
  </si>
  <si>
    <t>TC_96</t>
  </si>
  <si>
    <t>Verify close (X) button visibility</t>
  </si>
  <si>
    <t>Close (X) icon is displayed at top-right of the popup.</t>
  </si>
  <si>
    <t>TC_97</t>
  </si>
  <si>
    <t>Verify close (X) button functionality</t>
  </si>
  <si>
    <t>Tapping the X closes the popup.</t>
  </si>
  <si>
    <t>TC_98</t>
  </si>
  <si>
    <t>Verify background is dimmed</t>
  </si>
  <si>
    <t>The screen behind the popup becomes blurred/dimmed.</t>
  </si>
  <si>
    <t>TC_99</t>
  </si>
  <si>
    <t>Verify popup does not scroll</t>
  </si>
  <si>
    <t>Popup content fits on screen and does not require scrolling.</t>
  </si>
  <si>
    <t>Booking Details Screen</t>
  </si>
  <si>
    <t>TC_100</t>
  </si>
  <si>
    <t>Validate Booking Summary UI</t>
  </si>
  <si>
    <t>Pickup, destination, promo section, total fare, payment method are visible.</t>
  </si>
  <si>
    <t>TC_101</t>
  </si>
  <si>
    <t>Tap “Apply Promocode”</t>
  </si>
  <si>
    <t>Promocode selection list appears.</t>
  </si>
  <si>
    <t>TC_102</t>
  </si>
  <si>
    <t>Promocode applied successfully</t>
  </si>
  <si>
    <t>Fare updates showing discount.</t>
  </si>
  <si>
    <t>TC_103</t>
  </si>
  <si>
    <t>Invalid promocode applied</t>
  </si>
  <si>
    <t>Error message: “Invalid promocode.”</t>
  </si>
  <si>
    <t>TC_104</t>
  </si>
  <si>
    <t>Change payment method</t>
  </si>
  <si>
    <t>User can switch between card/cash.</t>
  </si>
  <si>
    <t>TC_105</t>
  </si>
  <si>
    <t>Tap “Ride Now”</t>
  </si>
  <si>
    <t>Navigates to final booking confirmation screen.</t>
  </si>
  <si>
    <t>TC_106</t>
  </si>
  <si>
    <t>No payment method selected</t>
  </si>
  <si>
    <t>App prompts user to select a payment method.</t>
  </si>
  <si>
    <t>Booking Details - Payment Selection Screen</t>
  </si>
  <si>
    <t>TC_107</t>
  </si>
  <si>
    <t>Validate Payment Method UI</t>
  </si>
  <si>
    <t>All payment methods (cards &amp; cash) shown with details.</t>
  </si>
  <si>
    <t>TC_108</t>
  </si>
  <si>
    <t>Select a card payment</t>
  </si>
  <si>
    <t>Selected card is highlighted.</t>
  </si>
  <si>
    <t>TC_109</t>
  </si>
  <si>
    <t>Select Cash</t>
  </si>
  <si>
    <t>Cash option highlighted and applied.</t>
  </si>
  <si>
    <t>TC_110</t>
  </si>
  <si>
    <t>Total price calculation</t>
  </si>
  <si>
    <t>Total value reflects fare + tax - discount.</t>
  </si>
  <si>
    <t>TC_111</t>
  </si>
  <si>
    <t>Tap “Confirm Ride”</t>
  </si>
  <si>
    <t>Booking request screen opens.</t>
  </si>
  <si>
    <t>TC_112</t>
  </si>
  <si>
    <t>Confirm Ride with no payment chosen</t>
  </si>
  <si>
    <t>App shows: “Please select a payment method.”</t>
  </si>
  <si>
    <t>Requesting Ride Screen</t>
  </si>
  <si>
    <t>TC_113</t>
  </si>
  <si>
    <t>Illustration, title “Requesting Ride” and message displayed.</t>
  </si>
  <si>
    <t>TC_114</t>
  </si>
  <si>
    <t>Display loading animation</t>
  </si>
  <si>
    <t>App shows ongoing searching animation.</t>
  </si>
  <si>
    <t>TC_115</t>
  </si>
  <si>
    <t>Booking successful</t>
  </si>
  <si>
    <t>User navigates to Driver Assigned / Tracking screen.</t>
  </si>
  <si>
    <t>TC_116</t>
  </si>
  <si>
    <t>Booking failed (no drivers)</t>
  </si>
  <si>
    <t>App shows “No drivers available” and returns user to ride selection.</t>
  </si>
  <si>
    <t>TC_117</t>
  </si>
  <si>
    <t>Network failure during request</t>
  </si>
  <si>
    <t>App shows connection error message.</t>
  </si>
  <si>
    <t>TC_118</t>
  </si>
  <si>
    <t>Verify Home screen loads successfully</t>
  </si>
  <si>
    <t>Home screen loads with header, search bar, sections (Active Ride, Suggestions, Offers, More Ways), and bottom menu.</t>
  </si>
  <si>
    <t>TC_119</t>
  </si>
  <si>
    <t>Verify “Where to?” search bar visibility</t>
  </si>
  <si>
    <t>Search bar is displayed at the top with placeholder text “Where to?”.</t>
  </si>
  <si>
    <t>TC_120</t>
  </si>
  <si>
    <t>Verify “Later” button visibility</t>
  </si>
  <si>
    <t>“Later” button is visible on the right side of the search bar with calendar icon.</t>
  </si>
  <si>
    <t>TC_121</t>
  </si>
  <si>
    <t>Verify tapping “Where to?” opens location search</t>
  </si>
  <si>
    <t>User is redirected to the destination search screen.</t>
  </si>
  <si>
    <t>TC_122</t>
  </si>
  <si>
    <t>Verify tapping “Later” opens scheduling screen</t>
  </si>
  <si>
    <t>Scheduling ride screen opens successfully.</t>
  </si>
  <si>
    <t>TC_123</t>
  </si>
  <si>
    <t>Verify “Your Active Ride” section is displayed</t>
  </si>
  <si>
    <t>Active ride card with map preview is shown when user has an active ride.</t>
  </si>
  <si>
    <t>TC_124</t>
  </si>
  <si>
    <t>Verify Suggestions section visibility</t>
  </si>
  <si>
    <t>“Suggestions” title and icons (Trip, Bike, Intercity, Rental, Courier, Reserve) are displayed.</t>
  </si>
  <si>
    <t>TC_125</t>
  </si>
  <si>
    <t>Verify tapping any suggestion icon navigates properly</t>
  </si>
  <si>
    <t>User is taken to the respective ride type selection screen.</t>
  </si>
  <si>
    <t>TC_126</t>
  </si>
  <si>
    <t>Verify “See All” in Suggestions works</t>
  </si>
  <si>
    <t>User is navigated to full list of ride categories.</t>
  </si>
  <si>
    <t>TC_127</t>
  </si>
  <si>
    <t>Verify Offers section visibility</t>
  </si>
  <si>
    <t>“Offers” title and available offer cards are displayed.</t>
  </si>
  <si>
    <t>TC_128</t>
  </si>
  <si>
    <t>Verify offer cards are clickable</t>
  </si>
  <si>
    <t>Tapping an offer card opens the offer details.</t>
  </si>
  <si>
    <t>TC_129</t>
  </si>
  <si>
    <t>Verify “See All” in Offers works</t>
  </si>
  <si>
    <t>User is navigated to the full offers list.</t>
  </si>
  <si>
    <t>TC_130</t>
  </si>
  <si>
    <t>Verify “More Ways to use taxis” section visibility</t>
  </si>
  <si>
    <t>Section title and promotional images (e.g., Go Luxury) are displayed.</t>
  </si>
  <si>
    <t>TC_131</t>
  </si>
  <si>
    <t>Verify promotional cards are clickable</t>
  </si>
  <si>
    <t>User is navigated to related promotional/ride details screen.</t>
  </si>
  <si>
    <t>TC_132</t>
  </si>
  <si>
    <t>Verify bottom navigation bar visibility</t>
  </si>
  <si>
    <t>Home, Services, Activity, Account menu icons are visible.</t>
  </si>
  <si>
    <t>TC_133</t>
  </si>
  <si>
    <t>Verify Home tab is highlighted</t>
  </si>
  <si>
    <t>Home icon is highlighted to show active selection.</t>
  </si>
  <si>
    <t>TC_134</t>
  </si>
  <si>
    <t>Verify Services tab navigation</t>
  </si>
  <si>
    <t>Tapping the Services tab navigates to Services screen.</t>
  </si>
  <si>
    <t>TC_135</t>
  </si>
  <si>
    <t>Verify Activity tab navigation</t>
  </si>
  <si>
    <t>Tapping the Activity tab navigates to ride history/activity screen.</t>
  </si>
  <si>
    <t>TC_136</t>
  </si>
  <si>
    <t>Verify Account tab navigation</t>
  </si>
  <si>
    <t>Tapping the Account tab opens the profile/account screen.</t>
  </si>
  <si>
    <t>TC_137</t>
  </si>
  <si>
    <t>Verify scrolling functionality</t>
  </si>
  <si>
    <t>User can scroll vertically to view entire screen content.</t>
  </si>
  <si>
    <t>TC_138</t>
  </si>
  <si>
    <t>Verify images and icons load properly</t>
  </si>
  <si>
    <t>All images/icons load with no distortion or missing assets.</t>
  </si>
  <si>
    <t>Ride Later Screen</t>
  </si>
  <si>
    <t>Validate Ride Later screen UI elements</t>
  </si>
  <si>
    <t>“Set Date”, “Set Timer”, and “Book” button are displayed correctly.</t>
  </si>
  <si>
    <t>TC_139</t>
  </si>
  <si>
    <t>Open Date Picker</t>
  </si>
  <si>
    <t>Tapping “Set Date” opens the calendar date picker.</t>
  </si>
  <si>
    <t>TC_140</t>
  </si>
  <si>
    <t>Select Valid Date</t>
  </si>
  <si>
    <t>Selected date appears in the “Set Date” field.</t>
  </si>
  <si>
    <t>TC_141</t>
  </si>
  <si>
    <t>Select Past Date</t>
  </si>
  <si>
    <t>Error message shown: “Please select a future date.”</t>
  </si>
  <si>
    <t>TC_142</t>
  </si>
  <si>
    <t>Open Time Picker</t>
  </si>
  <si>
    <t>Tapping “Set Timer” opens the time selector.</t>
  </si>
  <si>
    <t>TC_143</t>
  </si>
  <si>
    <t>Select Valid Time</t>
  </si>
  <si>
    <t>Time appears in the “Set Timer” field.</t>
  </si>
  <si>
    <t>TC_144</t>
  </si>
  <si>
    <t>Select Past Time (same day)</t>
  </si>
  <si>
    <t>Displays error: “Please select a future time.”</t>
  </si>
  <si>
    <t>TC_145</t>
  </si>
  <si>
    <t>Tap “Book” without date/time</t>
  </si>
  <si>
    <t>Error: “Please select date and time.”</t>
  </si>
  <si>
    <t>TC_146</t>
  </si>
  <si>
    <t>Tap “Book” with valid date and time</t>
  </si>
  <si>
    <t>Successfully schedules ride and navigates to confirmation or next screen.</t>
  </si>
  <si>
    <t>Your Ride is Confirmed Screen</t>
  </si>
  <si>
    <t>TC_147</t>
  </si>
  <si>
    <t>Validate Ride Confirmation UI</t>
  </si>
  <si>
    <t>ETA, driver photo, name, OTP, car type, call/chat/cancel icons displayed correctly.</t>
  </si>
  <si>
    <t>TC_148</t>
  </si>
  <si>
    <t>Verify ETA display</t>
  </si>
  <si>
    <t>Remaining pickup time updates correctly.</t>
  </si>
  <si>
    <t>TC_149</t>
  </si>
  <si>
    <t>Tap Call icon</t>
  </si>
  <si>
    <t>Initiates call to the driver.</t>
  </si>
  <si>
    <t>TC_150</t>
  </si>
  <si>
    <t>Tap Chat icon</t>
  </si>
  <si>
    <t>Opens in-app chat screen.</t>
  </si>
  <si>
    <t>TC_151</t>
  </si>
  <si>
    <t>Tap Cancel icon</t>
  </si>
  <si>
    <t>Opens the Cancel Ride modal.</t>
  </si>
  <si>
    <t>TC_152</t>
  </si>
  <si>
    <t>Display driver and vehicle details</t>
  </si>
  <si>
    <t>Correct driver name, OTP, and vehicle number appear.</t>
  </si>
  <si>
    <t>Driver Information Screen</t>
  </si>
  <si>
    <t>TC_153</t>
  </si>
  <si>
    <t>Validate Driver Info UI</t>
  </si>
  <si>
    <t>Driver name, phone number, rating, rides, years, details list appear correctly.</t>
  </si>
  <si>
    <t>TC_154</t>
  </si>
  <si>
    <t>Verify contact number format</t>
  </si>
  <si>
    <t>Number displayed in +CountryCode format correctly.</t>
  </si>
  <si>
    <t>TC_155</t>
  </si>
  <si>
    <t>Tap Call button</t>
  </si>
  <si>
    <t>Initiates phone call.</t>
  </si>
  <si>
    <t>TC_156</t>
  </si>
  <si>
    <t>Tap Chat button</t>
  </si>
  <si>
    <t>Opens chat window.</t>
  </si>
  <si>
    <t>TC_157</t>
  </si>
  <si>
    <t>Check details accuracy</t>
  </si>
  <si>
    <t>Car model, color, number plate match assigned driver.</t>
  </si>
  <si>
    <t>Chat Screen</t>
  </si>
  <si>
    <t>TC_158</t>
  </si>
  <si>
    <t>Validate Chat UI</t>
  </si>
  <si>
    <t>Chat header, message history, input box, send button are displayed.</t>
  </si>
  <si>
    <t>TC_159</t>
  </si>
  <si>
    <t>Send a text message</t>
  </si>
  <si>
    <t>Message sent and appears in conversation.</t>
  </si>
  <si>
    <t>TC_160</t>
  </si>
  <si>
    <t>Receive a driver message</t>
  </si>
  <si>
    <t>Incoming message appears in chat thread.</t>
  </si>
  <si>
    <t>TC_161</t>
  </si>
  <si>
    <t>Send empty message</t>
  </si>
  <si>
    <t>Send button disabled or error message shown.</t>
  </si>
  <si>
    <t>TC_162</t>
  </si>
  <si>
    <t>Initiates call from chat screen.</t>
  </si>
  <si>
    <t>TC_163</t>
  </si>
  <si>
    <t>Chat scroll behavior</t>
  </si>
  <si>
    <t>User can scroll to view older messages.</t>
  </si>
  <si>
    <t>Complete Ride Summary Screen</t>
  </si>
  <si>
    <t>TC_164</t>
  </si>
  <si>
    <t>Validate Ride Summary UI</t>
  </si>
  <si>
    <t>Driver info, trip ID, date, time, distance, price, payment method displayed.</t>
  </si>
  <si>
    <t>TC_165</t>
  </si>
  <si>
    <t>Check Calculation Accuracy</t>
  </si>
  <si>
    <t>Fare total matches backend calculation.</t>
  </si>
  <si>
    <t>TC_166</t>
  </si>
  <si>
    <t>Tap Confirm Button</t>
  </si>
  <si>
    <t>Opens rating popup.</t>
  </si>
  <si>
    <t>TC_167</t>
  </si>
  <si>
    <t>Verify time format</t>
  </si>
  <si>
    <t>Time displayed in correct local format.</t>
  </si>
  <si>
    <t>TC_168</t>
  </si>
  <si>
    <t>Display correct ride type</t>
  </si>
  <si>
    <t>Matches previously selected car category.</t>
  </si>
  <si>
    <t>Rate Your Driver Popup</t>
  </si>
  <si>
    <t>TC_169</t>
  </si>
  <si>
    <t>Validate Rating Popup UI</t>
  </si>
  <si>
    <t>Stars, comment box, Submit and Later options are visible.</t>
  </si>
  <si>
    <t>TC_170</t>
  </si>
  <si>
    <t>Select Star Rating</t>
  </si>
  <si>
    <t>Selected number of stars highlights correctly.</t>
  </si>
  <si>
    <t>TC_171</t>
  </si>
  <si>
    <t>Submit rating without comment</t>
  </si>
  <si>
    <t>Rating submitted successfully.</t>
  </si>
  <si>
    <t>TC_172</t>
  </si>
  <si>
    <t>Submit rating with comment</t>
  </si>
  <si>
    <t>Rating + feedback stored successfully.</t>
  </si>
  <si>
    <t>TC_173</t>
  </si>
  <si>
    <t>Popup closes and no rating submitted.</t>
  </si>
  <si>
    <t>TC_174</t>
  </si>
  <si>
    <t>Comment character limit</t>
  </si>
  <si>
    <t>User cannot exceed max allowed characters.</t>
  </si>
  <si>
    <t>Cancel Ride Confirmation Popup</t>
  </si>
  <si>
    <t>TC_175</t>
  </si>
  <si>
    <t>Validate Cancel Ride Popup UI</t>
  </si>
  <si>
    <t>“Keep booking” and “Cancel Ride” buttons visible.</t>
  </si>
  <si>
    <t>TC_176</t>
  </si>
  <si>
    <t>Tap Keep Booking</t>
  </si>
  <si>
    <t>Popup closes; user remains on confirmation screen.</t>
  </si>
  <si>
    <t>TC_177</t>
  </si>
  <si>
    <t>Tap Cancel Ride</t>
  </si>
  <si>
    <t>Navigates to Cancellation Reason screen.</t>
  </si>
  <si>
    <t>TC_178</t>
  </si>
  <si>
    <t>Tap Close icon</t>
  </si>
  <si>
    <t>Popup dismissed successfully.</t>
  </si>
  <si>
    <t>Cancel Ride Reason Selection Screen</t>
  </si>
  <si>
    <t>TC_179</t>
  </si>
  <si>
    <t>Validate Cancel Reason UI</t>
  </si>
  <si>
    <t>All cancellation reasons displayed with radio buttons.</t>
  </si>
  <si>
    <t>TC_180</t>
  </si>
  <si>
    <t>Select a cancellation reason</t>
  </si>
  <si>
    <t>Radio button is marked for selected option.</t>
  </si>
  <si>
    <t>TC_181</t>
  </si>
  <si>
    <t>Tap Confirm without selecting reason</t>
  </si>
  <si>
    <t>Error: “Please select a reason.”</t>
  </si>
  <si>
    <t>TC_182</t>
  </si>
  <si>
    <t>Tap Confirm with reason selected</t>
  </si>
  <si>
    <t>Ride gets cancelled; user redirected to cancellation success or home screen.</t>
  </si>
  <si>
    <t>TC_183</t>
  </si>
  <si>
    <t>Verify scroll behavior</t>
  </si>
  <si>
    <t>All reasons can be accessed even if list is long.</t>
  </si>
  <si>
    <t>Promocode Screen</t>
  </si>
  <si>
    <t>TC_184</t>
  </si>
  <si>
    <t>Verify Promo Code screen loads successfully</t>
  </si>
  <si>
    <t>The screen loads with title “Promo Code,” back button, and a list of promo cards.</t>
  </si>
  <si>
    <t>TC_185</t>
  </si>
  <si>
    <t>Verify back button visibility</t>
  </si>
  <si>
    <t>Back arrow icon is visible at the top-left corner.</t>
  </si>
  <si>
    <t>TC_186</t>
  </si>
  <si>
    <t>Verify back button functionality</t>
  </si>
  <si>
    <t>Tapping the back arrow navigates the user to the previous screen.</t>
  </si>
  <si>
    <t>TC_187</t>
  </si>
  <si>
    <t>Verify screen title visibility</t>
  </si>
  <si>
    <t>“Promo Code” title is displayed at the top center.</t>
  </si>
  <si>
    <t>TC_188</t>
  </si>
  <si>
    <t>Verify promo list is displayed</t>
  </si>
  <si>
    <t>All promo cards (15% off, 10% off, 5% off, etc.) are visible in a scrollable list.</t>
  </si>
  <si>
    <t>TC_189</t>
  </si>
  <si>
    <t>Verify promo card layout</t>
  </si>
  <si>
    <t>Each promo card shows an icon, title, and description text.</t>
  </si>
  <si>
    <t>TC_190</t>
  </si>
  <si>
    <t>Verify promo description text</t>
  </si>
  <si>
    <t>Placeholder description (“Torem ipsum dolor sit amet…”) is displayed under each promo title.</t>
  </si>
  <si>
    <t>TC_191</t>
  </si>
  <si>
    <t>User can scroll vertically to view all promo codes.</t>
  </si>
  <si>
    <t>TC_192</t>
  </si>
  <si>
    <t>Verify promo card click action</t>
  </si>
  <si>
    <t>Tapping a promo card opens promo details or applies the promo (depending on app behavior).</t>
  </si>
  <si>
    <t>TC_193</t>
  </si>
  <si>
    <t>Verify no overlapping UI elements</t>
  </si>
  <si>
    <t>All promo cards are properly spaced and no text overlaps.</t>
  </si>
  <si>
    <t>TC_194</t>
  </si>
  <si>
    <t>Verify network failure behavior</t>
  </si>
  <si>
    <t>On no internet, appropriate error or retry message is shown (if applicable).</t>
  </si>
  <si>
    <t>TC_195</t>
  </si>
  <si>
    <t>Verify empty promo list state</t>
  </si>
  <si>
    <t>If no promo codes exist, a “No promo codes available” message is displayed (if applicable).</t>
  </si>
  <si>
    <t>TC_196</t>
  </si>
  <si>
    <t>Verify promo icons load correctly</t>
  </si>
  <si>
    <t>Discount icons on cards load without distortion or placeholders.</t>
  </si>
  <si>
    <t>TC_197</t>
  </si>
  <si>
    <t>Verify text formatting</t>
  </si>
  <si>
    <t>Discount titles are bold; descriptions appear in normal text.</t>
  </si>
  <si>
    <t>My Profile Screen</t>
  </si>
  <si>
    <t>TC_198</t>
  </si>
  <si>
    <t>Verify profile screen loads successfully</t>
  </si>
  <si>
    <t>Screen displays name, rating, profile picture, and menu items.</t>
  </si>
  <si>
    <t>TC_199</t>
  </si>
  <si>
    <t>Verify profile picture visibility</t>
  </si>
  <si>
    <t>Profile image is displayed on the right side.</t>
  </si>
  <si>
    <t>TC_200</t>
  </si>
  <si>
    <t>Verify user name visibility</t>
  </si>
  <si>
    <t>“John Doe” is shown correctly.</t>
  </si>
  <si>
    <t>TC_201</t>
  </si>
  <si>
    <t>Verify rating stars visibility</t>
  </si>
  <si>
    <t>Rating stars appear under the user name.</t>
  </si>
  <si>
    <t>TC_202</t>
  </si>
  <si>
    <t>Verify Payment button visibility</t>
  </si>
  <si>
    <t>Payment option card is displayed.</t>
  </si>
  <si>
    <t>TC_203</t>
  </si>
  <si>
    <t>Verify Payment button navigation</t>
  </si>
  <si>
    <t>Tapping Payment opens Payment Method screen.</t>
  </si>
  <si>
    <t>TC_204</t>
  </si>
  <si>
    <t>Verify Offer button visibility</t>
  </si>
  <si>
    <t>Offer option card is displayed.</t>
  </si>
  <si>
    <t>TC_205</t>
  </si>
  <si>
    <t>Verify Offer button navigation</t>
  </si>
  <si>
    <t>Tapping Offer opens Promo Code or Offers screen.</t>
  </si>
  <si>
    <t>TC_206</t>
  </si>
  <si>
    <t>Verify Settings option visibility</t>
  </si>
  <si>
    <t>Settings card appears in the list.</t>
  </si>
  <si>
    <t>TC_207</t>
  </si>
  <si>
    <t>Verify Settings navigation</t>
  </si>
  <si>
    <t>Tapping Settings opens respective settings screen.</t>
  </si>
  <si>
    <t>TC_208</t>
  </si>
  <si>
    <t>Verify Refer a Friend visibility</t>
  </si>
  <si>
    <t>Refer a Friend card appears.</t>
  </si>
  <si>
    <t>TC_209</t>
  </si>
  <si>
    <t>Verify Refer a Friend navigation</t>
  </si>
  <si>
    <t>Clicking opens Invite Friend screen.</t>
  </si>
  <si>
    <t>TC_210</t>
  </si>
  <si>
    <t>Verify Grievance visibility</t>
  </si>
  <si>
    <t>Grievance card appears.</t>
  </si>
  <si>
    <t>TC_211</t>
  </si>
  <si>
    <t>Verify Grievance navigation</t>
  </si>
  <si>
    <t>Tapping opens Grievance form screen.</t>
  </si>
  <si>
    <t>TC_212</t>
  </si>
  <si>
    <t>Verify Help &amp; FAQ visibility</t>
  </si>
  <si>
    <t>Help &amp; FAQ card appears.</t>
  </si>
  <si>
    <t>TC_213</t>
  </si>
  <si>
    <t>Verify Help &amp; FAQ navigation</t>
  </si>
  <si>
    <t>Tapping opens Help Center (FAQ) screen.</t>
  </si>
  <si>
    <t>TC_214</t>
  </si>
  <si>
    <t>Verify Terms &amp; Condition visibility</t>
  </si>
  <si>
    <t>Terms &amp; Condition card appears.</t>
  </si>
  <si>
    <t>TC_215</t>
  </si>
  <si>
    <t>Verify Terms navigation</t>
  </si>
  <si>
    <t>Opens Terms &amp; Conditions page.</t>
  </si>
  <si>
    <t>TC_216</t>
  </si>
  <si>
    <t>Verify Privacy Policy visibility</t>
  </si>
  <si>
    <t>Privacy Policy card appears.</t>
  </si>
  <si>
    <t>TC_217</t>
  </si>
  <si>
    <t>Verify Privacy navigation</t>
  </si>
  <si>
    <t>Opens Privacy Policy page.</t>
  </si>
  <si>
    <t>TC_218</t>
  </si>
  <si>
    <t>Verify Bottom Menu visibility</t>
  </si>
  <si>
    <t>Home, Services, Activity, Account displayed.</t>
  </si>
  <si>
    <t>TC_219</t>
  </si>
  <si>
    <t>Verify Account tab highlight</t>
  </si>
  <si>
    <t>Account icon is highlighted (active).</t>
  </si>
  <si>
    <t>Invite Friend Screen</t>
  </si>
  <si>
    <t>TC_220</t>
  </si>
  <si>
    <t xml:space="preserve">Invite Friend Screen </t>
  </si>
  <si>
    <t>Verify Invite Friend screen loads</t>
  </si>
  <si>
    <t>Screen displays title, image, offer text, referral code, and Share button.</t>
  </si>
  <si>
    <t>TC_221</t>
  </si>
  <si>
    <t>Verify referral code visibility</t>
  </si>
  <si>
    <t>Referral code (e.g., GFHU3524H) is shown.</t>
  </si>
  <si>
    <t>TC_222</t>
  </si>
  <si>
    <t>Verify Copy button visibility</t>
  </si>
  <si>
    <t>Copy icon displayed next to referral code.</t>
  </si>
  <si>
    <t>TC_223</t>
  </si>
  <si>
    <t>Verify Copy button functionality</t>
  </si>
  <si>
    <t>Tapping copies the referral code to clipboard.</t>
  </si>
  <si>
    <t>TC_224</t>
  </si>
  <si>
    <t>Verify Share button visibility</t>
  </si>
  <si>
    <t>Share button is shown at the bottom.</t>
  </si>
  <si>
    <t>TC_225</t>
  </si>
  <si>
    <t>Verify Share button functionality</t>
  </si>
  <si>
    <t>Tapping opens device share options.</t>
  </si>
  <si>
    <t>TC_226</t>
  </si>
  <si>
    <t>Verify banner/illustration visibility</t>
  </si>
  <si>
    <t>Image/graphics appear above referral details.</t>
  </si>
  <si>
    <t>TC_227</t>
  </si>
  <si>
    <t>Tapping opens previous screen (Profile).</t>
  </si>
  <si>
    <t>Grievance Screen</t>
  </si>
  <si>
    <t>TC_228</t>
  </si>
  <si>
    <t>Verify Grievance screen loads</t>
  </si>
  <si>
    <t>Subject, Email, Description fields and Submit button appear.</t>
  </si>
  <si>
    <t>TC_229</t>
  </si>
  <si>
    <t>Verify Subject dropdown works</t>
  </si>
  <si>
    <t>User can open dropdown and select a subject.</t>
  </si>
  <si>
    <t>TC_230</t>
  </si>
  <si>
    <t>Verify Email field accepts valid input</t>
  </si>
  <si>
    <t>User can type email address.</t>
  </si>
  <si>
    <t>TC_231</t>
  </si>
  <si>
    <t>Verify email field validation</t>
  </si>
  <si>
    <t>Invalid email shows error.</t>
  </si>
  <si>
    <t>TC_232</t>
  </si>
  <si>
    <t>Verify Description field accepts input</t>
  </si>
  <si>
    <t>User can enter multi-line description.</t>
  </si>
  <si>
    <t>TC_233</t>
  </si>
  <si>
    <t>Verify Submit button visibility</t>
  </si>
  <si>
    <t>Submit button displayed at bottom.</t>
  </si>
  <si>
    <t>TC_234</t>
  </si>
  <si>
    <t>Verify Submit validation</t>
  </si>
  <si>
    <t>Shows error if required fields are empty.</t>
  </si>
  <si>
    <t>TC_235</t>
  </si>
  <si>
    <t>Verify successful submission</t>
  </si>
  <si>
    <t>Valid input redirects or shows success message.</t>
  </si>
  <si>
    <t>TC_236</t>
  </si>
  <si>
    <t>Verify back button navigation</t>
  </si>
  <si>
    <t>Tapping returns to previous screen.</t>
  </si>
  <si>
    <t>Help Center Screen</t>
  </si>
  <si>
    <t>TC_237</t>
  </si>
  <si>
    <t>Verify Help Center loads</t>
  </si>
  <si>
    <t>FAQ title and list of expandable questions appear.</t>
  </si>
  <si>
    <t>TC_238</t>
  </si>
  <si>
    <t>Verify FAQ item expands</t>
  </si>
  <si>
    <t>Tapping opens the answer panel.</t>
  </si>
  <si>
    <t>TC_239</t>
  </si>
  <si>
    <t>Verify only one FAQ expands at a time (if applicable)</t>
  </si>
  <si>
    <t>Previous item collapses automatically.</t>
  </si>
  <si>
    <t>TC_240</t>
  </si>
  <si>
    <t>Verify scroll functionality</t>
  </si>
  <si>
    <t>User can scroll through all questions.</t>
  </si>
  <si>
    <t>TC_241</t>
  </si>
  <si>
    <t>Verify back button works</t>
  </si>
  <si>
    <t>Terms &amp; Condition Screen</t>
  </si>
  <si>
    <t>TC_242</t>
  </si>
  <si>
    <t>Verify Terms &amp; Condition screen loads</t>
  </si>
  <si>
    <t>Title and long text content are displayed.</t>
  </si>
  <si>
    <t>TC_243</t>
  </si>
  <si>
    <t>Verify text scrolls</t>
  </si>
  <si>
    <t>User can scroll to read full content.</t>
  </si>
  <si>
    <t>TC_244</t>
  </si>
  <si>
    <t>Navigates back to previous screen.</t>
  </si>
  <si>
    <t>TC_245</t>
  </si>
  <si>
    <t>Verify no broken layout</t>
  </si>
  <si>
    <t>Text is properly aligned &amp; readable.</t>
  </si>
  <si>
    <t>Privacy Policy Screen</t>
  </si>
  <si>
    <t>TC_246</t>
  </si>
  <si>
    <t>Verify Privacy Policy screen loads</t>
  </si>
  <si>
    <t>Title and content paragraphs shown correctly.</t>
  </si>
  <si>
    <t>TC_247</t>
  </si>
  <si>
    <t>Verify content scrolling</t>
  </si>
  <si>
    <t>User can scroll to bottom of text.</t>
  </si>
  <si>
    <t>TC_248</t>
  </si>
  <si>
    <t>TC_249</t>
  </si>
  <si>
    <t>Verify no UI overlap</t>
  </si>
  <si>
    <t>Text does not overlap header.</t>
  </si>
  <si>
    <t>Payment Method Screen</t>
  </si>
  <si>
    <t>TC_250</t>
  </si>
  <si>
    <t>Verify Payment Method screen loads</t>
  </si>
  <si>
    <t>List of payment methods appears with icons.</t>
  </si>
  <si>
    <t>TC_251</t>
  </si>
  <si>
    <t>Verify default payment method tagged</t>
  </si>
  <si>
    <t>Default method displays “(Default)” label.</t>
  </si>
  <si>
    <t>TC_252</t>
  </si>
  <si>
    <t>Verify Link option visibility</t>
  </si>
  <si>
    <t>Link button is visible for linking/adding.</t>
  </si>
  <si>
    <t>TC_253</t>
  </si>
  <si>
    <t>Verify Link action</t>
  </si>
  <si>
    <t>Tapping Link opens linking action or details.</t>
  </si>
  <si>
    <t>TC_254</t>
  </si>
  <si>
    <t>Verify Add (+) button visibility</t>
  </si>
  <si>
    <t>“+” button visible at top-right.</t>
  </si>
  <si>
    <t>TC_255</t>
  </si>
  <si>
    <t>Verify Add button function</t>
  </si>
  <si>
    <t>Opens Add New Card screen.</t>
  </si>
  <si>
    <t>TC_256</t>
  </si>
  <si>
    <t>User can scroll through methods if list long.</t>
  </si>
  <si>
    <t>TC_257</t>
  </si>
  <si>
    <t>Returns to Profile screen.</t>
  </si>
  <si>
    <t>Add New Card Screen</t>
  </si>
  <si>
    <t>TC_258</t>
  </si>
  <si>
    <t>Verify Add New Card screen loads</t>
  </si>
  <si>
    <t>Card Number, Name, Expiry, CVV fields displayed.</t>
  </si>
  <si>
    <t>TC_259</t>
  </si>
  <si>
    <t>Verify Card Number validation</t>
  </si>
  <si>
    <t>Allows only numeric input &amp; validates length.</t>
  </si>
  <si>
    <t>TC_260</t>
  </si>
  <si>
    <t>Verify Name field accepts characters</t>
  </si>
  <si>
    <t>Only alphabetic characters allowed.</t>
  </si>
  <si>
    <t>TC_261</t>
  </si>
  <si>
    <t>Verify Expiry validation</t>
  </si>
  <si>
    <t>Accepts MM/YY format; invalid input shows error.</t>
  </si>
  <si>
    <t>TC_262</t>
  </si>
  <si>
    <t>Verify CVV validation</t>
  </si>
  <si>
    <t>Accepts 3–4 digits only.</t>
  </si>
  <si>
    <t>TC_263</t>
  </si>
  <si>
    <t>Verify Add button visibility</t>
  </si>
  <si>
    <t>Add button shown at bottom.</t>
  </si>
  <si>
    <t>TC_264</t>
  </si>
  <si>
    <t>Verify Add button action</t>
  </si>
  <si>
    <t>Adds card if inputs valid; otherwise shows errors.</t>
  </si>
  <si>
    <t>TC_265</t>
  </si>
  <si>
    <t>Returns to Payment Method screen.</t>
  </si>
  <si>
    <t>Ride Receipt Screen</t>
  </si>
  <si>
    <t>TC_266</t>
  </si>
  <si>
    <t>Verify Ride Receipt screen loads</t>
  </si>
  <si>
    <t>Receipt shows fare, payment details, date/time, and transaction ID.</t>
  </si>
  <si>
    <t>TC_267</t>
  </si>
  <si>
    <t>Verify amount visibility</t>
  </si>
  <si>
    <t>Amount (e.g., S/.260) displayed in bold.</t>
  </si>
  <si>
    <t>TC_268</t>
  </si>
  <si>
    <t>Verify card details masking</t>
  </si>
  <si>
    <t>Card number masked except last 4 digits.</t>
  </si>
  <si>
    <t>TC_269</t>
  </si>
  <si>
    <t>Verify status label visibility</t>
  </si>
  <si>
    <t>Status shows “Completed” or other states.</t>
  </si>
  <si>
    <t>TC_270</t>
  </si>
  <si>
    <t>Verify View Route button visibility</t>
  </si>
  <si>
    <t>Button displayed at bottom.</t>
  </si>
  <si>
    <t>TC_271</t>
  </si>
  <si>
    <t>Verify View Route functionality</t>
  </si>
  <si>
    <t>Opens ride map/history screen.</t>
  </si>
  <si>
    <t>TC_272</t>
  </si>
  <si>
    <t>Settings Screen</t>
  </si>
  <si>
    <t>TC_273</t>
  </si>
  <si>
    <t>Verify Settings screen loads</t>
  </si>
  <si>
    <t>User info, email, phone, edit icon and all menu items appear.</t>
  </si>
  <si>
    <t>TC_274</t>
  </si>
  <si>
    <t>Profile photo displayed on left side.</t>
  </si>
  <si>
    <t>TC_275</t>
  </si>
  <si>
    <t>Verify username visibility</t>
  </si>
  <si>
    <t>“John Doe” displayed correctly.</t>
  </si>
  <si>
    <t>TC_276</t>
  </si>
  <si>
    <t>Verify email &amp; phone visibility</t>
  </si>
  <si>
    <t>Email and phone number visible under name.</t>
  </si>
  <si>
    <t>TC_277</t>
  </si>
  <si>
    <t>Verify edit profile icon visibility</t>
  </si>
  <si>
    <t>Edit (pencil) icon shown next to user details.</t>
  </si>
  <si>
    <t>TC_278</t>
  </si>
  <si>
    <t>Verify tapping edit icon</t>
  </si>
  <si>
    <t>Navigates to Edit Profile screen.</t>
  </si>
  <si>
    <t>TC_279</t>
  </si>
  <si>
    <t>Verify Notification option visibility</t>
  </si>
  <si>
    <t>Notification menu card appears.</t>
  </si>
  <si>
    <t>TC_280</t>
  </si>
  <si>
    <t>Verify tapping Notification</t>
  </si>
  <si>
    <t>Opens Notification screen.</t>
  </si>
  <si>
    <t>TC_281</t>
  </si>
  <si>
    <t>Verify Saved Location visibility</t>
  </si>
  <si>
    <t>Saved Location menu card appears.</t>
  </si>
  <si>
    <t>TC_282</t>
  </si>
  <si>
    <t>Verify tapping Saved Location</t>
  </si>
  <si>
    <t>Opens Saved Location screen.</t>
  </si>
  <si>
    <t>TC_283</t>
  </si>
  <si>
    <t>Verify Language option visibility</t>
  </si>
  <si>
    <t>Language menu card appears.</t>
  </si>
  <si>
    <t>TC_284</t>
  </si>
  <si>
    <t>Verify tapping Language</t>
  </si>
  <si>
    <t>Shows language selection bottom sheet.</t>
  </si>
  <si>
    <t>TC_285</t>
  </si>
  <si>
    <t>Verify Appearance option visibility</t>
  </si>
  <si>
    <t>Appearance menu card appears.</t>
  </si>
  <si>
    <t>TC_286</t>
  </si>
  <si>
    <t>Verify tapping Appearance</t>
  </si>
  <si>
    <t>Shows appearance mode popup (light/dark).</t>
  </si>
  <si>
    <t>TC_287</t>
  </si>
  <si>
    <t>Verify Delete Account visibility</t>
  </si>
  <si>
    <t>Delete account card appears.</t>
  </si>
  <si>
    <t>TC_288</t>
  </si>
  <si>
    <t>Verify tapping Delete Account</t>
  </si>
  <si>
    <t>Opens delete confirmation popup.</t>
  </si>
  <si>
    <t>TC_289</t>
  </si>
  <si>
    <t>Verify Logout visibility</t>
  </si>
  <si>
    <t>Logout menu appears in red.</t>
  </si>
  <si>
    <t>TC_290</t>
  </si>
  <si>
    <t>Verify tapping Logout</t>
  </si>
  <si>
    <t>Opens logout confirmation popup.</t>
  </si>
  <si>
    <t>TC_291</t>
  </si>
  <si>
    <t>Verify bottom navigation bar</t>
  </si>
  <si>
    <t>Home, Services, Activity, Account appear.</t>
  </si>
  <si>
    <t>TC_292</t>
  </si>
  <si>
    <t>Verify Account tab selected</t>
  </si>
  <si>
    <t>Account icon highlighted.</t>
  </si>
  <si>
    <t>Edit Profile Screen</t>
  </si>
  <si>
    <t>TC_293</t>
  </si>
  <si>
    <t>Verify Edit Profile screen loads</t>
  </si>
  <si>
    <t>Profile image, fields (first name, last name, email, phone), update button.</t>
  </si>
  <si>
    <t>TC_294</t>
  </si>
  <si>
    <t>Verify change profile picture</t>
  </si>
  <si>
    <t>Tap camera icon → opens gallery/camera options.</t>
  </si>
  <si>
    <t>TC_295</t>
  </si>
  <si>
    <t>Verify first name field</t>
  </si>
  <si>
    <t>Accepts only alphabets; validates empty input.</t>
  </si>
  <si>
    <t>TC_296</t>
  </si>
  <si>
    <t>Verify last name field</t>
  </si>
  <si>
    <t>TC_297</t>
  </si>
  <si>
    <t>Verify email field</t>
  </si>
  <si>
    <t>Only valid email format accepted.</t>
  </si>
  <si>
    <t>TC_298</t>
  </si>
  <si>
    <t>Verify phone number field</t>
  </si>
  <si>
    <t>Accepts only digits, validates length &amp; country code.</t>
  </si>
  <si>
    <t>TC_299</t>
  </si>
  <si>
    <t>Verify update button</t>
  </si>
  <si>
    <t>Enabled only when all inputs valid.</t>
  </si>
  <si>
    <t>TC_300</t>
  </si>
  <si>
    <t>Verify successful update</t>
  </si>
  <si>
    <t>Shows success toast or returns to previous screen.</t>
  </si>
  <si>
    <t>TC_301</t>
  </si>
  <si>
    <t>Verify back button</t>
  </si>
  <si>
    <t>Returns to Settings screen.</t>
  </si>
  <si>
    <t>Saved Location Screen</t>
  </si>
  <si>
    <t>TC_302</t>
  </si>
  <si>
    <t>Verify Saved Location screen loads</t>
  </si>
  <si>
    <t>Displays saved addresses (Home, Work, etc.).</t>
  </si>
  <si>
    <t>TC_303</t>
  </si>
  <si>
    <t>Verify add location (+) button</t>
  </si>
  <si>
    <t>Tapping “+” opens Add New Location screen.</t>
  </si>
  <si>
    <t>TC_304</t>
  </si>
  <si>
    <t>Verify edit icon</t>
  </si>
  <si>
    <t>Tapping edits the selected saved location.</t>
  </si>
  <si>
    <t>TC_305</t>
  </si>
  <si>
    <t>Verify delete icon</t>
  </si>
  <si>
    <t>Tapping delete opens confirmation popup.</t>
  </si>
  <si>
    <t>TC_306</t>
  </si>
  <si>
    <t>User can scroll through all saved locations.</t>
  </si>
  <si>
    <t>TC_307</t>
  </si>
  <si>
    <t>Navigates back to Settings screen.</t>
  </si>
  <si>
    <t>Notification Screen</t>
  </si>
  <si>
    <t>TC_308</t>
  </si>
  <si>
    <t>Verify notification screen loads</t>
  </si>
  <si>
    <t>Displays grouped notifications: Today, Yesterday, older dates.</t>
  </si>
  <si>
    <t>TC_309</t>
  </si>
  <si>
    <t>Verify notification card content</t>
  </si>
  <si>
    <t>Icon, title, and description visible.</t>
  </si>
  <si>
    <t>TC_310</t>
  </si>
  <si>
    <t>Verify notifications are sorted by date</t>
  </si>
  <si>
    <t>Latest notifications appear at top.</t>
  </si>
  <si>
    <t>TC_311</t>
  </si>
  <si>
    <t>User can scroll through full list.</t>
  </si>
  <si>
    <t>TC_312</t>
  </si>
  <si>
    <t>Verify tapping notification</t>
  </si>
  <si>
    <t>Opens notification details (if available).</t>
  </si>
  <si>
    <t>TC_313</t>
  </si>
  <si>
    <t>Language Selection Bottom Sheet</t>
  </si>
  <si>
    <t>TC_314</t>
  </si>
  <si>
    <t>Verify language bottom sheet opens</t>
  </si>
  <si>
    <t>English &amp; Spanish options shown.</t>
  </si>
  <si>
    <t>TC_315</t>
  </si>
  <si>
    <t>Verify English selection</t>
  </si>
  <si>
    <t>English option gets selected and UI updates.</t>
  </si>
  <si>
    <t>TC_316</t>
  </si>
  <si>
    <t>Verify Spanish selection</t>
  </si>
  <si>
    <t>Spanish option selected and UI text updates.</t>
  </si>
  <si>
    <t>TC_317</t>
  </si>
  <si>
    <t>Verify close gesture</t>
  </si>
  <si>
    <t>Swiping down closes the bottom sheet.</t>
  </si>
  <si>
    <t>TC_318</t>
  </si>
  <si>
    <t>Verify background blur</t>
  </si>
  <si>
    <t>Main screen dims while bottom sheet is open.</t>
  </si>
  <si>
    <t>Appearance Selection Bottom Sheet</t>
  </si>
  <si>
    <t>TC_319</t>
  </si>
  <si>
    <t>Verify appearance bottom sheet opens</t>
  </si>
  <si>
    <t>Light &amp; Dark options shown.</t>
  </si>
  <si>
    <t>TC_320</t>
  </si>
  <si>
    <t>Verify Light mode selection</t>
  </si>
  <si>
    <t>App switches to light theme immediately.</t>
  </si>
  <si>
    <t>TC_321</t>
  </si>
  <si>
    <t>Verify Dark mode selection</t>
  </si>
  <si>
    <t>App switches to dark theme.</t>
  </si>
  <si>
    <t>TC_322</t>
  </si>
  <si>
    <t>Verify theme persistence</t>
  </si>
  <si>
    <t>Selected theme persists on reopening app.</t>
  </si>
  <si>
    <t>TC_323</t>
  </si>
  <si>
    <t>Swiping down closes the appearance panel.</t>
  </si>
  <si>
    <t>Delete Account Confirmation Popup</t>
  </si>
  <si>
    <t>TC_324</t>
  </si>
  <si>
    <t>Verify delete popup opens</t>
  </si>
  <si>
    <t>Title, warning message, Delete button, Cancel button visible.</t>
  </si>
  <si>
    <t>TC_325</t>
  </si>
  <si>
    <t>Verify Delete button action</t>
  </si>
  <si>
    <t>Account deletion request processed; user logged out or redirected.</t>
  </si>
  <si>
    <t>TC_326</t>
  </si>
  <si>
    <t>Verify Cancel button</t>
  </si>
  <si>
    <t>Closes popup without performing action.</t>
  </si>
  <si>
    <t>TC_327</t>
  </si>
  <si>
    <t>Verify tapping X icon</t>
  </si>
  <si>
    <t>Popup closes.</t>
  </si>
  <si>
    <t>TC_328</t>
  </si>
  <si>
    <t>Verify background dimming</t>
  </si>
  <si>
    <t>Background dims while popup is active.</t>
  </si>
  <si>
    <t>Logout Confirmation Popup</t>
  </si>
  <si>
    <t>TC_329</t>
  </si>
  <si>
    <t>Verify logout popup appears</t>
  </si>
  <si>
    <t>Title, message, Logout &amp; Cancel buttons visible.</t>
  </si>
  <si>
    <t>TC_330</t>
  </si>
  <si>
    <t>Verify Logout button</t>
  </si>
  <si>
    <t>Logs user out and redirects to login screen.</t>
  </si>
  <si>
    <t>TC_331</t>
  </si>
  <si>
    <t>Closes popup.</t>
  </si>
  <si>
    <t>TC_332</t>
  </si>
  <si>
    <t>TC_333</t>
  </si>
  <si>
    <t>Main UI dims while popup is open.</t>
  </si>
  <si>
    <t>Service Screen</t>
  </si>
  <si>
    <t>TC_334</t>
  </si>
  <si>
    <t>Verify Services page UI load</t>
  </si>
  <si>
    <t>Page loads successfully with title “Services”, subtitle “Go anywhere”, and bottom nav visible</t>
  </si>
  <si>
    <t>TC_335</t>
  </si>
  <si>
    <t>Validate Trip service card visibility</t>
  </si>
  <si>
    <t>Trip card is displayed with label “Trip” and relevant icon</t>
  </si>
  <si>
    <t>TC_336</t>
  </si>
  <si>
    <t>Validate Bike service card visibility</t>
  </si>
  <si>
    <t>Bike card is displayed with label “Bike” and relevant icon</t>
  </si>
  <si>
    <t>TC_337</t>
  </si>
  <si>
    <t>Validate Intercity service card visibility</t>
  </si>
  <si>
    <t>Intercity card is displayed with label “Intercity” and relevant icon</t>
  </si>
  <si>
    <t>TC_338</t>
  </si>
  <si>
    <t>Validate Rental service card visibility</t>
  </si>
  <si>
    <t>Rental card is displayed with label “Rental” and relevant icon</t>
  </si>
  <si>
    <t>TC_339</t>
  </si>
  <si>
    <t>Validate Reserve service card visibility</t>
  </si>
  <si>
    <t>Reserve card is displayed with label “Reserve” and relevant icon</t>
  </si>
  <si>
    <t>TC_340</t>
  </si>
  <si>
    <t>Verify navigation to Trip</t>
  </si>
  <si>
    <t>Tapping Trip card navigates to Trip booking flow</t>
  </si>
  <si>
    <t>TC_341</t>
  </si>
  <si>
    <t>Verify navigation to Bike</t>
  </si>
  <si>
    <t>Tapping Bike card navigates to Bike booking flow</t>
  </si>
  <si>
    <t>TC_342</t>
  </si>
  <si>
    <t>Verify navigation to Intercity</t>
  </si>
  <si>
    <t>Tapping Intercity card navigates to Intercity booking flow</t>
  </si>
  <si>
    <t>TC_343</t>
  </si>
  <si>
    <t>Verify navigation to Rental</t>
  </si>
  <si>
    <t>Tapping Rental card navigates to Rental booking flow</t>
  </si>
  <si>
    <t>TC_344</t>
  </si>
  <si>
    <t>Verify navigation to Reserve</t>
  </si>
  <si>
    <t>Tapping Reserve card navigates to Reserve booking flow</t>
  </si>
  <si>
    <t>TC_345</t>
  </si>
  <si>
    <t>Verify bottom nav functionality</t>
  </si>
  <si>
    <t>Each nav icon redirects correctly (Home/Services/Activity/Account)</t>
  </si>
  <si>
    <t>TC_346</t>
  </si>
  <si>
    <t>Validate responsiveness</t>
  </si>
  <si>
    <t>All cards are scrollable and properly aligned on different screen sizes</t>
  </si>
  <si>
    <t>Pick-up Details Screen</t>
  </si>
  <si>
    <t>TC_347</t>
  </si>
  <si>
    <t>Verify Pick-up details screen load</t>
  </si>
  <si>
    <t>Screen loads with back button, title, input fields, buttons &amp; CTA</t>
  </si>
  <si>
    <t>TC_348</t>
  </si>
  <si>
    <t>Validate Sender Name field input</t>
  </si>
  <si>
    <t>User can enter valid sender name without error</t>
  </si>
  <si>
    <t>TC_349</t>
  </si>
  <si>
    <t>Validate Mobile Number field with country code</t>
  </si>
  <si>
    <t>User can select country code and enter number properly formatted</t>
  </si>
  <si>
    <t>TC_350</t>
  </si>
  <si>
    <t>Validate Pick-up option default</t>
  </si>
  <si>
    <t>“Meet at kerb” is selected by default</t>
  </si>
  <si>
    <t>TC_351</t>
  </si>
  <si>
    <t>Validate Pick-up option toggle</t>
  </si>
  <si>
    <t>Selecting “Meet at door” updates state visually and functionally</t>
  </si>
  <si>
    <t>TC_352</t>
  </si>
  <si>
    <t>Validate Instructions for driver textarea</t>
  </si>
  <si>
    <t>User can enter text up to the allowed limit</t>
  </si>
  <si>
    <t>TC_353</t>
  </si>
  <si>
    <t>Verify permissions/notice text visibility</t>
  </si>
  <si>
    <t>Consent text is displayed clearly below instructions</t>
  </si>
  <si>
    <t>TC_354</t>
  </si>
  <si>
    <t>Validate Save and Continue button enabled state</t>
  </si>
  <si>
    <t>Button becomes enabled only after mandatory fields are filled</t>
  </si>
  <si>
    <t>TC_355</t>
  </si>
  <si>
    <t>Validate Save and Continue button action</t>
  </si>
  <si>
    <t>Navigates to next step successfully after valid input</t>
  </si>
  <si>
    <t>TC_356</t>
  </si>
  <si>
    <t>Verify Back button functionality</t>
  </si>
  <si>
    <t>Tapping Back returns to previous page</t>
  </si>
  <si>
    <t xml:space="preserve">SOS Screen                                                                                                                                                                                                                                                </t>
  </si>
  <si>
    <t>TC_357</t>
  </si>
  <si>
    <t>SOS Screen</t>
  </si>
  <si>
    <t>Verify SOS popup opens when SOS icon is clicked</t>
  </si>
  <si>
    <t>SOS popup opens with all emergency options, buttons, and icon visible.</t>
  </si>
  <si>
    <t>TC_358</t>
  </si>
  <si>
    <t>Verify SOS popup UI elements</t>
  </si>
  <si>
    <t>Emergency icon, title "NEED HELP?", description, radio options, "SEND ALERT TO ADMIN" button, and "Cancel SOS" button are displayed correctly.</t>
  </si>
  <si>
    <t>TC_359</t>
  </si>
  <si>
    <t>Verify emergency options list</t>
  </si>
  <si>
    <t>All emergency reasons are displayed: Medical Emergency, Security Threat, Accident, Flat Tyre, Fire, Natural Disaster, Lost/Missing, Harassment/Threat.</t>
  </si>
  <si>
    <t>TC_360</t>
  </si>
  <si>
    <t>Select each emergency option</t>
  </si>
  <si>
    <t>User is able to select exactly one option at a time; selected option shows active radio indicator.</t>
  </si>
  <si>
    <t>TC_361</t>
  </si>
  <si>
    <t>Verify only one selection allowed</t>
  </si>
  <si>
    <t>Selecting a new option unselects the previously selected option.</t>
  </si>
  <si>
    <t>TC_362</t>
  </si>
  <si>
    <t>Attempt to submit without selecting an option</t>
  </si>
  <si>
    <t>System prevents submission and displays error: “Please select an emergency type.”</t>
  </si>
  <si>
    <t>TC_363</t>
  </si>
  <si>
    <t>Validate SEND ALERT TO ADMIN button</t>
  </si>
  <si>
    <t>Button is enabled only when a selection is made.</t>
  </si>
  <si>
    <t>TC_364</t>
  </si>
  <si>
    <t>Submit SOS alert with selected emergency type</t>
  </si>
  <si>
    <t>SOS alert is successfully sent to admin with the correct emergency reason. Confirmation popup or success toast appears.</t>
  </si>
  <si>
    <t>TC_365</t>
  </si>
  <si>
    <t>Verify Cancel SOS button</t>
  </si>
  <si>
    <t>Clicking Cancel SOS closes the popup and returns to previous screen.</t>
  </si>
  <si>
    <t>TC_366</t>
  </si>
  <si>
    <t>Verify tapping outside closes popup (if allowed)</t>
  </si>
  <si>
    <t>Popup closes when user taps outside the box (if feature is enabled).</t>
  </si>
  <si>
    <t>TC_367</t>
  </si>
  <si>
    <t>Validate SOS popup remains on top of all screens</t>
  </si>
  <si>
    <t>SOS modal overlays correctly on map and does not scroll with background.</t>
  </si>
  <si>
    <t>TC_368</t>
  </si>
  <si>
    <t>Verify SOS options text readability</t>
  </si>
  <si>
    <t>All options and labels are readable with proper contrast.</t>
  </si>
  <si>
    <t>TC_369</t>
  </si>
  <si>
    <t>Verify emergency icon visibility</t>
  </si>
  <si>
    <t>Red emergency icon is clearly visible at top of popup.</t>
  </si>
  <si>
    <t>TC_370</t>
  </si>
  <si>
    <t>Verify SEND ALERT TO ADMIN button styling</t>
  </si>
  <si>
    <t>Button appears in dark color with white text, tappable.</t>
  </si>
  <si>
    <t>TC_371</t>
  </si>
  <si>
    <t>Verify Cancel SOS button styling</t>
  </si>
  <si>
    <t>Button appears with red border and red text.</t>
  </si>
  <si>
    <t>TC_372</t>
  </si>
  <si>
    <t>Validate popup scroll (if many options exist)</t>
  </si>
  <si>
    <t>User can scroll the popup if options overflow the screen.</t>
  </si>
  <si>
    <t>TC_373</t>
  </si>
  <si>
    <t>Verify popup stays centered on device rotation</t>
  </si>
  <si>
    <t>Popup remains centered and responsive in portrait and landscape (if supported).</t>
  </si>
  <si>
    <t>TC_374</t>
  </si>
  <si>
    <t>Validate network failure during SOS alert</t>
  </si>
  <si>
    <t>User sees error message: “Failed to send alert. Try again.”</t>
  </si>
  <si>
    <t>TC_375</t>
  </si>
  <si>
    <t>Validate retry SOS alert</t>
  </si>
  <si>
    <t>After failure, user can reattempt sending the alert.</t>
  </si>
  <si>
    <t>TC_376</t>
  </si>
  <si>
    <t>Verify SOS is logged in backend (if applicable)</t>
  </si>
  <si>
    <t>Admin dashboard receives SOS event with correct emergency type.</t>
  </si>
  <si>
    <t>TC_377</t>
  </si>
  <si>
    <t>Validate accessibility labels</t>
  </si>
  <si>
    <t>Screen supports voice-over and readout for emergency options.</t>
  </si>
  <si>
    <t>TC_378</t>
  </si>
  <si>
    <t>Verify SOS cannot be triggered multiple times rapidly</t>
  </si>
  <si>
    <t>System prevents double submission; button disabled after click until process completes.</t>
  </si>
  <si>
    <t>TC_379</t>
  </si>
  <si>
    <t>Verify SOS alert time-stamps correctly</t>
  </si>
  <si>
    <t>Submitted SOS alerts store correct time and date.</t>
  </si>
  <si>
    <t>TC_380</t>
  </si>
  <si>
    <t>Verify protected behavior during active ride</t>
  </si>
  <si>
    <t>SOS popup works normally even when a ride is active or navigation is running.</t>
  </si>
  <si>
    <t>TC_381</t>
  </si>
  <si>
    <t>Verify popup closing does not affect ride</t>
  </si>
  <si>
    <t>Canceling popup returns user to ride screen without interruption.</t>
  </si>
  <si>
    <t>30-10-25</t>
  </si>
  <si>
    <t>Upload Document Screen</t>
  </si>
  <si>
    <t>Verify screen UI loads successfully</t>
  </si>
  <si>
    <t>Screen displays Back button, title “Upload Document”, upload placeholders, fields, and Verify button</t>
  </si>
  <si>
    <t>Check Back button functionality</t>
  </si>
  <si>
    <t>Tapping Back navigates to the previous screen</t>
  </si>
  <si>
    <t>Validate ID Proof upload placeholder visibility</t>
  </si>
  <si>
    <t>ID Proof upload area is displayed with upload icon</t>
  </si>
  <si>
    <t>Validate Driver's License upload placeholder visibility</t>
  </si>
  <si>
    <t>Driver’s License upload area is displayed with upload icon</t>
  </si>
  <si>
    <t>Tap on ID Proof upload placeholder</t>
  </si>
  <si>
    <t>Bottom sheet displays Camera, Gallery &amp; Cancel options</t>
  </si>
  <si>
    <t>Tap on Driver’s License upload placeholder</t>
  </si>
  <si>
    <t>Validate Camera option selection</t>
  </si>
  <si>
    <t>Camera opens successfully to capture the document</t>
  </si>
  <si>
    <t>Validate Gallery option selection</t>
  </si>
  <si>
    <t>User can browse and select an image from gallery</t>
  </si>
  <si>
    <t>Validate Cancel button in modal</t>
  </si>
  <si>
    <t>Modal closes without any change</t>
  </si>
  <si>
    <t>Validate image preview after upload</t>
  </si>
  <si>
    <t>Selected image replaces the placeholder preview</t>
  </si>
  <si>
    <t>Validate Driver’s License Number field input</t>
  </si>
  <si>
    <t>User can enter alphanumeric license number without error</t>
  </si>
  <si>
    <t>Validate Driver’s License Expiry Date field input</t>
  </si>
  <si>
    <t>Date picker appears and user can select a valid future date</t>
  </si>
  <si>
    <t>Validate Verify button initial state</t>
  </si>
  <si>
    <t>Verify button is disabled until all required fields are filled and documents uploaded</t>
  </si>
  <si>
    <t>Validate Verify button after valid input</t>
  </si>
  <si>
    <t>Verify button becomes enabled once both images &amp; fields are filled</t>
  </si>
  <si>
    <t>Validate error when ID Proof missing</t>
  </si>
  <si>
    <t>User sees error message &amp; cannot proceed when ID Proof not uploaded</t>
  </si>
  <si>
    <t>Validate error when Driver’s License missing</t>
  </si>
  <si>
    <t>User sees error message &amp; cannot proceed when Driver’s License not uploaded</t>
  </si>
  <si>
    <t>Validate error when Driver License Number missing</t>
  </si>
  <si>
    <t>User is prompted to enter a valid license number</t>
  </si>
  <si>
    <t>Validate error when Driver License Expiry Date missing</t>
  </si>
  <si>
    <t>User is prompted to select date</t>
  </si>
  <si>
    <t>Validate license expiry past date error</t>
  </si>
  <si>
    <t>If past date selected, error displayed &amp; Verify remains disabled</t>
  </si>
  <si>
    <t>Validate Verify button submission</t>
  </si>
  <si>
    <t>On clicking Verify, documents are submitted and user navigates to next verification step</t>
  </si>
  <si>
    <t>All contents are scrollable &amp; properly aligned across device sizes</t>
  </si>
  <si>
    <t>Vehicle Details Screen</t>
  </si>
  <si>
    <t>Verify Vehicle Details screen UI loads properly</t>
  </si>
  <si>
    <t>All fields (Vehicle type, Make, Model, Number Plate, Amenities, Passenger count, Image uploads, Verify button) are visible</t>
  </si>
  <si>
    <t>Validate Vehicle Type dropdown expands</t>
  </si>
  <si>
    <t>Dropdown opens with a list of supported vehicle types</t>
  </si>
  <si>
    <t>Select Vehicle Type</t>
  </si>
  <si>
    <t>Selected type is shown in field &amp; stored correctly</t>
  </si>
  <si>
    <t>Validate Vehicle Make text field input</t>
  </si>
  <si>
    <t>User can enter valid make text (letters, allowed characters)</t>
  </si>
  <si>
    <t>Validate Vehicle Model text field input</t>
  </si>
  <si>
    <t>User can enter valid model text</t>
  </si>
  <si>
    <t>Validate Number Plate input</t>
  </si>
  <si>
    <t>Field accepts valid alphanumeric number plates</t>
  </si>
  <si>
    <t>Validate Amenities navigation</t>
  </si>
  <si>
    <t>Tapping field navigates to amenities selection screen</t>
  </si>
  <si>
    <t>Default Passenger number value</t>
  </si>
  <si>
    <t>Passenger count defaults to "1"</t>
  </si>
  <si>
    <t>Increase passenger count</t>
  </si>
  <si>
    <t>Clicking “+” increments passenger count and remains within allowed limit</t>
  </si>
  <si>
    <t>Decrease passenger count</t>
  </si>
  <si>
    <t>Clicking “–” decrements passenger count (minimum = 1, no negative values)</t>
  </si>
  <si>
    <t>Validate Vehicle Image placeholder visibility</t>
  </si>
  <si>
    <t>Image placeholder and upload icon are displayed</t>
  </si>
  <si>
    <t>Upload Vehicle Image</t>
  </si>
  <si>
    <t>After image selection, preview replaces placeholder</t>
  </si>
  <si>
    <t>Validate Number Plate Image upload</t>
  </si>
  <si>
    <t>Verify button initial state</t>
  </si>
  <si>
    <t>Verify button remains disabled until all required fields and images are filled</t>
  </si>
  <si>
    <t>Verify button becomes enabled once all fields and images are provided</t>
  </si>
  <si>
    <t>Validate Verify button action</t>
  </si>
  <si>
    <t>Successful navigation to next step after clicking Verify</t>
  </si>
  <si>
    <t>Validate error for missing mandatory fields</t>
  </si>
  <si>
    <t>Proper error message displayed if fields are empty but Verify attempted</t>
  </si>
  <si>
    <t>Validate error for missing Vehicle Image</t>
  </si>
  <si>
    <t>User cannot proceed, and specific error message is shown</t>
  </si>
  <si>
    <t>Validate error for missing Number Plate Image</t>
  </si>
  <si>
    <t>Responsive UI behavior</t>
  </si>
  <si>
    <t>Screen scrolls properly, elements visible in all device sizes</t>
  </si>
  <si>
    <t>Location Permission Screen</t>
  </si>
  <si>
    <t>Verify Location Permission screen UI loads correctly</t>
  </si>
  <si>
    <t>All elements should display: header time &amp; icons, illustration, title text, info text, and “Next” button</t>
  </si>
  <si>
    <t>Validate screen content text</t>
  </si>
  <si>
    <t>Text clearly states “Enable location for smoother pickups” and description below it</t>
  </si>
  <si>
    <t>Validate Next button visibility</t>
  </si>
  <si>
    <t>“Next” button is visible and clickable</t>
  </si>
  <si>
    <t>Tap Next button triggers OS location permission popup</t>
  </si>
  <si>
    <t>When user presses Next, device’s system location permission request should appear</t>
  </si>
  <si>
    <t>Validate behavior when permission allowed</t>
  </si>
  <si>
    <t>App should continue to next screen and show ride options based on location</t>
  </si>
  <si>
    <t>Validate behavior when permission denied</t>
  </si>
  <si>
    <t>App should show warning and allow retry or open app settings</t>
  </si>
  <si>
    <t>Check if GPS disabled at device level</t>
  </si>
  <si>
    <t>App should prompt user to turn on GPS in settings</t>
  </si>
  <si>
    <t>App handles location service errors</t>
  </si>
  <si>
    <t>Appropriate error message should appear if location fetch fails</t>
  </si>
  <si>
    <t>Validate app UI responsiveness across devices</t>
  </si>
  <si>
    <t>Screen should scale correctly on different screen sizes and orientations</t>
  </si>
  <si>
    <t>Validate localization/translation (if required)</t>
  </si>
  <si>
    <t>Text should change based on selected language setting</t>
  </si>
  <si>
    <t>Bank Details Screen</t>
  </si>
  <si>
    <t>Verify Bank Details screen loads correctly</t>
  </si>
  <si>
    <t>All input fields and Submit button are visible and properly aligned</t>
  </si>
  <si>
    <t>Validate Bank Name field input</t>
  </si>
  <si>
    <t>User can enter only valid characters (letters, spaces); numeric-only input should show validation message (if applicable)</t>
  </si>
  <si>
    <t>Validate Account Number field accepts numeric input</t>
  </si>
  <si>
    <t>Account Number should accept only numbers within required length; alphanumeric should show error</t>
  </si>
  <si>
    <t>Validate Account Holder Name text field</t>
  </si>
  <si>
    <t>Field should allow alphabetical characters and spaces only</t>
  </si>
  <si>
    <t>Validate Routing Number numeric validation</t>
  </si>
  <si>
    <t>Field must allow only valid numeric routing number format</t>
  </si>
  <si>
    <t>Submit button initial state</t>
  </si>
  <si>
    <t>Submit button remains disabled until all mandatory fields are filled correctly</t>
  </si>
  <si>
    <t>Validate Submit button functionality</t>
  </si>
  <si>
    <t>On valid entry in all fields → Submit triggers next screen or confirmation</t>
  </si>
  <si>
    <t>Validate empty field error messages</t>
  </si>
  <si>
    <t>When user tries submitting with empty fields → specific inline error should display</t>
  </si>
  <si>
    <t>Validate incorrect format error for Account Number</t>
  </si>
  <si>
    <t>If number format invalid → error appears and Submit remains disabled</t>
  </si>
  <si>
    <t>Validate incorrect Routing Number length</t>
  </si>
  <si>
    <t>Error message displayed and Submit disabled if length incorrect</t>
  </si>
  <si>
    <t>Validate max/min length for Account Number</t>
  </si>
  <si>
    <t>Account number cannot exceed or be lower than specified length</t>
  </si>
  <si>
    <t>Validate max/min length for Routing Number</t>
  </si>
  <si>
    <t>Routing number must match required format</t>
  </si>
  <si>
    <t>Verify Back button navigation</t>
  </si>
  <si>
    <t>Back button returns user to previous screen</t>
  </si>
  <si>
    <t>Validate keyboard behavior</t>
  </si>
  <si>
    <t>Numeric keypad for number fields, alphabetical for text fields</t>
  </si>
  <si>
    <t>Validate UI responsiveness</t>
  </si>
  <si>
    <t>Screen scrolling and control visibility should work on different device resolutions</t>
  </si>
  <si>
    <t>Validate field focus and cursor visibility</t>
  </si>
  <si>
    <t>Cursor shows correctly and shifts to next field on “Next” key</t>
  </si>
  <si>
    <t>Validate privacy/security handling</t>
  </si>
  <si>
    <t>Sensitive fields should not expose data beyond allowed visibility (no auto-screenshot flags if required)</t>
  </si>
  <si>
    <t>Verify driver profile card is displayed</t>
  </si>
  <si>
    <t>Driver’s name and profile image should appear at the top-left corner in both offline &amp; online states</t>
  </si>
  <si>
    <t>Verify notification bell icon is displayed</t>
  </si>
  <si>
    <t>Notification icon must be visible and clickable in both states</t>
  </si>
  <si>
    <t>Verify map loads correctly</t>
  </si>
  <si>
    <t>Map should load the driver’s current location regardless of online/offline status</t>
  </si>
  <si>
    <t>Verify Home navigation item is highlighted</t>
  </si>
  <si>
    <t>Home icon in bottom navigation should be highlighted by default</t>
  </si>
  <si>
    <t>Verify all bottom navigation items</t>
  </si>
  <si>
    <t>Home, Earnings, Activity, and Account tabs should be visible and functional</t>
  </si>
  <si>
    <t>Verify location button visibility</t>
  </si>
  <si>
    <t>Location recenter button should appear on the map and recenter the map on tap</t>
  </si>
  <si>
    <t>Verify offline state text</t>
  </si>
  <si>
    <t>When offline → “You’re offline” message should be displayed</t>
  </si>
  <si>
    <t>Verify online state text</t>
  </si>
  <si>
    <t>When online → “You’re active” message should be displayed</t>
  </si>
  <si>
    <t>Verify offline subtitle</t>
  </si>
  <si>
    <t>When offline → subtitle shows “Stop the ride” or equivalent text</t>
  </si>
  <si>
    <t>Verify online subtitle</t>
  </si>
  <si>
    <t>When online → subtitle shows “Start the ride” or equivalent text</t>
  </si>
  <si>
    <t>Verify toggle button is red when offline</t>
  </si>
  <si>
    <t>Toggle should show red OFF state indicating driver is offline</t>
  </si>
  <si>
    <t>Verify toggle button is green when online</t>
  </si>
  <si>
    <t>Toggle should show green ON state indicating driver is online</t>
  </si>
  <si>
    <t>Verify switching from offline → online</t>
  </si>
  <si>
    <t>Toggle ON should change driver status to online and update UI text to “You’re active”</t>
  </si>
  <si>
    <t>Verify switching from online → offline</t>
  </si>
  <si>
    <t>Toggle OFF should change driver status to offline and update UI text to “You’re offline”</t>
  </si>
  <si>
    <t>Verify error handling while going online</t>
  </si>
  <si>
    <t>If backend fails, app must show proper error message and revert toggle</t>
  </si>
  <si>
    <t>Verify error handling while going offline</t>
  </si>
  <si>
    <t>Verify ride request availability</t>
  </si>
  <si>
    <t>Offline → No ride requests should appear; Online → App should allow receiving ride requests</t>
  </si>
  <si>
    <t>Verify last ride card visibility</t>
  </si>
  <si>
    <t>Offline → Last Ride card is NOT visible; Online → Last Ride card IS visible</t>
  </si>
  <si>
    <t>Verify last ride data accuracy</t>
  </si>
  <si>
    <t>Last ride card must show correct date, time, and ride ID in online state</t>
  </si>
  <si>
    <t>Verify last ride card navigation</t>
  </si>
  <si>
    <t>Tapping Last Ride card should open ride details screen</t>
  </si>
  <si>
    <t>Verify driver cannot start a ride when offline</t>
  </si>
  <si>
    <t>No ride-starting UI elements should appear offline</t>
  </si>
  <si>
    <t>Verify Start Ride option online</t>
  </si>
  <si>
    <t>Driver online state should allow receiving requests that can lead to Start Ride flow</t>
  </si>
  <si>
    <t>Verify chat/notification accessibility</t>
  </si>
  <si>
    <t>Both should remain accessible regardless of online/offline status</t>
  </si>
  <si>
    <t>Verify map movement &amp; zoom</t>
  </si>
  <si>
    <t>Map should allow zoom &amp; pan in both states</t>
  </si>
  <si>
    <t>Verify profile card navigation</t>
  </si>
  <si>
    <t>Clicking the profile card redirect should work in both states</t>
  </si>
  <si>
    <t>Verify UI consistency between states</t>
  </si>
  <si>
    <t>State change should update toggle color, message text, and last ride card visibility correctly</t>
  </si>
  <si>
    <t>Under Review Pop-up</t>
  </si>
  <si>
    <t>Verify Under Review popup appears on restricted action</t>
  </si>
  <si>
    <t>Under Review popup opens correctly</t>
  </si>
  <si>
    <t>Verify Under Review title text</t>
  </si>
  <si>
    <t>Title shows “Under Review”</t>
  </si>
  <si>
    <t>Verify Under Review description text</t>
  </si>
  <si>
    <t>Shows: “Your documents are being reviewed. We’ll notify you via email within 24–48 hours”</t>
  </si>
  <si>
    <t>Verify green checkmark review icon</t>
  </si>
  <si>
    <t>Green check icon loads correctly</t>
  </si>
  <si>
    <t>Verify Ok button visibility</t>
  </si>
  <si>
    <t>Ok button is visible</t>
  </si>
  <si>
    <t>Verify Ok button functionality</t>
  </si>
  <si>
    <t>Tapping Ok closes popup</t>
  </si>
  <si>
    <t>Verify Close button visibility</t>
  </si>
  <si>
    <t>Close button appears under Ok</t>
  </si>
  <si>
    <t>Verify Close button closes popup</t>
  </si>
  <si>
    <t>Popup closes and returns to previous screen</t>
  </si>
  <si>
    <t>Verify cross (X) icon closes popup</t>
  </si>
  <si>
    <t>Popup disappears with no error</t>
  </si>
  <si>
    <t>Verify popup background blur</t>
  </si>
  <si>
    <t>Background dims behind popup</t>
  </si>
  <si>
    <t>Verify user cannot go online while Under Review</t>
  </si>
  <si>
    <t>Online toggle disabled; error shown</t>
  </si>
  <si>
    <t>Verify restricted ride actions</t>
  </si>
  <si>
    <t>User cannot accept/start rides</t>
  </si>
  <si>
    <t>Verify popup remains until verification cleared</t>
  </si>
  <si>
    <t>Popup continues to show if user tries again</t>
  </si>
  <si>
    <t>Verify no support button</t>
  </si>
  <si>
    <t>Under Review popup does not show Contact Support</t>
  </si>
  <si>
    <t>Verify popup text not truncated</t>
  </si>
  <si>
    <t>Full text visible on all screen sizes</t>
  </si>
  <si>
    <t>Verify Under Review popup reappears after app restart</t>
  </si>
  <si>
    <t>Status persists during review period</t>
  </si>
  <si>
    <t>Verification Pending Pop-up</t>
  </si>
  <si>
    <t>Verify Verification Pending popup appears</t>
  </si>
  <si>
    <t>Correct popup opens</t>
  </si>
  <si>
    <t>Verify popup title text</t>
  </si>
  <si>
    <t>Shows “Verification Pending”</t>
  </si>
  <si>
    <t>Verify description text</t>
  </si>
  <si>
    <t>Shows: “Your driver account is under review. This usually takes 1–3 business days.”</t>
  </si>
  <si>
    <t>Verify pending clock icon</t>
  </si>
  <si>
    <t>Clock icon loads correctly</t>
  </si>
  <si>
    <t>Verify Contact Support button visibility</t>
  </si>
  <si>
    <t>Button appears prominently</t>
  </si>
  <si>
    <t>Verify Contact Support button functionality</t>
  </si>
  <si>
    <t>Opens help page / support chat / email</t>
  </si>
  <si>
    <t>Close button appears below Contact Support</t>
  </si>
  <si>
    <t>Verify Close button functionality</t>
  </si>
  <si>
    <t>Popup closes with no errors</t>
  </si>
  <si>
    <t>Verify cross (X) icon functionality</t>
  </si>
  <si>
    <t>Popup closes without navigating</t>
  </si>
  <si>
    <t>Verify user remains blocked from going online</t>
  </si>
  <si>
    <t>Online toggle disabled</t>
  </si>
  <si>
    <t>Verify user cannot receive rides</t>
  </si>
  <si>
    <t>Driver stays unavailable until approved</t>
  </si>
  <si>
    <t>Verify message repeats on further restricted actions</t>
  </si>
  <si>
    <t>Popup reappears consistently</t>
  </si>
  <si>
    <t>Verify text wraps correctly on small devices</t>
  </si>
  <si>
    <t>No UI overflow</t>
  </si>
  <si>
    <t>Verify support action error handling</t>
  </si>
  <si>
    <t>If support fails → show error message</t>
  </si>
  <si>
    <t>Verify Pending popup persists across app sessions</t>
  </si>
  <si>
    <t>Popup reappears after restart if still pending</t>
  </si>
  <si>
    <t>Verification Rejecting Pop-up</t>
  </si>
  <si>
    <t>Verification Rejected Pop-up</t>
  </si>
  <si>
    <t>Verify Verification Rejected popup appears</t>
  </si>
  <si>
    <t>Popup loads correctly</t>
  </si>
  <si>
    <t>Verify title text</t>
  </si>
  <si>
    <t>Title shows “Verification Rejected”</t>
  </si>
  <si>
    <t>Verify rejection description text</t>
  </si>
  <si>
    <t>Shows: “We couldn’t verify your documents. Please review feedback and resubmit…”</t>
  </si>
  <si>
    <t>Verify rejection icon</t>
  </si>
  <si>
    <t>Red error/cross icon loads correctly</t>
  </si>
  <si>
    <t>Button appears</t>
  </si>
  <si>
    <t>Verify Contact Support button action</t>
  </si>
  <si>
    <t>Takes user to support/help for issue resolution</t>
  </si>
  <si>
    <t>Close button appears</t>
  </si>
  <si>
    <t>Returns user to previous screen</t>
  </si>
  <si>
    <t>Verify cross (X) closes popup</t>
  </si>
  <si>
    <t>Popup disappears</t>
  </si>
  <si>
    <t>Verify user still blocked from going online</t>
  </si>
  <si>
    <t>Verify user still blocked from receiving rides</t>
  </si>
  <si>
    <t>No rides can be accepted</t>
  </si>
  <si>
    <t>Verify user must update/resubmit documents</t>
  </si>
  <si>
    <t>App prevents actions until documents updated</t>
  </si>
  <si>
    <t>Verify popup appears again on restricted action</t>
  </si>
  <si>
    <t>Popup reappears until status resolved</t>
  </si>
  <si>
    <t>Verify rejection popup persists through app restart</t>
  </si>
  <si>
    <t>Still shown if not fixed</t>
  </si>
  <si>
    <t>Verify UI highlights error severity</t>
  </si>
  <si>
    <t>Red color theme consistent</t>
  </si>
  <si>
    <t>Verify error message fully visible</t>
  </si>
  <si>
    <t>No text cutoff on small screens</t>
  </si>
  <si>
    <t>Verify support call failure message</t>
  </si>
  <si>
    <t>Correct error appears if support fails</t>
  </si>
  <si>
    <t>Verify accessibility labels for rejection icon</t>
  </si>
  <si>
    <t>Screen reader announces error icon</t>
  </si>
  <si>
    <t>Ride Request Screen</t>
  </si>
  <si>
    <t>Ride Request</t>
  </si>
  <si>
    <t>Verify ride request popup appears when a new ride arrives</t>
  </si>
  <si>
    <t>Ride request card appears on screen with all required details</t>
  </si>
  <si>
    <t>Verify rider profile image is displayed</t>
  </si>
  <si>
    <t>Rider’s image loads; if missing → default avatar shown</t>
  </si>
  <si>
    <t>Verify rider name appears correctly</t>
  </si>
  <si>
    <t>“John Doe” or correct name should be displayed</t>
  </si>
  <si>
    <t>Verify ride type label appears</t>
  </si>
  <si>
    <t>Displays correct ride type (Normal / Premium / XL)</t>
  </si>
  <si>
    <t>Verify payment type appears</t>
  </si>
  <si>
    <t>Displays correct payment type (Cash / Card / Wallet)</t>
  </si>
  <si>
    <t>Verify total fare value appears</t>
  </si>
  <si>
    <t>Shows accurate fare, e.g., SoL 50.00</t>
  </si>
  <si>
    <t>Verify scheduled time appears for scheduled rides</t>
  </si>
  <si>
    <t>Scheduled time (e.g., 10:30 AM) is visible only if applicable</t>
  </si>
  <si>
    <t>Verify pickup address display</t>
  </si>
  <si>
    <t>Pickup address shows correctly with blue pin icon</t>
  </si>
  <si>
    <t>Verify dropoff address display</t>
  </si>
  <si>
    <t>Drop address shows correctly with red pin icon</t>
  </si>
  <si>
    <t>Verify Accept button visibility</t>
  </si>
  <si>
    <t>Accept button is visible, enabled, and styled properly</t>
  </si>
  <si>
    <t>Verify Reject button visibility</t>
  </si>
  <si>
    <t>Reject button is visible, enabled, and styled properly</t>
  </si>
  <si>
    <t>Verify long addresses are handled properly</t>
  </si>
  <si>
    <t>Long addresses truncated with “…” without breaking layout</t>
  </si>
  <si>
    <t>Verify Accept button single tap behavior</t>
  </si>
  <si>
    <t>One tap triggers accept → prevents double accept</t>
  </si>
  <si>
    <t>Verify Reject button single tap behavior</t>
  </si>
  <si>
    <t>One tap triggers reject → prevents double reject</t>
  </si>
  <si>
    <t>Verify Accept action triggers correct API call</t>
  </si>
  <si>
    <t>API endpoint is called with correct ride ID and driver ID</t>
  </si>
  <si>
    <t>Verify Reject action triggers correct API call</t>
  </si>
  <si>
    <t>Reject request API is triggered with correct data</t>
  </si>
  <si>
    <t>Verify ride disappears after acceptance</t>
  </si>
  <si>
    <t>Popup closes and app navigates to pickup route screen</t>
  </si>
  <si>
    <t>Verify ride disappears after rejection</t>
  </si>
  <si>
    <t>Request card closes and driver stays “Active”</t>
  </si>
  <si>
    <t>Verify error message on accept failure</t>
  </si>
  <si>
    <t>Show message like “Unable to accept ride, try again”</t>
  </si>
  <si>
    <t>Verify error message on reject failure</t>
  </si>
  <si>
    <t>Show message like “Unable to reject ride”</t>
  </si>
  <si>
    <t>Verify driver remains online after rejecting</t>
  </si>
  <si>
    <t>Online toggle remains ON; status stays “You’re active”</t>
  </si>
  <si>
    <t>Verify ride request only appears in online mode</t>
  </si>
  <si>
    <t>Driver offline → no ride requests should appear</t>
  </si>
  <si>
    <t>Verify map remains visible behind popup</t>
  </si>
  <si>
    <t>Map should not freeze or break UI layout</t>
  </si>
  <si>
    <t>Verify vibration or sound alert for ride request</t>
  </si>
  <si>
    <t>App plays notification tone (if allowed by settings)</t>
  </si>
  <si>
    <t>Verify UI responsiveness during popup</t>
  </si>
  <si>
    <t>Buttons and scroll areas remain responsive</t>
  </si>
  <si>
    <t>Verify address map navigation from address elements</t>
  </si>
  <si>
    <t>Tapping pickup or drop opens map preview (if feature exists)</t>
  </si>
  <si>
    <t>Verify popup auto-dismisses after timeout</t>
  </si>
  <si>
    <t>Popup closes automatically after timeout duration</t>
  </si>
  <si>
    <t>Verify timeout triggers auto-reject</t>
  </si>
  <si>
    <t>Server should record rejection as timeout-reject</t>
  </si>
  <si>
    <t>Verify app behavior when internet disconnects during popup</t>
  </si>
  <si>
    <t>Buttons disabled or error displayed gracefully</t>
  </si>
  <si>
    <t>Verify app behavior if user force-closes app during request</t>
  </si>
  <si>
    <t>On restart → request should reappear if still active on server</t>
  </si>
  <si>
    <t>Verify popup does not overlay incorrectly on status bar</t>
  </si>
  <si>
    <t>UI layout respects safe area margins</t>
  </si>
  <si>
    <t>Verify Accept button color and style</t>
  </si>
  <si>
    <t>Styled according to theme (e.g., dark navy with white text)</t>
  </si>
  <si>
    <t>Verify Reject button color and style</t>
  </si>
  <si>
    <t>Verify fare currency for Peru users</t>
  </si>
  <si>
    <t>Fare must always show SoL / S/ correctly</t>
  </si>
  <si>
    <t>Verify back-end ride data matches UI</t>
  </si>
  <si>
    <t>Ride data (fare, locations, time) must match API JSON</t>
  </si>
  <si>
    <t>Verify no missing fields in ride details</t>
  </si>
  <si>
    <t>UI must not show empty labels or “undefined” text</t>
  </si>
  <si>
    <t>Verify buttons remain functional after screen rotation (if rotation allowed)</t>
  </si>
  <si>
    <t>UI readjusts and buttons remain clickable</t>
  </si>
  <si>
    <t>Verify rider name tap behavior (if enabled)</t>
  </si>
  <si>
    <t>Opens rider profile or shows details</t>
  </si>
  <si>
    <t>Verify repeated ride requests appear correctly</t>
  </si>
  <si>
    <t>Multiple requests must replace or queue correctly</t>
  </si>
  <si>
    <t>Verify UI animation for slide-up popup</t>
  </si>
  <si>
    <t>Ride card should slide smoothly into view</t>
  </si>
  <si>
    <t>Verify bottom navigation blocked during popup</t>
  </si>
  <si>
    <t>Prevents accidental navigation while request is active</t>
  </si>
  <si>
    <t>Verify driver status changes after acceptance</t>
  </si>
  <si>
    <t>Status updates to “Heading to Pickup”</t>
  </si>
  <si>
    <t>Verify request popup does not appear multiple times</t>
  </si>
  <si>
    <t>Should show only once per request</t>
  </si>
  <si>
    <t>Ride Confirmed Screen</t>
  </si>
  <si>
    <t>Ride Confirmed</t>
  </si>
  <si>
    <t>Verify ride confirmed screen appears after accepting the request</t>
  </si>
  <si>
    <t>Ride confirmed UI loads with correct rider and trip details</t>
  </si>
  <si>
    <t>Verify rider profile image is shown</t>
  </si>
  <si>
    <t>Profile photo loads correctly; fallback avatar shown if missing</t>
  </si>
  <si>
    <t>Rider’s full name (e.g., John Doe) appears without truncation</t>
  </si>
  <si>
    <t>Verify pickup address is displayed</t>
  </si>
  <si>
    <t>Full pickup address visible with blue location pin</t>
  </si>
  <si>
    <t>Verify drop-off address is displayed</t>
  </si>
  <si>
    <t>Full drop-off address visible with red location pin</t>
  </si>
  <si>
    <t>Verify ride type is displayed</t>
  </si>
  <si>
    <t>Correct ride type appears (Normal, XL, Premium, etc.)</t>
  </si>
  <si>
    <t>Payment method (Cash/Card/Wallet) is shown correctly</t>
  </si>
  <si>
    <t>Verify total fare or estimated fare appears</t>
  </si>
  <si>
    <t>Correct SoL (Peru) fare shown (e.g., SoL 50.00)</t>
  </si>
  <si>
    <t>Verify scheduled ride time appears if applicable</t>
  </si>
  <si>
    <t>Scheduled time displays correctly (e.g., 10:30 AM)</t>
  </si>
  <si>
    <t>Verify route to pickup is drawn on the map</t>
  </si>
  <si>
    <t>Map shows route line from driver to pickup point</t>
  </si>
  <si>
    <t>Verify live driver location updates on map</t>
  </si>
  <si>
    <t>Driver icon moves smoothly as driver moves</t>
  </si>
  <si>
    <t>Verify map auto-centers on driver location</t>
  </si>
  <si>
    <t>Map follows driver unless manually adjusted</t>
  </si>
  <si>
    <t>Verify navigation button appears</t>
  </si>
  <si>
    <t>“Navigate” button is visible on ride confirmed screen</t>
  </si>
  <si>
    <t>Verify navigation button opens external maps</t>
  </si>
  <si>
    <t>Google Maps / Apple Maps opens with pickup location</t>
  </si>
  <si>
    <t>Verify “Arrived” button is visible</t>
  </si>
  <si>
    <t>Arrival button displays correctly on the ride confirmed screen</t>
  </si>
  <si>
    <t>Verify driver can mark arrival successfully</t>
  </si>
  <si>
    <t>Tap → status changes to “Waiting for Rider”</t>
  </si>
  <si>
    <t>Verify arrival request sent to server</t>
  </si>
  <si>
    <t>Server receives correct arrival timestamp</t>
  </si>
  <si>
    <t>Verify arrival button becomes disabled after tapping</t>
  </si>
  <si>
    <t>Prevents repeated arrival submissions</t>
  </si>
  <si>
    <t>Verify failure when marking arrival</t>
  </si>
  <si>
    <t>Display message: “Unable to mark arrival, try again”</t>
  </si>
  <si>
    <t>Verify ride cannot be started before arrival</t>
  </si>
  <si>
    <t>“Start Ride” button should not be enabled yet</t>
  </si>
  <si>
    <t>Verify UI remains responsive during map rendering</t>
  </si>
  <si>
    <t>No UI freezing while map updates</t>
  </si>
  <si>
    <t>Verify ride confirmed details match backend API</t>
  </si>
  <si>
    <t>All UI data must match API response: fare, addresses, rider name</t>
  </si>
  <si>
    <t>Verify incorrect or missing API data handling</t>
  </si>
  <si>
    <t>Fallback text like “Data unavailable” shown without crashing</t>
  </si>
  <si>
    <t>Verify internet loss during ride confirmed screen</t>
  </si>
  <si>
    <t>Show “No internet connection” and pause live updates</t>
  </si>
  <si>
    <t>Verify app recovery once internet restores</t>
  </si>
  <si>
    <t>UI reloads updated data automatically</t>
  </si>
  <si>
    <t>Verify route recalculation if driver moves away</t>
  </si>
  <si>
    <t>Map adjusts route automatically</t>
  </si>
  <si>
    <t>Verify rejected ride does not appear after confirmed</t>
  </si>
  <si>
    <t>Previously rejected rides must not display again</t>
  </si>
  <si>
    <t>Verify no new ride requests appear after confirmation</t>
  </si>
  <si>
    <t>Driver is locked into current ride until canceled or completed</t>
  </si>
  <si>
    <t>Verify ride cancellation option (if available)</t>
  </si>
  <si>
    <t>Cancel action requires confirmation popup</t>
  </si>
  <si>
    <t>Verify cancel failure handling</t>
  </si>
  <si>
    <t>Show error “Unable to cancel ride”</t>
  </si>
  <si>
    <t>Verify ETA to pickup is displayed (if enabled)</t>
  </si>
  <si>
    <t>ETA appears and updates dynamically</t>
  </si>
  <si>
    <t>Verify map zoom + interaction</t>
  </si>
  <si>
    <t>User can zoom, scroll without breaking layout</t>
  </si>
  <si>
    <t>Verify text fields do not overlap UI</t>
  </si>
  <si>
    <t>All labels and values are properly aligned</t>
  </si>
  <si>
    <t>Verify phone notch/safe area compatibility</t>
  </si>
  <si>
    <t>Top UI elements do not overlap device notch</t>
  </si>
  <si>
    <t>Verify ride confirmed alert sound/vibration</t>
  </si>
  <si>
    <t>Device plays ride assigned alert tone (if enabled)</t>
  </si>
  <si>
    <t>Verify status text changes from “You’re Active” to “Heading to Pickup”</t>
  </si>
  <si>
    <t>Status bar reflects correct trip state</t>
  </si>
  <si>
    <t>Verify offline state blocked from showing this screen</t>
  </si>
  <si>
    <t>Driver offline → ride confirmed screen should NOT appear</t>
  </si>
  <si>
    <t>Verify ride ID logging in Activity tab</t>
  </si>
  <si>
    <t>Activity should log Accepted/Confirmed ride entry</t>
  </si>
  <si>
    <t>Verify force-close behavior</t>
  </si>
  <si>
    <t>After reopening app → ride confirmed screen should restore properly</t>
  </si>
  <si>
    <t>Verify location permission disabled mid-trip</t>
  </si>
  <si>
    <t>Show “Enable Location” prompt; maintain ride state</t>
  </si>
  <si>
    <t>Verify pickup location tapping opens map preview (if enabled)</t>
  </si>
  <si>
    <t>Pickup location zooms in or opens location screen</t>
  </si>
  <si>
    <t>Verify drop location tapping behavior</t>
  </si>
  <si>
    <t>Opens full address or map preview</t>
  </si>
  <si>
    <t>Verify UI animation for ride confirmed popup</t>
  </si>
  <si>
    <t>Screen transitions smoothly without lag</t>
  </si>
  <si>
    <t>Verify reject-on-server timeout after confirming (rare case)</t>
  </si>
  <si>
    <t>Show message “Ride no longer available” and redirect to home</t>
  </si>
  <si>
    <t>Verify driver status consistency</t>
  </si>
  <si>
    <t>Driver should NOT return to “Available” until after ride is manually canceled or completed</t>
  </si>
  <si>
    <t>OTP Screen</t>
  </si>
  <si>
    <t>Verify OTP screen loads correctly</t>
  </si>
  <si>
    <t>OTP screen appears with input fields, timer, and submit options</t>
  </si>
  <si>
    <t>Verify phone number masking</t>
  </si>
  <si>
    <t>Phone number shown as “+51 •••• 1234” or correct masked format</t>
  </si>
  <si>
    <t>Verify 4/6-digit OTP fields display</t>
  </si>
  <si>
    <t>OTP boxes appear according to system configuration</t>
  </si>
  <si>
    <t>Verify cursor auto-focuses on first OTP box</t>
  </si>
  <si>
    <t>First OTP field becomes active when screen loads</t>
  </si>
  <si>
    <t>Verify typing moves cursor to next box</t>
  </si>
  <si>
    <t>Cursor automatically jumps to the next OTP field</t>
  </si>
  <si>
    <t>Verify backspace behavior</t>
  </si>
  <si>
    <t>Deleting moves cursor back to previous OTP box</t>
  </si>
  <si>
    <t>Verify only numeric input allowed</t>
  </si>
  <si>
    <t>App does not accept letters or special characters</t>
  </si>
  <si>
    <t>Verify paste OTP (if supported)</t>
  </si>
  <si>
    <t>Pasting full OTP fills all boxes correctly</t>
  </si>
  <si>
    <t>Verify OTP submit button disabled until input complete</t>
  </si>
  <si>
    <t>Submit/Verify button remains disabled until all OTP digits are entered</t>
  </si>
  <si>
    <t>Verify OTP submit button enabled on complete input</t>
  </si>
  <si>
    <t>Button becomes active after full OTP entered</t>
  </si>
  <si>
    <t>Verify correct OTP submission</t>
  </si>
  <si>
    <t>Valid OTP → Navigate to next screen (Login/Home/Signup)</t>
  </si>
  <si>
    <t>Verify incorrect OTP submission</t>
  </si>
  <si>
    <t>Show error message “Invalid OTP” and allow retry</t>
  </si>
  <si>
    <t>Verify expired OTP error</t>
  </si>
  <si>
    <t>Show “OTP expired. Request a new one.”</t>
  </si>
  <si>
    <t>Verify resend OTP button visibility</t>
  </si>
  <si>
    <t>Resend button appears after timer ends</t>
  </si>
  <si>
    <t>Verify resend OTP generates new code</t>
  </si>
  <si>
    <t>New OTP is sent, and input fields reset</t>
  </si>
  <si>
    <t>Verify timer countdown works</t>
  </si>
  <si>
    <t>Timer starts from configured value (e.g., 60s) and reaches 0</t>
  </si>
  <si>
    <t>Verify multiple resend attempts control</t>
  </si>
  <si>
    <t>Limit resends with message “Try again later” after X attempts</t>
  </si>
  <si>
    <t>Verify OTP auto-read (if enabled)</t>
  </si>
  <si>
    <t>OTP auto-fills when SMS arrives</t>
  </si>
  <si>
    <t>Verify auto-read failure fallback</t>
  </si>
  <si>
    <t>If OTP not auto-read → user must enter manually</t>
  </si>
  <si>
    <t>Verify OTP entry error state</t>
  </si>
  <si>
    <t>Wrong digits ~ red border or error text shown</t>
  </si>
  <si>
    <t>Verify server error handling</t>
  </si>
  <si>
    <t>Show “Something went wrong. Please try again.”</t>
  </si>
  <si>
    <t>Verify OTP verification offline</t>
  </si>
  <si>
    <t>Show “No internet connection” error immediately</t>
  </si>
  <si>
    <t>Verify OTP screen UI responsiveness</t>
  </si>
  <si>
    <t>Layout adapts properly to screen sizes and orientation</t>
  </si>
  <si>
    <t>Verify “Change phone number” link (if available)</t>
  </si>
  <si>
    <t>Redirects to phone entry screen</t>
  </si>
  <si>
    <t>Verify keyboard behavior</t>
  </si>
  <si>
    <t>Numeric keyboard opens automatically</t>
  </si>
  <si>
    <t>Verify keyboard does not block OTP fields</t>
  </si>
  <si>
    <t>Screen shifts up or fields remain visible</t>
  </si>
  <si>
    <t>Verify OTP fields clear after failure</t>
  </si>
  <si>
    <t>Invalid OTP resets or allows manual correction</t>
  </si>
  <si>
    <t>Verify accessibility labels</t>
  </si>
  <si>
    <t>Screen supports voice-over / accessibility tags</t>
  </si>
  <si>
    <t>Verify app restricts OTP attempts</t>
  </si>
  <si>
    <t>After X invalid attempts → Account temporarily locked</t>
  </si>
  <si>
    <t>Verify session expiration handling</t>
  </si>
  <si>
    <t>If session expired → Redirect to login/phone entry</t>
  </si>
  <si>
    <t>Verify app prevents submission of partial OTP</t>
  </si>
  <si>
    <t>Submit button should not work with incomplete OTP</t>
  </si>
  <si>
    <t>Verify app behavior on app minimize/background</t>
  </si>
  <si>
    <t>Returning should keep OTP screen valid unless expired</t>
  </si>
  <si>
    <t>Verify OTP length validation</t>
  </si>
  <si>
    <t>Accepts only defined OTP length (4/6 digits)</t>
  </si>
  <si>
    <t>Cancel Ride Screen</t>
  </si>
  <si>
    <t>Cancel Ride</t>
  </si>
  <si>
    <t>Verify Cancel Ride popup appears when user initiates cancellation</t>
  </si>
  <si>
    <t>Popup loads with title “Cancel this Ride?” and description</t>
  </si>
  <si>
    <t>Verify popup displays correct message</t>
  </si>
  <si>
    <t>Text “Driver can cancel rides by selecting a valid reason” shows clearly</t>
  </si>
  <si>
    <t>Verify Keep Booking button UI and visibility</t>
  </si>
  <si>
    <t>Button appears with correct label “Keep the booking”</t>
  </si>
  <si>
    <t>Verify Keep Booking button action</t>
  </si>
  <si>
    <t>Tapping closes popup and returns to the ride screen</t>
  </si>
  <si>
    <t>Verify Cancel Ride button UI and visibility</t>
  </si>
  <si>
    <t>“Cancel Ride” button appears below Keep Booking</t>
  </si>
  <si>
    <t>Verify Cancel Ride button action</t>
  </si>
  <si>
    <t>Tapping opens the reason selection screen</t>
  </si>
  <si>
    <t>Verify popup close (X) button</t>
  </si>
  <si>
    <t>Tapping closes popup without any action</t>
  </si>
  <si>
    <t>Verify background dims when popup appears</t>
  </si>
  <si>
    <t>Map/ui darkens slightly behind the popup</t>
  </si>
  <si>
    <t>Verify reason selection screen opens correctly</t>
  </si>
  <si>
    <t>Screen shows title “Cancel Ride” and radio options</t>
  </si>
  <si>
    <t>Verify all cancellation reasons are listed</t>
  </si>
  <si>
    <t>Accept by mistake, Mind changed, Take too much time, Other</t>
  </si>
  <si>
    <t>Verify radio button selection behavior</t>
  </si>
  <si>
    <t>Selecting one reason disables others</t>
  </si>
  <si>
    <t>Verify selecting “Other” displays textbox</t>
  </si>
  <si>
    <t>Textbox becomes visible for manual input</t>
  </si>
  <si>
    <t>Verify placeholder for textbox is visible</t>
  </si>
  <si>
    <t>Placeholder shows “Write a reason”</t>
  </si>
  <si>
    <t>Verify typing in “Other” textbox works</t>
  </si>
  <si>
    <t>User can type text normally</t>
  </si>
  <si>
    <t>Verify Confirm button visibility</t>
  </si>
  <si>
    <t>Confirm button appears at bottom of screen</t>
  </si>
  <si>
    <t>Verify Confirm button disabled initially</t>
  </si>
  <si>
    <t>Disabled when no reason selected</t>
  </si>
  <si>
    <t>Verify Confirm button enabled after selecting reason</t>
  </si>
  <si>
    <t>Button activates once a reason is chosen</t>
  </si>
  <si>
    <t>Verify Confirm button disabled for “Other” when textbox empty</t>
  </si>
  <si>
    <t>User must enter text to proceed</t>
  </si>
  <si>
    <t>Verify successful cancellation request</t>
  </si>
  <si>
    <t>App sends cancellation request to server</t>
  </si>
  <si>
    <t>Verify success message after cancellation</t>
  </si>
  <si>
    <t>App displays “Ride cancelled successfully” or similar</t>
  </si>
  <si>
    <t>Verify user redirected after cancellation</t>
  </si>
  <si>
    <t>Driver returns to Home screen (You’re Active)</t>
  </si>
  <si>
    <t>Verify ride removed from current ride screen</t>
  </si>
  <si>
    <t>Ride details disappear after cancellation</t>
  </si>
  <si>
    <t>Verify ride status updated in backend</t>
  </si>
  <si>
    <t>Status marked as “Cancelled” in backend systems</t>
  </si>
  <si>
    <t>Verify passenger receives cancellation notification</t>
  </si>
  <si>
    <t>Passenger app gets “Driver cancelled the ride”</t>
  </si>
  <si>
    <t>Verify Activity/History updated</t>
  </si>
  <si>
    <t>Cancelled ride appears with “Cancelled” tag</t>
  </si>
  <si>
    <t>Verify reason sent correctly to backend</t>
  </si>
  <si>
    <t>API receives correct reason ID or text</t>
  </si>
  <si>
    <t>Verify no duplicate cancellation requests sent</t>
  </si>
  <si>
    <t>Only one cancellation request is triggered</t>
  </si>
  <si>
    <t>Verify cancellation fails with poor network</t>
  </si>
  <si>
    <t>User sees error “No internet connection”</t>
  </si>
  <si>
    <t>Verify retry logic for failed cancellation</t>
  </si>
  <si>
    <t>App displays “Unable to cancel. Try again.”</t>
  </si>
  <si>
    <t>Verify cancellation cannot be done after ride starts</t>
  </si>
  <si>
    <t>Cancel option should be hidden after “Start Ride”</t>
  </si>
  <si>
    <t>Verify cancel option unavailable after ride completed</t>
  </si>
  <si>
    <t>No Cancel Ride option once trip ends</t>
  </si>
  <si>
    <t>Verify app remains stable if screen is rotated</t>
  </si>
  <si>
    <t>Layout does not break (if rotation supported)</t>
  </si>
  <si>
    <t>Verify back button on reason screen</t>
  </si>
  <si>
    <t>Returns to popup or previous screen</t>
  </si>
  <si>
    <t>Verify return flow from Back button does not cancel ride</t>
  </si>
  <si>
    <t>Ride remains active</t>
  </si>
  <si>
    <t>Verify cancellation fee appears if applicable</t>
  </si>
  <si>
    <t>Fee displays when cancellation charges apply</t>
  </si>
  <si>
    <t>Verify no fee shown when within free cancellation window</t>
  </si>
  <si>
    <t>Cancellation is free and no fee is displayed</t>
  </si>
  <si>
    <t>Verify app handles slow server response</t>
  </si>
  <si>
    <t>Loader appears until response returns</t>
  </si>
  <si>
    <t>Verify map updates properly after cancellation</t>
  </si>
  <si>
    <t>Map resets to default driver view</t>
  </si>
  <si>
    <t>Verify if passenger cancels first</t>
  </si>
  <si>
    <t>Driver sees message “Passenger has cancelled the ride”</t>
  </si>
  <si>
    <t>Verify cancellation reason required</t>
  </si>
  <si>
    <t>User cannot proceed without selecting/entering a reason</t>
  </si>
  <si>
    <t>Verify app behavior when minimized during cancellation</t>
  </si>
  <si>
    <t>Returns to correct cancellation state</t>
  </si>
  <si>
    <t>Verify cancellation does not show duplicate popups</t>
  </si>
  <si>
    <t>Only one cancellation popup appears at a time</t>
  </si>
  <si>
    <t>Verify notification bell and UI remain unblocked</t>
  </si>
  <si>
    <t>Popup does not freeze UI components</t>
  </si>
  <si>
    <t>Verify safe area / notch UI alignment</t>
  </si>
  <si>
    <t>Popup stays centered without touching top notch</t>
  </si>
  <si>
    <t>Verify app does not allow cancellation during payment processing</t>
  </si>
  <si>
    <t>Cancel button disabled if fare calculation is in progress</t>
  </si>
  <si>
    <t>Verify cancellation timestamps stored correctly</t>
  </si>
  <si>
    <t>Backend receives accurate cancellation time</t>
  </si>
  <si>
    <t>Verify multi-step cancellation flow consistency</t>
  </si>
  <si>
    <t>Popup → Reasons → Confirm works without UI jumps</t>
  </si>
  <si>
    <t>Verify cancel ride works for scheduled rides</t>
  </si>
  <si>
    <t>Scheduled rides cancel with proper logic</t>
  </si>
  <si>
    <t>Verify no ride request sent after cancel</t>
  </si>
  <si>
    <t>Driver remains available for new rides</t>
  </si>
  <si>
    <t>Verify driver status resets properly</t>
  </si>
  <si>
    <t>Driver becomes “Active/Online” after cancellation</t>
  </si>
  <si>
    <t>Start Ride Screen</t>
  </si>
  <si>
    <t>Start Ride</t>
  </si>
  <si>
    <t>Verify Start Ride screen loads after accepting ride</t>
  </si>
  <si>
    <t>Start Ride UI appears with rider picture, pickup address, and Start button</t>
  </si>
  <si>
    <t>Verify Estimated time to destination displays</t>
  </si>
  <si>
    <t>Correct estimate appears based on navigation API</t>
  </si>
  <si>
    <t>Verify Drop off time label shows</t>
  </si>
  <si>
    <t>“Drop off time 5 min” or correct time is shown</t>
  </si>
  <si>
    <t>Verify passenger name displayed</t>
  </si>
  <si>
    <t>Passenger name (e.g., John Doe) displays correctly</t>
  </si>
  <si>
    <t>Verify pickup address displayed</t>
  </si>
  <si>
    <t>Full pickup location is shown with map marker</t>
  </si>
  <si>
    <t>Verify Start button visible</t>
  </si>
  <si>
    <t>Start button appears at the bottom of the screen</t>
  </si>
  <si>
    <t>Verify Start button clickable</t>
  </si>
  <si>
    <t>Tapping Start begins the trip</t>
  </si>
  <si>
    <t>Verify Start Ride changes ride status</t>
  </si>
  <si>
    <t>Ride status updates to “In Progress”</t>
  </si>
  <si>
    <t>Verify map shows route to pickup/drop location</t>
  </si>
  <si>
    <t>Route polyline appears correctly</t>
  </si>
  <si>
    <t>Verify navigation moves as driver moves</t>
  </si>
  <si>
    <t>Map updates real-time as the driver moves</t>
  </si>
  <si>
    <t>Verify emergency button visible</t>
  </si>
  <si>
    <t>Emergency icon displayed on map</t>
  </si>
  <si>
    <t>Verify ride cannot start offline</t>
  </si>
  <si>
    <t>Error “No internet connection” is displayed</t>
  </si>
  <si>
    <t>Verify Start button disabled until GPS lock</t>
  </si>
  <si>
    <t>App prevents start until GPS coordinates acquired</t>
  </si>
  <si>
    <t>Verify wrong pickup distance alert</t>
  </si>
  <si>
    <t>If far from pickup → show warning “You are far from pickup location”</t>
  </si>
  <si>
    <t>Finish Ride Screen</t>
  </si>
  <si>
    <t>Finish Ride</t>
  </si>
  <si>
    <t>Verify Complete button visible after reaching destination</t>
  </si>
  <si>
    <t>“Complete” button appears when route ends</t>
  </si>
  <si>
    <t>Verify map updates until destination</t>
  </si>
  <si>
    <t>Map follows vehicle until arrival</t>
  </si>
  <si>
    <t>Verify passenger details visible</t>
  </si>
  <si>
    <t>Passenger name + address still displayed</t>
  </si>
  <si>
    <t>Verify Complete button clickable</t>
  </si>
  <si>
    <t>Tapping Complete ends active ride</t>
  </si>
  <si>
    <t>Verify ride cannot complete early</t>
  </si>
  <si>
    <t>App blocks completion before reaching drop location</t>
  </si>
  <si>
    <t>Verify drop-off time accuracy</t>
  </si>
  <si>
    <t>Time shown matches location API data</t>
  </si>
  <si>
    <t>Verify improper GPS coordinates error</t>
  </si>
  <si>
    <t>Show message if destination mismatch occurs</t>
  </si>
  <si>
    <t>Verify ride status updates to Completed</t>
  </si>
  <si>
    <t>Backend marks ride as completed</t>
  </si>
  <si>
    <t>Complete Ride Screen</t>
  </si>
  <si>
    <t>Complete Ride</t>
  </si>
  <si>
    <t>Verify Complete Ride summary screen loads</t>
  </si>
  <si>
    <t>“Thank you for riding” screen appears</t>
  </si>
  <si>
    <t>Verify passenger card data accuracy</t>
  </si>
  <si>
    <t>Name, image, rating stars shown correctly</t>
  </si>
  <si>
    <t>Verify trip details display correctly</t>
  </si>
  <si>
    <t>Trip ID, Date, Time, Distance, Ride Time, Payment type</t>
  </si>
  <si>
    <t>Verify total fare shows correctly</t>
  </si>
  <si>
    <t>Correct calculated fare shows (e.g., S/. 50.00)</t>
  </si>
  <si>
    <t>Verify Confirm button visible</t>
  </si>
  <si>
    <t>Confirm button appears at bottom</t>
  </si>
  <si>
    <t>Verify Confirm button functionality</t>
  </si>
  <si>
    <t>Tapping Confirm moves to Rating screen</t>
  </si>
  <si>
    <t>Verify backend receives ride summary confirmation</t>
  </si>
  <si>
    <t>Server logs summary confirmation event</t>
  </si>
  <si>
    <t>Verify payment type matches transaction</t>
  </si>
  <si>
    <t>Should reflect Cash / Credit Card / Wallet</t>
  </si>
  <si>
    <t>Verify fare mismatch error</t>
  </si>
  <si>
    <t>If fare calculation fails → show error</t>
  </si>
  <si>
    <t>Verify offline behavior</t>
  </si>
  <si>
    <t>App prevents confirmation with message “No internet connection”</t>
  </si>
  <si>
    <t>Verify distance/time displayed correctly</t>
  </si>
  <si>
    <t>Values match tracking history</t>
  </si>
  <si>
    <t>TC_382</t>
  </si>
  <si>
    <t>Verify tip option (if applicable)</t>
  </si>
  <si>
    <t>Tip button displayed if enabled</t>
  </si>
  <si>
    <t>Rating Pop-up</t>
  </si>
  <si>
    <t>TC_383</t>
  </si>
  <si>
    <t>Rating Screen</t>
  </si>
  <si>
    <t>Verify Rating popup appears</t>
  </si>
  <si>
    <t>Rating modal displays after Confirm Ride</t>
  </si>
  <si>
    <t>TC_384</t>
  </si>
  <si>
    <t>Verify correct title and text</t>
  </si>
  <si>
    <t>“Rate your Driver” + feedback message visible</t>
  </si>
  <si>
    <t>TC_385</t>
  </si>
  <si>
    <t>Verify 5-star rating UI loads</t>
  </si>
  <si>
    <t>All 5 stars visible and selectable</t>
  </si>
  <si>
    <t>TC_386</t>
  </si>
  <si>
    <t>Verify selecting a star works</t>
  </si>
  <si>
    <t>Selected stars turn highlighted (yellow)</t>
  </si>
  <si>
    <t>TC_387</t>
  </si>
  <si>
    <t>Verify unselecting/changing rating</t>
  </si>
  <si>
    <t>User can change rating before submitting</t>
  </si>
  <si>
    <t>TC_388</t>
  </si>
  <si>
    <t>Verify comment box visibility</t>
  </si>
  <si>
    <t>Text field “Additional comments…” is shown</t>
  </si>
  <si>
    <t>TC_389</t>
  </si>
  <si>
    <t>Verify comment box accepts text</t>
  </si>
  <si>
    <t>User can write feedback up to character limit</t>
  </si>
  <si>
    <t>TC_390</t>
  </si>
  <si>
    <t>Verify Submit button active only after rating</t>
  </si>
  <si>
    <t>Submit enabled when at least 1 star selected</t>
  </si>
  <si>
    <t>TC_391</t>
  </si>
  <si>
    <t>Verify Later button functionality</t>
  </si>
  <si>
    <t>Tapping Later skips rating and returns to home</t>
  </si>
  <si>
    <t>TC_392</t>
  </si>
  <si>
    <t>Verify rating submitted to backend</t>
  </si>
  <si>
    <t>Rating, comments, and trip ID are uploaded</t>
  </si>
  <si>
    <t>TC_393</t>
  </si>
  <si>
    <t>Verify offline rating submission</t>
  </si>
  <si>
    <t>Show “No internet connection, try later.”</t>
  </si>
  <si>
    <t>TC_394</t>
  </si>
  <si>
    <t>Verify double submission prevention</t>
  </si>
  <si>
    <t>Submit only once; button disables after tap</t>
  </si>
  <si>
    <t>TC_395</t>
  </si>
  <si>
    <t>Verify rating popup closes smoothly</t>
  </si>
  <si>
    <t>No UI flicker or crash on submit</t>
  </si>
  <si>
    <t>TC_396</t>
  </si>
  <si>
    <t>Verify passenger cannot proceed without a rating (if mandatory)</t>
  </si>
  <si>
    <t>App forces user to submit rating</t>
  </si>
  <si>
    <t>TC_397</t>
  </si>
  <si>
    <t>Verify driver receives updated rating</t>
  </si>
  <si>
    <t>Driver profile rating updates server-side</t>
  </si>
  <si>
    <t>Profile Screen</t>
  </si>
  <si>
    <t>TC_398</t>
  </si>
  <si>
    <t>Verify Profile Screen UI Loads Successfully</t>
  </si>
  <si>
    <t>Profile screen should load with user name, profile image, rating, and menu items (Payment, Bank, Settings, Refer a friend, Grievance, Help &amp; FAQ, Terms &amp; Conditions, Privacy Policy).</t>
  </si>
  <si>
    <t>TC_399</t>
  </si>
  <si>
    <t>Verify User Name Display</t>
  </si>
  <si>
    <t>Correct user name should appear at top of the profile screen.</t>
  </si>
  <si>
    <t>TC_400</t>
  </si>
  <si>
    <t>Verify User Rating Display</t>
  </si>
  <si>
    <t>User star rating (★) should display correctly.</t>
  </si>
  <si>
    <t>TC_401</t>
  </si>
  <si>
    <t>Verify Profile Image Display</t>
  </si>
  <si>
    <t>Profile image should display properly; tapping image should open preview or edit option (if applicable).</t>
  </si>
  <si>
    <t>TC_402</t>
  </si>
  <si>
    <t>Verify Payment Button Navigation</t>
  </si>
  <si>
    <t>Tapping "Payment" should navigate to Payment Details screen.</t>
  </si>
  <si>
    <t>TC_403</t>
  </si>
  <si>
    <t>Verify Bank Button Navigation</t>
  </si>
  <si>
    <t>Tapping "Bank" should navigate to Bank Details screen.</t>
  </si>
  <si>
    <t>TC_404</t>
  </si>
  <si>
    <t>Verify Settings Button Navigation</t>
  </si>
  <si>
    <t>Tapping "Settings" should navigate to Settings screen.</t>
  </si>
  <si>
    <t>TC_405</t>
  </si>
  <si>
    <t>Verify Refer a Friend Navigation</t>
  </si>
  <si>
    <t>Tapping “Refer a Friend” should navigate to referral page with referral code/link.</t>
  </si>
  <si>
    <t>TC_406</t>
  </si>
  <si>
    <t>Verify Grievance Navigation</t>
  </si>
  <si>
    <t>Tapping “Grievance” should open complaint/feedback screen.</t>
  </si>
  <si>
    <t>TC_407</t>
  </si>
  <si>
    <t>Verify Help &amp; FAQ Navigation</t>
  </si>
  <si>
    <t>Tapping “Help &amp; FAQ” should open help center / FAQ page.</t>
  </si>
  <si>
    <t>TC_408</t>
  </si>
  <si>
    <t>Verify Terms &amp; Conditions Navigation</t>
  </si>
  <si>
    <t>Should open Terms &amp; Conditions document in scrollable view.</t>
  </si>
  <si>
    <t>TC_409</t>
  </si>
  <si>
    <t>Verify Privacy Policy Navigation</t>
  </si>
  <si>
    <t>Should open Privacy Policy page successfully.</t>
  </si>
  <si>
    <t>TC_410</t>
  </si>
  <si>
    <t>Verify Edit Profile Screen Loads</t>
  </si>
  <si>
    <t>All fields (First Name, Last Name, Email, Phone Number, Documents, Vehicle info, Profile Image) should load correctly.</t>
  </si>
  <si>
    <t>TC_411</t>
  </si>
  <si>
    <t>Verify Profile Image Update</t>
  </si>
  <si>
    <t>Tapping the camera icon should open gallery/camera for upload; selected image updates profile photo.</t>
  </si>
  <si>
    <t>TC_412</t>
  </si>
  <si>
    <t>Verify First Name Field Editable</t>
  </si>
  <si>
    <t>User should be able to modify the first name.</t>
  </si>
  <si>
    <t>TC_413</t>
  </si>
  <si>
    <t>Verify Last Name Field Editable</t>
  </si>
  <si>
    <t>User should be able to modify the last name.</t>
  </si>
  <si>
    <t>TC_414</t>
  </si>
  <si>
    <t>Verify Email Format Validation</t>
  </si>
  <si>
    <t>Invalid email format should show error; valid email should be accepted.</t>
  </si>
  <si>
    <t>TC_415</t>
  </si>
  <si>
    <t>Verify Phone Number Country Code Selection</t>
  </si>
  <si>
    <t>Country code dropdown should open and allow selection of a valid country code.</t>
  </si>
  <si>
    <t>TC_416</t>
  </si>
  <si>
    <t>Verify Phone Number Format Validation</t>
  </si>
  <si>
    <t>Incorrect number format shows error; valid number accepted.</t>
  </si>
  <si>
    <t>TC_417</t>
  </si>
  <si>
    <t>Verify Document Upload (ID Proof)</t>
  </si>
  <si>
    <t>Upload action should accept valid image/PDF formats and show preview.</t>
  </si>
  <si>
    <t>TC_418</t>
  </si>
  <si>
    <t>Verify Document Upload (Driver’s License)</t>
  </si>
  <si>
    <t>Should allow upload + preview, with validation for accepted file types.</t>
  </si>
  <si>
    <t>TC_419</t>
  </si>
  <si>
    <t>Verify Vehicle Info Display</t>
  </si>
  <si>
    <t>Vehicle name, model, plate number should display correctly and be non-editable (if applicable).</t>
  </si>
  <si>
    <t>TC_420</t>
  </si>
  <si>
    <t>Verify Update Button Enabled State</t>
  </si>
  <si>
    <t>Update button should only enable when valid modifications are made.</t>
  </si>
  <si>
    <t>TC_421</t>
  </si>
  <si>
    <t>Verify Profile Update Success</t>
  </si>
  <si>
    <t>On tapping Update, changes should save and success message should appear.</t>
  </si>
  <si>
    <t>TC_422</t>
  </si>
  <si>
    <t>Verify Profile Update Failure</t>
  </si>
  <si>
    <t>If server error occurs, an error message should appear without losing unsaved data.</t>
  </si>
  <si>
    <t>TC_423</t>
  </si>
  <si>
    <t>Verify Settings Screen Loads Correctly</t>
  </si>
  <si>
    <t>User name, email, phone number, profile image, and settings options should display correctly.</t>
  </si>
  <si>
    <t>TC_424</t>
  </si>
  <si>
    <t>Verify Notification Settings Navigation</t>
  </si>
  <si>
    <t>Tapping “Notification” should navigate to Notification Preferences screen.</t>
  </si>
  <si>
    <t>TC_425</t>
  </si>
  <si>
    <t>Verify Language Selection Navigation</t>
  </si>
  <si>
    <t>Tapping “Language” should navigate to list of available languages.</t>
  </si>
  <si>
    <t>TC_426</t>
  </si>
  <si>
    <t>Verify Appearance Navigation</t>
  </si>
  <si>
    <t>Tapping “Appearance” should open Light/Dark mode selection.</t>
  </si>
  <si>
    <t>TC_427</t>
  </si>
  <si>
    <t>Verify Delete Account Navigation</t>
  </si>
  <si>
    <t>Tapping “Delete Account” should open confirmation dialog before deletion.</t>
  </si>
  <si>
    <t>TC_428</t>
  </si>
  <si>
    <t>Verify Logout Navigation</t>
  </si>
  <si>
    <t>Tapping “Logout” should open confirmation popup.</t>
  </si>
  <si>
    <t>TC_429</t>
  </si>
  <si>
    <t>Verify Logout Confirmation</t>
  </si>
  <si>
    <t>On confirming logout, user should be logged out and taken to login screen.</t>
  </si>
  <si>
    <t>TC_430</t>
  </si>
  <si>
    <t>Verify Cancel Logout</t>
  </si>
  <si>
    <t>Choosing “Cancel” should dismiss the popup without logging out.</t>
  </si>
  <si>
    <t>TC_431</t>
  </si>
  <si>
    <t>Verify Edit Profile Shortcut</t>
  </si>
  <si>
    <t>Tapping edit icon should take user directly to Edit Profile screen.</t>
  </si>
  <si>
    <t>TC_432</t>
  </si>
  <si>
    <t>Verify Non-Editable Primary Info</t>
  </si>
  <si>
    <t>Email &amp; phone number should remain read-only if platform policy restricts editing from this screen.</t>
  </si>
  <si>
    <t>TC_433</t>
  </si>
  <si>
    <t>Verify Back Navigation</t>
  </si>
  <si>
    <t>Swiping back or tapping back arrow should navigate to previous screen without changes lost.</t>
  </si>
  <si>
    <t>TC_434</t>
  </si>
  <si>
    <t>TC_435</t>
  </si>
  <si>
    <t>TC_436</t>
  </si>
  <si>
    <t>TC_437</t>
  </si>
  <si>
    <t>TC_438</t>
  </si>
  <si>
    <t>TC_439</t>
  </si>
  <si>
    <t>TC_440</t>
  </si>
  <si>
    <t>TC_441</t>
  </si>
  <si>
    <t>TC_442</t>
  </si>
  <si>
    <t>TC_443</t>
  </si>
  <si>
    <t>TC_444</t>
  </si>
  <si>
    <t>TC_445</t>
  </si>
  <si>
    <t>TC_446</t>
  </si>
  <si>
    <t>TC_447</t>
  </si>
  <si>
    <t>TC_448</t>
  </si>
  <si>
    <t>TC_449</t>
  </si>
  <si>
    <t>TC_450</t>
  </si>
  <si>
    <t>TC_451</t>
  </si>
  <si>
    <t>TC_452</t>
  </si>
  <si>
    <t>TC_453</t>
  </si>
  <si>
    <t>TC_454</t>
  </si>
  <si>
    <t>TC_455</t>
  </si>
  <si>
    <t>TC_456</t>
  </si>
  <si>
    <t>TC_457</t>
  </si>
  <si>
    <t>TC_458</t>
  </si>
  <si>
    <t>TC_459</t>
  </si>
  <si>
    <t>TC_460</t>
  </si>
  <si>
    <t>TC_461</t>
  </si>
  <si>
    <t>TC_462</t>
  </si>
  <si>
    <t>TC_463</t>
  </si>
  <si>
    <t>TC_464</t>
  </si>
  <si>
    <t>TC_465</t>
  </si>
  <si>
    <t>TC_466</t>
  </si>
  <si>
    <t>TC_467</t>
  </si>
  <si>
    <t>TC_468</t>
  </si>
  <si>
    <t>TC_469</t>
  </si>
  <si>
    <t>TC_470</t>
  </si>
  <si>
    <t>TC_471</t>
  </si>
  <si>
    <t>TC_472</t>
  </si>
  <si>
    <t>TC_473</t>
  </si>
  <si>
    <t>TC_474</t>
  </si>
  <si>
    <t>TC_475</t>
  </si>
  <si>
    <t>TC_476</t>
  </si>
  <si>
    <t>TC_477</t>
  </si>
  <si>
    <t>TC_478</t>
  </si>
  <si>
    <t>TC_479</t>
  </si>
  <si>
    <t>Verify Bank Details screen loads successfully</t>
  </si>
  <si>
    <t>Screen should load with fields: Bank Name, Account Number, Account Holder Name, Routing Number, and Submit button.</t>
  </si>
  <si>
    <t>TC_480</t>
  </si>
  <si>
    <t>Verify Bank Name field is visible and editable</t>
  </si>
  <si>
    <t>User can tap and enter alphabetic characters; field should accept valid inputs only.</t>
  </si>
  <si>
    <t>TC_481</t>
  </si>
  <si>
    <t>Verify Account Number field acceptance</t>
  </si>
  <si>
    <t>Field should allow numeric input only; special characters &amp; alphabet should not be accepted.</t>
  </si>
  <si>
    <t>TC_482</t>
  </si>
  <si>
    <t>Verify Account Holder Name field validation</t>
  </si>
  <si>
    <t>Field should accept alphabets and spaces only; no numeric or symbol input allowed.</t>
  </si>
  <si>
    <t>TC_483</t>
  </si>
  <si>
    <t>Verify Routing Number field validation</t>
  </si>
  <si>
    <t>Field should accept valid routing number format (usually 9 digits); invalid entries trigger error.</t>
  </si>
  <si>
    <t>TC_484</t>
  </si>
  <si>
    <t>Verify mandatory field validation</t>
  </si>
  <si>
    <t>Leaving any required field empty should show “This field is required.”</t>
  </si>
  <si>
    <t>TC_485</t>
  </si>
  <si>
    <t>Verify Submit button disabled state</t>
  </si>
  <si>
    <t>Submit button should remain disabled until all fields are filled correctly.</t>
  </si>
  <si>
    <t>TC_486</t>
  </si>
  <si>
    <t>Verify Submit with valid inputs</t>
  </si>
  <si>
    <t>On entering valid details, Submit becomes enabled; tapping it should proceed and show a success message.</t>
  </si>
  <si>
    <t>TC_487</t>
  </si>
  <si>
    <t>Verify Submit with invalid Account Number</t>
  </si>
  <si>
    <t>System should show an error like “Invalid account number.” and prevent submission.</t>
  </si>
  <si>
    <t>TC_488</t>
  </si>
  <si>
    <t>Verify Submit with invalid Routing Number</t>
  </si>
  <si>
    <t>Error message should appear and form should not submit.</t>
  </si>
  <si>
    <t>TC_489</t>
  </si>
  <si>
    <t>Verify Account Number field length validation</t>
  </si>
  <si>
    <t>Should enforce bank-specific length restrictions (e.g., 6–18 digits).</t>
  </si>
  <si>
    <t>TC_490</t>
  </si>
  <si>
    <t>Verify Routing Number length validation</t>
  </si>
  <si>
    <t>Must be exactly required digits (example: 9 digits); otherwise error should appear.</t>
  </si>
  <si>
    <t>TC_491</t>
  </si>
  <si>
    <t>Verify Screen Back Navigation</t>
  </si>
  <si>
    <t>Tapping back arrow should return user to previous screen without saving changes.</t>
  </si>
  <si>
    <t>TC_492</t>
  </si>
  <si>
    <t>Verify trimming of extra spaces</t>
  </si>
  <si>
    <t>Leading/trailing spaces in text fields should be auto-removed.</t>
  </si>
  <si>
    <t>TC_493</t>
  </si>
  <si>
    <t>Verify error handling on API failure</t>
  </si>
  <si>
    <t>If server returns an error, message like “Unable to save bank details. Try again.” should appear.</t>
  </si>
  <si>
    <t>TC_494</t>
  </si>
  <si>
    <t>Verify previously saved bank details prefilled</t>
  </si>
  <si>
    <t>If user has saved details before, fields should display stored data.</t>
  </si>
  <si>
    <t>TC_495</t>
  </si>
  <si>
    <t>Verify updating existing bank details</t>
  </si>
  <si>
    <t>User should be able to modify fields and tap Submit; updated values should overwrite old ones.</t>
  </si>
  <si>
    <t>TC_496</t>
  </si>
  <si>
    <t>Verify secure handling of sensitive data</t>
  </si>
  <si>
    <t>Account Number &amp; Routing Number should not expose data in logs or crash the app.</t>
  </si>
  <si>
    <t>TC_497</t>
  </si>
  <si>
    <t>Verify numeric keyboard appears for number fields</t>
  </si>
  <si>
    <t>Account Number &amp; Routing Number should open numeric keypad automatically.</t>
  </si>
  <si>
    <t>TC_498</t>
  </si>
  <si>
    <t>TC_499</t>
  </si>
  <si>
    <t>TC_500</t>
  </si>
  <si>
    <t>TC_501</t>
  </si>
  <si>
    <t>TC_502</t>
  </si>
  <si>
    <t>TC_503</t>
  </si>
  <si>
    <t>TC_504</t>
  </si>
  <si>
    <t>TC_505</t>
  </si>
  <si>
    <t>TC_506</t>
  </si>
  <si>
    <t>TC_507</t>
  </si>
  <si>
    <t>TC_508</t>
  </si>
  <si>
    <t>TC_509</t>
  </si>
  <si>
    <t>TC_510</t>
  </si>
  <si>
    <t>TC_511</t>
  </si>
  <si>
    <t>TC_512</t>
  </si>
  <si>
    <t>TC_513</t>
  </si>
  <si>
    <t>TC_514</t>
  </si>
  <si>
    <t>TC_515</t>
  </si>
  <si>
    <t>TC_516</t>
  </si>
  <si>
    <t>TC_517</t>
  </si>
  <si>
    <t>TC_518</t>
  </si>
  <si>
    <t>TC_519</t>
  </si>
  <si>
    <t>TC_520</t>
  </si>
  <si>
    <t>TC_521</t>
  </si>
  <si>
    <t>TC_522</t>
  </si>
  <si>
    <t>TC_523</t>
  </si>
  <si>
    <t>Upcoming Rides Screen</t>
  </si>
  <si>
    <t>TC_524</t>
  </si>
  <si>
    <t>Verify navigation to Upcoming Rides tab</t>
  </si>
  <si>
    <t>User is taken to Upcoming Rides list; Tab is highlighted.</t>
  </si>
  <si>
    <t>TC_525</t>
  </si>
  <si>
    <t>Verify upcoming rides are listed correctly</t>
  </si>
  <si>
    <t>Only future rides appear under Upcoming tab with correct date/time.</t>
  </si>
  <si>
    <t>TC_526</t>
  </si>
  <si>
    <t>Verify ride card UI elements</t>
  </si>
  <si>
    <t>Rider name, date/time, fare, payment type, pickup &amp; drop-off locations are displayed.</t>
  </si>
  <si>
    <t>TC_527</t>
  </si>
  <si>
    <t>Verify pickup location icon</t>
  </si>
  <si>
    <t>Blue pin icon should be visible for pickup.</t>
  </si>
  <si>
    <t>TC_528</t>
  </si>
  <si>
    <t>Verify drop-off location icon</t>
  </si>
  <si>
    <t>Red pin icon should be visible for drop-off.</t>
  </si>
  <si>
    <t>TC_529</t>
  </si>
  <si>
    <t>Verify tapping on ride card</t>
  </si>
  <si>
    <t>Opens full ride details screen.</t>
  </si>
  <si>
    <t>TC_530</t>
  </si>
  <si>
    <t>Verify fare currency format</t>
  </si>
  <si>
    <t>Fare displays correctly as “S/. XXX” (Peru currency format).</t>
  </si>
  <si>
    <t>TC_531</t>
  </si>
  <si>
    <t>Verify payment type label</t>
  </si>
  <si>
    <t>Should show “Cash”, “Card”, etc.</t>
  </si>
  <si>
    <t>TC_532</t>
  </si>
  <si>
    <t>Verify no rides available UI</t>
  </si>
  <si>
    <t>“No upcoming rides” message appears if list is empty.</t>
  </si>
  <si>
    <t>TC_533</t>
  </si>
  <si>
    <t>Verify scrolling in ride list</t>
  </si>
  <si>
    <t>User can scroll through multiple upcoming rides.</t>
  </si>
  <si>
    <t>TC_534</t>
  </si>
  <si>
    <t>Verify network error handling</t>
  </si>
  <si>
    <t>Error message displays if API fails.</t>
  </si>
  <si>
    <t>TC_535</t>
  </si>
  <si>
    <t>Verify behaviour on slow network</t>
  </si>
  <si>
    <t>Loader/spinner appears until data loads.</t>
  </si>
  <si>
    <t xml:space="preserve">Completed Rides Screen																														</t>
  </si>
  <si>
    <t>TC_536</t>
  </si>
  <si>
    <t>Completed Ride Screen</t>
  </si>
  <si>
    <t>Verify navigation to Completed tab</t>
  </si>
  <si>
    <t>Completed tab highlighted; completed rides displayed.</t>
  </si>
  <si>
    <t>TC_537</t>
  </si>
  <si>
    <t>Verify completed rides listing</t>
  </si>
  <si>
    <t>Only past completed rides appear with correct trip data.</t>
  </si>
  <si>
    <t>TC_538</t>
  </si>
  <si>
    <t>Verify ride details card UI</t>
  </si>
  <si>
    <t>Shows rider name, date/time, fare, payment mode, pickup &amp; drop-off.</t>
  </si>
  <si>
    <t>TC_539</t>
  </si>
  <si>
    <t>Verify completed fare format</t>
  </si>
  <si>
    <t>Correct currency format shown: “S/. XXX”.</t>
  </si>
  <si>
    <t>TC_540</t>
  </si>
  <si>
    <t>Verify payment method displayed</t>
  </si>
  <si>
    <t>Shows “Cash” or “Card” based on trip.</t>
  </si>
  <si>
    <t>TC_541</t>
  </si>
  <si>
    <t>Verify tapping on completed ride</t>
  </si>
  <si>
    <t>Opens detailed receipt/summary screen (if implemented).</t>
  </si>
  <si>
    <t>TC_542</t>
  </si>
  <si>
    <t>Verify chronological sorting</t>
  </si>
  <si>
    <t>Most recent completed ride shown at top.</t>
  </si>
  <si>
    <t>TC_543</t>
  </si>
  <si>
    <t>Verify no completed rides state</t>
  </si>
  <si>
    <t>Show “No completed rides available”.</t>
  </si>
  <si>
    <t>TC_544</t>
  </si>
  <si>
    <t>Verify icons for pickup/drop-off</t>
  </si>
  <si>
    <t>Blue pin for pickup; Red pin for drop-off.</t>
  </si>
  <si>
    <t>TC_545</t>
  </si>
  <si>
    <t>Verify scrolling through completed rides</t>
  </si>
  <si>
    <t>Smooth vertical scroll works.</t>
  </si>
  <si>
    <t>TC_546</t>
  </si>
  <si>
    <t>Verify ride date accuracy</t>
  </si>
  <si>
    <t>Should show correct local time &amp; timezone for Lima, Peru.</t>
  </si>
  <si>
    <t>TC_547</t>
  </si>
  <si>
    <t>Verify multiple completed rides</t>
  </si>
  <si>
    <t>All rides display without UI overlap or clipping.</t>
  </si>
  <si>
    <t xml:space="preserve">Cancelled Rides Screen																														</t>
  </si>
  <si>
    <t>TC_548</t>
  </si>
  <si>
    <t>Cancelled Ride Screen</t>
  </si>
  <si>
    <t>Verify navigation to Cancelled tab</t>
  </si>
  <si>
    <t>Cancelled tab is highlighted; cancelled rides displayed.</t>
  </si>
  <si>
    <t>TC_549</t>
  </si>
  <si>
    <t>Verify cancelled rides listing</t>
  </si>
  <si>
    <t>Only cancelled rides appear with correct status.</t>
  </si>
  <si>
    <t>TC_550</t>
  </si>
  <si>
    <t>Verify cancelled ride card UI</t>
  </si>
  <si>
    <t>Shows rider name, cancellation time, fare (if charged), pickup &amp; drop-off.</t>
  </si>
  <si>
    <t>TC_551</t>
  </si>
  <si>
    <t>Verify cancellation reason display</t>
  </si>
  <si>
    <t>If reason is available, it should appear in ride details.</t>
  </si>
  <si>
    <t>TC_552</t>
  </si>
  <si>
    <t>Verify tapping on cancelled ride</t>
  </si>
  <si>
    <t>Opens ride details (if applicable).</t>
  </si>
  <si>
    <t>TC_553</t>
  </si>
  <si>
    <t>Verify refund/payment status</t>
  </si>
  <si>
    <t>Shows “Card / No Charge / Refunded” depending on cancellation policy.</t>
  </si>
  <si>
    <t>TC_554</t>
  </si>
  <si>
    <t>Verify no cancelled rides UI</t>
  </si>
  <si>
    <t>Displays “No cancelled rides found” message.</t>
  </si>
  <si>
    <t>TC_555</t>
  </si>
  <si>
    <t>Verify pickup/drop-off icons</t>
  </si>
  <si>
    <t>Blue pickup pin; Red drop-off pin.</t>
  </si>
  <si>
    <t>TC_556</t>
  </si>
  <si>
    <t>Verify ride sorting</t>
  </si>
  <si>
    <t>Most recent cancellation should appear first.</t>
  </si>
  <si>
    <t>TC_557</t>
  </si>
  <si>
    <t>Verify ride card formatting</t>
  </si>
  <si>
    <t>All text fits without truncation or UI overlap.</t>
  </si>
  <si>
    <t>TC_558</t>
  </si>
  <si>
    <t>Verify cancellation tag</t>
  </si>
  <si>
    <t>Rides must be labeled as “Cancelled”.</t>
  </si>
  <si>
    <t>TC_559</t>
  </si>
  <si>
    <t>Verify behaviour under offline mode</t>
  </si>
  <si>
    <t>Cached ride list displays; error shown if refreshing fails.</t>
  </si>
  <si>
    <t xml:space="preserve">My Earnings Screen                                                                                                                                                                                                                                                </t>
  </si>
  <si>
    <t>TC_560</t>
  </si>
  <si>
    <t>My Earnings Screen</t>
  </si>
  <si>
    <t>Verify My Earnings screen loads</t>
  </si>
  <si>
    <t>My Earnings screen loads with title, back button, total earnings, tabs (Daily, Weekly, Monthly, Yearly), and ride list.</t>
  </si>
  <si>
    <t>TC_561</t>
  </si>
  <si>
    <t>Verify total earnings displays correctly</t>
  </si>
  <si>
    <t>Total earning value matches sum of rides displayed for selected tab.</t>
  </si>
  <si>
    <t>TC_562</t>
  </si>
  <si>
    <t>Verify default tab selection</t>
  </si>
  <si>
    <t>Daily tab is selected by default on first screen load.</t>
  </si>
  <si>
    <t>TC_563</t>
  </si>
  <si>
    <t>Verify all tabs are visible</t>
  </si>
  <si>
    <t>Daily, Weekly, Monthly, Yearly tabs are visible and clickable.</t>
  </si>
  <si>
    <t>TC_564</t>
  </si>
  <si>
    <t>Switch between tabs</t>
  </si>
  <si>
    <t>Clicking Weekly/Monthly/Yearly loads respective ride data with updated totals.</t>
  </si>
  <si>
    <t>TC_565</t>
  </si>
  <si>
    <t>Validate Daily rides display</t>
  </si>
  <si>
    <t>Daily tab displays rides completed today with correct time, trip ID, passenger name, amount, and payment mode.</t>
  </si>
  <si>
    <t>TC_566</t>
  </si>
  <si>
    <t>Validate Weekly rides display</t>
  </si>
  <si>
    <t>Weekly tab displays current week’s rides with correct details.</t>
  </si>
  <si>
    <t>TC_567</t>
  </si>
  <si>
    <t>Validate Monthly rides display</t>
  </si>
  <si>
    <t>Monthly tab shows all rides for the current month.</t>
  </si>
  <si>
    <t>TC_568</t>
  </si>
  <si>
    <t>Validate Yearly rides display</t>
  </si>
  <si>
    <t>Yearly tab shows all rides completed during the year.</t>
  </si>
  <si>
    <t>TC_569</t>
  </si>
  <si>
    <t>Verify ride card UI</t>
  </si>
  <si>
    <t>Each card shows: Time, Trip ID, Customer Name, Fare, Payment Mode.</t>
  </si>
  <si>
    <t>TC_570</t>
  </si>
  <si>
    <t>Verify ride list sorting</t>
  </si>
  <si>
    <t>Rides appear in descending chronological order (latest first).</t>
  </si>
  <si>
    <t>TC_571</t>
  </si>
  <si>
    <t>Validate scroll functionality</t>
  </si>
  <si>
    <t>User can scroll through long lists without glitch or UI overlap.</t>
  </si>
  <si>
    <t>TC_572</t>
  </si>
  <si>
    <t>Verify currency formatting</t>
  </si>
  <si>
    <t>Amount always appears in S/. 50.00 format.</t>
  </si>
  <si>
    <t>TC_573</t>
  </si>
  <si>
    <t>Verify filter icon visibility</t>
  </si>
  <si>
    <t>Filter icon is visible on all tabs.</t>
  </si>
  <si>
    <t>TC_574</t>
  </si>
  <si>
    <t>Verify filter menu opens</t>
  </si>
  <si>
    <t>Tapping filter icon opens menu with options: All, Cash, Card.</t>
  </si>
  <si>
    <t>TC_575</t>
  </si>
  <si>
    <t>Verify default filter selection</t>
  </si>
  <si>
    <t>“All” is selected by default upon screen load.</t>
  </si>
  <si>
    <t>TC_576</t>
  </si>
  <si>
    <t>Apply Cash filter</t>
  </si>
  <si>
    <t>Only cash-mode rides appear; total earnings recalculated accordingly.</t>
  </si>
  <si>
    <t>TC_577</t>
  </si>
  <si>
    <t>Apply Card filter</t>
  </si>
  <si>
    <t>Only card-mode rides appear; total earnings recalculated accordingly.</t>
  </si>
  <si>
    <t>TC_578</t>
  </si>
  <si>
    <t>Apply All filter</t>
  </si>
  <si>
    <t>All rides reappear with correct total earnings.</t>
  </si>
  <si>
    <t>TC_579</t>
  </si>
  <si>
    <t>Filter close behavior</t>
  </si>
  <si>
    <t>Clicking outside or selecting option closes filter menu.</t>
  </si>
  <si>
    <t>TC_580</t>
  </si>
  <si>
    <t>Verify filter resets after tab change</t>
  </si>
  <si>
    <t>Filter returns to “All” when switching to another tab.</t>
  </si>
  <si>
    <t>TC_581</t>
  </si>
  <si>
    <t>No rides for selected tab</t>
  </si>
  <si>
    <t>Show empty state message: “No earnings available”.</t>
  </si>
  <si>
    <t>TC_582</t>
  </si>
  <si>
    <t>No rides for selected filter</t>
  </si>
  <si>
    <t>Show message: “No earnings found for this payment method”.</t>
  </si>
  <si>
    <t>TC_583</t>
  </si>
  <si>
    <t>Validate ride card navigation</t>
  </si>
  <si>
    <t>Clicking on a ride card opens detailed ride summary screen.</t>
  </si>
  <si>
    <t>TC_584</t>
  </si>
  <si>
    <t>User returns to previous screen without losing state.</t>
  </si>
  <si>
    <t>TC_585</t>
  </si>
  <si>
    <t>Verify bottom navigation – Home</t>
  </si>
  <si>
    <t>Home screen opens successfully.</t>
  </si>
  <si>
    <t>TC_586</t>
  </si>
  <si>
    <t>Verify bottom navigation – Activity</t>
  </si>
  <si>
    <t>Activity screen loads without errors.</t>
  </si>
  <si>
    <t>TC_587</t>
  </si>
  <si>
    <t>Verify bottom navigation – Account</t>
  </si>
  <si>
    <t>Account screen loads correctly.</t>
  </si>
  <si>
    <t>TC_588</t>
  </si>
  <si>
    <t>Validate API failure (list not fetched)</t>
  </si>
  <si>
    <t>Show error message: “Unable to load earnings. Try again.”</t>
  </si>
  <si>
    <t>TC_589</t>
  </si>
  <si>
    <t>Validate API failure (total not fetched)</t>
  </si>
  <si>
    <t>Total earning shows placeholder (S/. 0.00) until updated.</t>
  </si>
  <si>
    <t>TC_590</t>
  </si>
  <si>
    <t>Validate loading state</t>
  </si>
  <si>
    <t>Shimmer/loader appears until data loads completely.</t>
  </si>
  <si>
    <t>TC_591</t>
  </si>
  <si>
    <t>Validate that switching tabs repeatedly doesn’t freeze</t>
  </si>
  <si>
    <t>No UI lag, screen freeze, or incorrect data mapping.</t>
  </si>
  <si>
    <t>TC_592</t>
  </si>
  <si>
    <t>Validate future date rides not displayed</t>
  </si>
  <si>
    <t>System does not show future ride entries.</t>
  </si>
  <si>
    <t>TC_593</t>
  </si>
  <si>
    <t>Validate negative amount is restricted</t>
  </si>
  <si>
    <t>No negative values appear in ride cards.</t>
  </si>
  <si>
    <t>TC_594</t>
  </si>
  <si>
    <t>Validate card size and alignment</t>
  </si>
  <si>
    <t>All ride cards are aligned, equal size, and readable.</t>
  </si>
  <si>
    <t>TC_595</t>
  </si>
  <si>
    <t>Validate time format</t>
  </si>
  <si>
    <t>Time appears in 10.30 AM format consistently.</t>
  </si>
  <si>
    <t>TC_596</t>
  </si>
  <si>
    <t>Validate trip ID format</t>
  </si>
  <si>
    <t>Trip ID always begins with # and uses numeric value.</t>
  </si>
  <si>
    <t>TC_597</t>
  </si>
  <si>
    <t>Validate filter persists until tab change</t>
  </si>
  <si>
    <t>Filter stays active until tab switch occurs.</t>
  </si>
  <si>
    <t>TC_598</t>
  </si>
  <si>
    <t>Verify tab highlight state</t>
  </si>
  <si>
    <t>Only one tab appears highlighted at a time.</t>
  </si>
  <si>
    <t>TC_599</t>
  </si>
  <si>
    <t>Verify tap response time</t>
  </si>
  <si>
    <t>Tabs and filters respond instantly without delay.</t>
  </si>
  <si>
    <t>TC_600</t>
  </si>
  <si>
    <t>Validate earnings do not duplicate on refresh</t>
  </si>
  <si>
    <t>Refreshing does not duplicate ride entries.</t>
  </si>
  <si>
    <t>TC_601</t>
  </si>
  <si>
    <t>Validate network slow condition</t>
  </si>
  <si>
    <t>Loader remains visible until data is retrieved; no crashes.</t>
  </si>
  <si>
    <t>TC_602</t>
  </si>
  <si>
    <t>Validate dark/light mode adaptation (if applicable)</t>
  </si>
  <si>
    <t>Earnings text and card UI remain readable in both modes.</t>
  </si>
  <si>
    <t>TC_603</t>
  </si>
  <si>
    <t>TC_604</t>
  </si>
  <si>
    <t>TC_605</t>
  </si>
  <si>
    <t>TC_606</t>
  </si>
  <si>
    <t>TC_607</t>
  </si>
  <si>
    <t>TC_608</t>
  </si>
  <si>
    <t>TC_609</t>
  </si>
  <si>
    <t>TC_610</t>
  </si>
  <si>
    <t>TC_611</t>
  </si>
  <si>
    <t>TC_612</t>
  </si>
  <si>
    <t>TC_613</t>
  </si>
  <si>
    <t>TC_614</t>
  </si>
  <si>
    <t>TC_615</t>
  </si>
  <si>
    <t>TC_616</t>
  </si>
  <si>
    <t>TC_617</t>
  </si>
  <si>
    <t>TC_618</t>
  </si>
  <si>
    <t>TC_619</t>
  </si>
  <si>
    <t>TC_620</t>
  </si>
  <si>
    <t>TC_621</t>
  </si>
  <si>
    <t>TC_622</t>
  </si>
  <si>
    <t>TC_623</t>
  </si>
  <si>
    <t>TC_624</t>
  </si>
  <si>
    <t>TC_625</t>
  </si>
  <si>
    <t>TC_626</t>
  </si>
  <si>
    <t>TC_627</t>
  </si>
  <si>
    <t>Test Scenario</t>
  </si>
  <si>
    <t>Preconditions</t>
  </si>
  <si>
    <t>Test Steps</t>
  </si>
  <si>
    <t>Test Data</t>
  </si>
  <si>
    <t>Actual Result</t>
  </si>
  <si>
    <t>Status</t>
  </si>
  <si>
    <t>Priority</t>
  </si>
  <si>
    <t>Successful Ride Booking</t>
  </si>
  <si>
    <t>User logged in, GPS ON, Internet ON</t>
  </si>
  <si>
    <t>Open app; Enter pickup &amp; drop; Select ride; Book</t>
  </si>
  <si>
    <t>Valid locations</t>
  </si>
  <si>
    <t>Ride booked &amp; driver assigned</t>
  </si>
  <si>
    <t>High</t>
  </si>
  <si>
    <t>Booking with GPS Disabled</t>
  </si>
  <si>
    <t>GPS OFF</t>
  </si>
  <si>
    <t>Disable GPS; Try booking</t>
  </si>
  <si>
    <t>NA</t>
  </si>
  <si>
    <t>Prompt to enable GPS</t>
  </si>
  <si>
    <t>When the user has disabled the location service and tap on the use current location button the Location Access Required Pop-up does not show.</t>
  </si>
  <si>
    <t>No Drivers Available</t>
  </si>
  <si>
    <t>GPS ON</t>
  </si>
  <si>
    <t>Book ride</t>
  </si>
  <si>
    <t>No drivers</t>
  </si>
  <si>
    <t>No drivers message shown</t>
  </si>
  <si>
    <t>Medium</t>
  </si>
  <si>
    <t>Invalid Location Booking</t>
  </si>
  <si>
    <t>Logged in</t>
  </si>
  <si>
    <t>Enter invalid location</t>
  </si>
  <si>
    <t>Invalid address</t>
  </si>
  <si>
    <t>Validation error</t>
  </si>
  <si>
    <t>When the passenger sets an invalid location or selects a location in another country, the payment amount is displayed as 0.00. If the user then taps the Confirm button, a “Missing Required Fields” error appears along with a “Book Again” pop-up.</t>
  </si>
  <si>
    <t>Fail</t>
  </si>
  <si>
    <t>Booking with Network Failure</t>
  </si>
  <si>
    <t>Internet OFF</t>
  </si>
  <si>
    <t>Disable internet; Book</t>
  </si>
  <si>
    <t>Network error shown</t>
  </si>
  <si>
    <t>Successful ride completion</t>
  </si>
  <si>
    <t>Ride active</t>
  </si>
  <si>
    <t>Complete ride</t>
  </si>
  <si>
    <t>Ride completed</t>
  </si>
  <si>
    <t>Cash payment completion</t>
  </si>
  <si>
    <t>End ride; Cash</t>
  </si>
  <si>
    <t>Cash</t>
  </si>
  <si>
    <t>Cash marked</t>
  </si>
  <si>
    <t>Online payment success</t>
  </si>
  <si>
    <t>Pay online</t>
  </si>
  <si>
    <t>Card/UPI</t>
  </si>
  <si>
    <t>Receipt generated</t>
  </si>
  <si>
    <t>Online payment failure</t>
  </si>
  <si>
    <t>Ride ended</t>
  </si>
  <si>
    <t>Payment fails</t>
  </si>
  <si>
    <t>Invalid card</t>
  </si>
  <si>
    <t>Retry shown</t>
  </si>
  <si>
    <t>Rating &amp; feedback</t>
  </si>
  <si>
    <t>Submit rating</t>
  </si>
  <si>
    <t>5 stars</t>
  </si>
  <si>
    <t>Feedback saved</t>
  </si>
  <si>
    <t>Cancel before driver assigned</t>
  </si>
  <si>
    <t>Ride requested</t>
  </si>
  <si>
    <t>Cancel immediately</t>
  </si>
  <si>
    <t>Cancelled without fee</t>
  </si>
  <si>
    <t>Cancel after driver assigned</t>
  </si>
  <si>
    <t>Driver assigned</t>
  </si>
  <si>
    <t>Cancel ride</t>
  </si>
  <si>
    <t>Cancelled with fee</t>
  </si>
  <si>
    <t>Cancel after driver arrival</t>
  </si>
  <si>
    <t>Driver arrived</t>
  </si>
  <si>
    <t>Higher fee charged</t>
  </si>
  <si>
    <t>Cancel due to long ETA</t>
  </si>
  <si>
    <t>Driver delayed</t>
  </si>
  <si>
    <t>Long ETA</t>
  </si>
  <si>
    <t>Reason saved</t>
  </si>
  <si>
    <t>Driver cancels → new driver assigned</t>
  </si>
  <si>
    <t>Driver A assigned</t>
  </si>
  <si>
    <t>Driver A cancels</t>
  </si>
  <si>
    <t>Driver B assigned; Driver A excluded</t>
  </si>
  <si>
    <t>Multiple drivers cancel sequentially</t>
  </si>
  <si>
    <t>Drivers A,B,C available</t>
  </si>
  <si>
    <t>A cancels; B cancels</t>
  </si>
  <si>
    <t>Driver C assigned; A &amp; B excluded</t>
  </si>
  <si>
    <t>Driver cancels after arrival</t>
  </si>
  <si>
    <t>Driver cancels</t>
  </si>
  <si>
    <t>New driver assigned; penalty applied</t>
  </si>
  <si>
    <t>Cancel due to vehicle issue</t>
  </si>
  <si>
    <t>Cancel with reason</t>
  </si>
  <si>
    <t>Vehicle issue</t>
  </si>
  <si>
    <t>Driver B assigned; passenger notified</t>
  </si>
  <si>
    <t>Cancelled driver not reassigned</t>
  </si>
  <si>
    <t>Driver A cancelled</t>
  </si>
  <si>
    <t>Reassignment triggered</t>
  </si>
  <si>
    <t>Driver A never reassigned</t>
  </si>
  <si>
    <t>Critical</t>
  </si>
  <si>
    <t>Driver offline-online after cancel</t>
  </si>
  <si>
    <t>Offline → Online</t>
  </si>
  <si>
    <t>Driver A still excluded</t>
  </si>
  <si>
    <t>Driver changes location after cancel</t>
  </si>
  <si>
    <t>Move closer</t>
  </si>
  <si>
    <t>Driver A excluded</t>
  </si>
  <si>
    <t>All drivers cancel</t>
  </si>
  <si>
    <t>Drivers A,B,C</t>
  </si>
  <si>
    <t>All cancel</t>
  </si>
  <si>
    <t>Ride cancelled; no fee</t>
  </si>
  <si>
    <t>Cancel during reassignment</t>
  </si>
  <si>
    <t>Drivers available</t>
  </si>
  <si>
    <t>Driver C assigned</t>
  </si>
  <si>
    <t>Network loss during cancel</t>
  </si>
  <si>
    <t>Cancel + network drop</t>
  </si>
  <si>
    <t>Cancel logged; reassigned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</si>
</sst>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10">
    <font>
      <sz val="10.0"/>
      <color rgb="FF000000"/>
      <name val="Arial"/>
      <scheme val="minor"/>
    </font>
    <font>
      <b/>
      <sz val="14.0"/>
      <color rgb="FF000000"/>
      <name val="Calibri"/>
    </font>
    <font>
      <color theme="1"/>
      <name val="Arial"/>
    </font>
    <font>
      <b/>
      <sz val="12.0"/>
      <color theme="1"/>
      <name val="Arial"/>
    </font>
    <font>
      <color theme="1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4D79B"/>
        <bgColor rgb="FFC4D79B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Font="1"/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4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11</v>
      </c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12</v>
      </c>
      <c r="B3" s="7" t="s">
        <v>11</v>
      </c>
      <c r="C3" s="8" t="s">
        <v>13</v>
      </c>
      <c r="D3" s="8" t="s">
        <v>14</v>
      </c>
      <c r="E3" s="9" t="s">
        <v>15</v>
      </c>
      <c r="F3" s="9" t="s">
        <v>15</v>
      </c>
      <c r="G3" s="8" t="s">
        <v>16</v>
      </c>
      <c r="H3" s="8"/>
      <c r="I3" s="10"/>
      <c r="J3" s="10"/>
      <c r="K3" s="11">
        <v>45960.0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5"/>
      <c r="AA3" s="5"/>
      <c r="AB3" s="5"/>
      <c r="AC3" s="5"/>
      <c r="AD3" s="5"/>
    </row>
    <row r="4">
      <c r="A4" s="6" t="s">
        <v>17</v>
      </c>
      <c r="C4" s="8" t="s">
        <v>18</v>
      </c>
      <c r="D4" s="8" t="s">
        <v>19</v>
      </c>
      <c r="E4" s="9" t="s">
        <v>15</v>
      </c>
      <c r="F4" s="9" t="s">
        <v>15</v>
      </c>
      <c r="G4" s="8" t="s">
        <v>16</v>
      </c>
      <c r="H4" s="8"/>
      <c r="I4" s="10"/>
      <c r="J4" s="10"/>
      <c r="K4" s="11">
        <v>45960.0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5"/>
      <c r="AA4" s="5"/>
      <c r="AB4" s="5"/>
      <c r="AC4" s="5"/>
      <c r="AD4" s="5"/>
    </row>
    <row r="5">
      <c r="A5" s="6" t="s">
        <v>20</v>
      </c>
      <c r="C5" s="8" t="s">
        <v>21</v>
      </c>
      <c r="D5" s="8" t="s">
        <v>22</v>
      </c>
      <c r="E5" s="9" t="s">
        <v>15</v>
      </c>
      <c r="F5" s="9" t="s">
        <v>15</v>
      </c>
      <c r="G5" s="8" t="s">
        <v>16</v>
      </c>
      <c r="H5" s="8"/>
      <c r="I5" s="10"/>
      <c r="J5" s="10"/>
      <c r="K5" s="11">
        <v>45960.0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5"/>
      <c r="AA5" s="5"/>
      <c r="AB5" s="5"/>
      <c r="AC5" s="5"/>
      <c r="AD5" s="5"/>
    </row>
    <row r="6">
      <c r="A6" s="6" t="s">
        <v>23</v>
      </c>
      <c r="C6" s="8" t="s">
        <v>24</v>
      </c>
      <c r="D6" s="8" t="s">
        <v>25</v>
      </c>
      <c r="E6" s="9" t="s">
        <v>15</v>
      </c>
      <c r="F6" s="9" t="s">
        <v>15</v>
      </c>
      <c r="G6" s="8" t="s">
        <v>16</v>
      </c>
      <c r="H6" s="8"/>
      <c r="I6" s="10"/>
      <c r="J6" s="10"/>
      <c r="K6" s="11">
        <v>45960.0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5"/>
      <c r="AA6" s="5"/>
      <c r="AB6" s="5"/>
      <c r="AC6" s="5"/>
      <c r="AD6" s="5"/>
    </row>
    <row r="7">
      <c r="A7" s="6" t="s">
        <v>26</v>
      </c>
      <c r="C7" s="8" t="s">
        <v>27</v>
      </c>
      <c r="D7" s="8" t="s">
        <v>28</v>
      </c>
      <c r="E7" s="9" t="s">
        <v>15</v>
      </c>
      <c r="F7" s="9" t="s">
        <v>15</v>
      </c>
      <c r="G7" s="8" t="s">
        <v>16</v>
      </c>
      <c r="H7" s="8"/>
      <c r="I7" s="10"/>
      <c r="J7" s="10"/>
      <c r="K7" s="11">
        <v>45960.0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5"/>
      <c r="AA7" s="5"/>
      <c r="AB7" s="5"/>
      <c r="AC7" s="5"/>
      <c r="AD7" s="5"/>
    </row>
    <row r="8">
      <c r="A8" s="6" t="s">
        <v>29</v>
      </c>
      <c r="C8" s="8" t="s">
        <v>30</v>
      </c>
      <c r="D8" s="8" t="s">
        <v>31</v>
      </c>
      <c r="E8" s="9" t="s">
        <v>15</v>
      </c>
      <c r="F8" s="9" t="s">
        <v>15</v>
      </c>
      <c r="G8" s="8" t="s">
        <v>16</v>
      </c>
      <c r="H8" s="8"/>
      <c r="I8" s="10"/>
      <c r="J8" s="10"/>
      <c r="K8" s="11">
        <v>45960.0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5"/>
      <c r="AA8" s="5"/>
      <c r="AB8" s="5"/>
      <c r="AC8" s="5"/>
      <c r="AD8" s="5"/>
    </row>
    <row r="9">
      <c r="A9" s="6" t="s">
        <v>32</v>
      </c>
      <c r="C9" s="8" t="s">
        <v>33</v>
      </c>
      <c r="D9" s="8" t="s">
        <v>34</v>
      </c>
      <c r="E9" s="9" t="s">
        <v>15</v>
      </c>
      <c r="F9" s="9" t="s">
        <v>15</v>
      </c>
      <c r="G9" s="8" t="s">
        <v>16</v>
      </c>
      <c r="H9" s="8"/>
      <c r="I9" s="10"/>
      <c r="J9" s="10"/>
      <c r="K9" s="11">
        <v>45960.0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5"/>
      <c r="AA9" s="5"/>
      <c r="AB9" s="5"/>
      <c r="AC9" s="5"/>
      <c r="AD9" s="5"/>
    </row>
    <row r="10">
      <c r="A10" s="3" t="s">
        <v>35</v>
      </c>
      <c r="E10" s="12"/>
      <c r="F10" s="12"/>
      <c r="G10" s="12"/>
      <c r="H10" s="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5"/>
      <c r="AA10" s="5"/>
      <c r="AB10" s="5"/>
      <c r="AC10" s="5"/>
      <c r="AD10" s="5"/>
    </row>
    <row r="11">
      <c r="A11" s="6" t="s">
        <v>36</v>
      </c>
      <c r="B11" s="7" t="s">
        <v>37</v>
      </c>
      <c r="C11" s="8" t="s">
        <v>38</v>
      </c>
      <c r="D11" s="8" t="s">
        <v>39</v>
      </c>
      <c r="E11" s="9" t="s">
        <v>15</v>
      </c>
      <c r="F11" s="9" t="s">
        <v>15</v>
      </c>
      <c r="G11" s="8" t="s">
        <v>16</v>
      </c>
      <c r="H11" s="8"/>
      <c r="I11" s="10"/>
      <c r="J11" s="10"/>
      <c r="K11" s="11">
        <v>45960.0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5"/>
      <c r="AA11" s="5"/>
      <c r="AB11" s="5"/>
      <c r="AC11" s="5"/>
      <c r="AD11" s="5"/>
    </row>
    <row r="12">
      <c r="A12" s="6" t="s">
        <v>40</v>
      </c>
      <c r="C12" s="8" t="s">
        <v>41</v>
      </c>
      <c r="D12" s="8" t="s">
        <v>42</v>
      </c>
      <c r="E12" s="9" t="s">
        <v>15</v>
      </c>
      <c r="F12" s="9" t="s">
        <v>15</v>
      </c>
      <c r="G12" s="8" t="s">
        <v>16</v>
      </c>
      <c r="H12" s="8"/>
      <c r="I12" s="10"/>
      <c r="J12" s="10"/>
      <c r="K12" s="11">
        <v>45960.0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5"/>
      <c r="AA12" s="5"/>
      <c r="AB12" s="5"/>
      <c r="AC12" s="5"/>
      <c r="AD12" s="5"/>
    </row>
    <row r="13">
      <c r="A13" s="6" t="s">
        <v>43</v>
      </c>
      <c r="C13" s="8" t="s">
        <v>44</v>
      </c>
      <c r="D13" s="8" t="s">
        <v>45</v>
      </c>
      <c r="E13" s="9" t="s">
        <v>15</v>
      </c>
      <c r="F13" s="9" t="s">
        <v>15</v>
      </c>
      <c r="G13" s="8" t="s">
        <v>16</v>
      </c>
      <c r="H13" s="8"/>
      <c r="I13" s="10"/>
      <c r="J13" s="10"/>
      <c r="K13" s="11">
        <v>45960.0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5"/>
      <c r="AA13" s="5"/>
      <c r="AB13" s="5"/>
      <c r="AC13" s="5"/>
      <c r="AD13" s="5"/>
    </row>
    <row r="14">
      <c r="A14" s="6" t="s">
        <v>46</v>
      </c>
      <c r="C14" s="8" t="s">
        <v>47</v>
      </c>
      <c r="D14" s="8" t="s">
        <v>48</v>
      </c>
      <c r="E14" s="9" t="s">
        <v>15</v>
      </c>
      <c r="F14" s="9" t="s">
        <v>15</v>
      </c>
      <c r="G14" s="8" t="s">
        <v>16</v>
      </c>
      <c r="H14" s="8"/>
      <c r="I14" s="10"/>
      <c r="J14" s="10"/>
      <c r="K14" s="11">
        <v>45960.0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5"/>
      <c r="AA14" s="5"/>
      <c r="AB14" s="5"/>
      <c r="AC14" s="5"/>
      <c r="AD14" s="5"/>
    </row>
    <row r="15">
      <c r="A15" s="6" t="s">
        <v>49</v>
      </c>
      <c r="C15" s="8" t="s">
        <v>50</v>
      </c>
      <c r="D15" s="8" t="s">
        <v>51</v>
      </c>
      <c r="E15" s="9" t="s">
        <v>15</v>
      </c>
      <c r="F15" s="9" t="s">
        <v>15</v>
      </c>
      <c r="G15" s="8" t="s">
        <v>16</v>
      </c>
      <c r="H15" s="8"/>
      <c r="I15" s="10"/>
      <c r="J15" s="10"/>
      <c r="K15" s="11">
        <v>45960.0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5"/>
      <c r="AA15" s="5"/>
      <c r="AB15" s="5"/>
      <c r="AC15" s="5"/>
      <c r="AD15" s="5"/>
    </row>
    <row r="16">
      <c r="A16" s="6" t="s">
        <v>52</v>
      </c>
      <c r="C16" s="8" t="s">
        <v>53</v>
      </c>
      <c r="D16" s="8" t="s">
        <v>54</v>
      </c>
      <c r="E16" s="9" t="s">
        <v>15</v>
      </c>
      <c r="F16" s="9" t="s">
        <v>15</v>
      </c>
      <c r="G16" s="8" t="s">
        <v>16</v>
      </c>
      <c r="H16" s="8"/>
      <c r="I16" s="10"/>
      <c r="J16" s="10"/>
      <c r="K16" s="11">
        <v>45960.0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/>
      <c r="AA16" s="5"/>
      <c r="AB16" s="5"/>
      <c r="AC16" s="5"/>
      <c r="AD16" s="5"/>
    </row>
    <row r="17">
      <c r="A17" s="6" t="s">
        <v>55</v>
      </c>
      <c r="C17" s="8" t="s">
        <v>56</v>
      </c>
      <c r="D17" s="8" t="s">
        <v>57</v>
      </c>
      <c r="E17" s="9" t="s">
        <v>15</v>
      </c>
      <c r="F17" s="9" t="s">
        <v>15</v>
      </c>
      <c r="G17" s="8" t="s">
        <v>16</v>
      </c>
      <c r="H17" s="8"/>
      <c r="I17" s="10"/>
      <c r="J17" s="10"/>
      <c r="K17" s="11">
        <v>45960.0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5"/>
      <c r="AA17" s="5"/>
      <c r="AB17" s="5"/>
      <c r="AC17" s="5"/>
      <c r="AD17" s="5"/>
    </row>
    <row r="18">
      <c r="A18" s="6" t="s">
        <v>58</v>
      </c>
      <c r="C18" s="8" t="s">
        <v>59</v>
      </c>
      <c r="D18" s="8" t="s">
        <v>60</v>
      </c>
      <c r="E18" s="9" t="s">
        <v>15</v>
      </c>
      <c r="F18" s="9" t="s">
        <v>15</v>
      </c>
      <c r="G18" s="8" t="s">
        <v>16</v>
      </c>
      <c r="H18" s="8"/>
      <c r="I18" s="10"/>
      <c r="J18" s="10"/>
      <c r="K18" s="11">
        <v>45960.0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5"/>
      <c r="AA18" s="5"/>
      <c r="AB18" s="5"/>
      <c r="AC18" s="5"/>
      <c r="AD18" s="5"/>
    </row>
    <row r="19">
      <c r="A19" s="6" t="s">
        <v>61</v>
      </c>
      <c r="C19" s="8" t="s">
        <v>62</v>
      </c>
      <c r="D19" s="8" t="s">
        <v>63</v>
      </c>
      <c r="E19" s="9" t="s">
        <v>15</v>
      </c>
      <c r="F19" s="9" t="s">
        <v>15</v>
      </c>
      <c r="G19" s="8" t="s">
        <v>16</v>
      </c>
      <c r="H19" s="8"/>
      <c r="I19" s="10"/>
      <c r="J19" s="10"/>
      <c r="K19" s="11">
        <v>45960.0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5"/>
      <c r="AA19" s="5"/>
      <c r="AB19" s="5"/>
      <c r="AC19" s="5"/>
      <c r="AD19" s="5"/>
    </row>
    <row r="20">
      <c r="A20" s="6" t="s">
        <v>64</v>
      </c>
      <c r="C20" s="8" t="s">
        <v>65</v>
      </c>
      <c r="D20" s="8" t="s">
        <v>66</v>
      </c>
      <c r="E20" s="9" t="s">
        <v>15</v>
      </c>
      <c r="F20" s="9" t="s">
        <v>15</v>
      </c>
      <c r="G20" s="8" t="s">
        <v>16</v>
      </c>
      <c r="H20" s="8"/>
      <c r="I20" s="10"/>
      <c r="J20" s="10"/>
      <c r="K20" s="11">
        <v>45960.0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5"/>
      <c r="AA20" s="5"/>
      <c r="AB20" s="5"/>
      <c r="AC20" s="5"/>
      <c r="AD20" s="5"/>
    </row>
    <row r="21">
      <c r="A21" s="3" t="s">
        <v>67</v>
      </c>
      <c r="E21" s="12"/>
      <c r="F21" s="12"/>
      <c r="G21" s="12"/>
      <c r="H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5"/>
      <c r="AA21" s="5"/>
      <c r="AB21" s="5"/>
      <c r="AC21" s="5"/>
      <c r="AD21" s="5"/>
    </row>
    <row r="22">
      <c r="A22" s="6" t="s">
        <v>68</v>
      </c>
      <c r="B22" s="7" t="s">
        <v>67</v>
      </c>
      <c r="C22" s="8" t="s">
        <v>69</v>
      </c>
      <c r="D22" s="8" t="s">
        <v>70</v>
      </c>
      <c r="E22" s="9" t="s">
        <v>15</v>
      </c>
      <c r="F22" s="9" t="s">
        <v>15</v>
      </c>
      <c r="G22" s="8" t="s">
        <v>16</v>
      </c>
      <c r="H22" s="8"/>
      <c r="I22" s="10"/>
      <c r="J22" s="10"/>
      <c r="K22" s="11">
        <v>45960.0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5"/>
      <c r="AA22" s="5"/>
      <c r="AB22" s="5"/>
      <c r="AC22" s="5"/>
      <c r="AD22" s="5"/>
    </row>
    <row r="23">
      <c r="A23" s="6" t="s">
        <v>71</v>
      </c>
      <c r="C23" s="8" t="s">
        <v>72</v>
      </c>
      <c r="D23" s="8" t="s">
        <v>73</v>
      </c>
      <c r="E23" s="9" t="s">
        <v>15</v>
      </c>
      <c r="F23" s="9" t="s">
        <v>15</v>
      </c>
      <c r="G23" s="8" t="s">
        <v>16</v>
      </c>
      <c r="H23" s="8"/>
      <c r="I23" s="10"/>
      <c r="J23" s="10"/>
      <c r="K23" s="11">
        <v>45960.0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5"/>
      <c r="AA23" s="5"/>
      <c r="AB23" s="5"/>
      <c r="AC23" s="5"/>
      <c r="AD23" s="5"/>
    </row>
    <row r="24">
      <c r="A24" s="6" t="s">
        <v>74</v>
      </c>
      <c r="C24" s="8" t="s">
        <v>75</v>
      </c>
      <c r="D24" s="8" t="s">
        <v>76</v>
      </c>
      <c r="E24" s="9" t="s">
        <v>15</v>
      </c>
      <c r="F24" s="9" t="s">
        <v>15</v>
      </c>
      <c r="G24" s="8" t="s">
        <v>16</v>
      </c>
      <c r="H24" s="8"/>
      <c r="I24" s="10"/>
      <c r="J24" s="10"/>
      <c r="K24" s="11">
        <v>45960.0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5"/>
      <c r="AA24" s="5"/>
      <c r="AB24" s="5"/>
      <c r="AC24" s="5"/>
      <c r="AD24" s="5"/>
    </row>
    <row r="25">
      <c r="A25" s="6" t="s">
        <v>77</v>
      </c>
      <c r="C25" s="8" t="s">
        <v>78</v>
      </c>
      <c r="D25" s="8" t="s">
        <v>79</v>
      </c>
      <c r="E25" s="9" t="s">
        <v>15</v>
      </c>
      <c r="F25" s="9" t="s">
        <v>15</v>
      </c>
      <c r="G25" s="8" t="s">
        <v>16</v>
      </c>
      <c r="H25" s="8"/>
      <c r="I25" s="10"/>
      <c r="J25" s="10"/>
      <c r="K25" s="11">
        <v>45960.0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5"/>
      <c r="AA25" s="5"/>
      <c r="AB25" s="5"/>
      <c r="AC25" s="5"/>
      <c r="AD25" s="5"/>
    </row>
    <row r="26">
      <c r="A26" s="6" t="s">
        <v>80</v>
      </c>
      <c r="C26" s="8" t="s">
        <v>81</v>
      </c>
      <c r="D26" s="8" t="s">
        <v>82</v>
      </c>
      <c r="E26" s="9" t="s">
        <v>15</v>
      </c>
      <c r="F26" s="9" t="s">
        <v>15</v>
      </c>
      <c r="G26" s="8" t="s">
        <v>16</v>
      </c>
      <c r="H26" s="8"/>
      <c r="I26" s="10"/>
      <c r="J26" s="10"/>
      <c r="K26" s="11">
        <v>45960.0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5"/>
      <c r="AA26" s="5"/>
      <c r="AB26" s="5"/>
      <c r="AC26" s="5"/>
      <c r="AD26" s="5"/>
    </row>
    <row r="27">
      <c r="A27" s="6" t="s">
        <v>83</v>
      </c>
      <c r="C27" s="8" t="s">
        <v>84</v>
      </c>
      <c r="D27" s="8" t="s">
        <v>85</v>
      </c>
      <c r="E27" s="9" t="s">
        <v>15</v>
      </c>
      <c r="F27" s="9" t="s">
        <v>15</v>
      </c>
      <c r="G27" s="8" t="s">
        <v>16</v>
      </c>
      <c r="H27" s="8"/>
      <c r="I27" s="10"/>
      <c r="J27" s="10"/>
      <c r="K27" s="11">
        <v>45960.0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5"/>
      <c r="AA27" s="5"/>
      <c r="AB27" s="5"/>
      <c r="AC27" s="5"/>
      <c r="AD27" s="5"/>
    </row>
    <row r="28">
      <c r="A28" s="6" t="s">
        <v>86</v>
      </c>
      <c r="C28" s="8" t="s">
        <v>87</v>
      </c>
      <c r="D28" s="8" t="s">
        <v>88</v>
      </c>
      <c r="E28" s="9" t="s">
        <v>15</v>
      </c>
      <c r="F28" s="9" t="s">
        <v>15</v>
      </c>
      <c r="G28" s="8" t="s">
        <v>16</v>
      </c>
      <c r="H28" s="8"/>
      <c r="I28" s="10"/>
      <c r="J28" s="10"/>
      <c r="K28" s="11">
        <v>45960.0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5"/>
      <c r="AA28" s="5"/>
      <c r="AB28" s="5"/>
      <c r="AC28" s="5"/>
      <c r="AD28" s="5"/>
    </row>
    <row r="29">
      <c r="A29" s="3" t="s">
        <v>89</v>
      </c>
      <c r="E29" s="12"/>
      <c r="F29" s="12"/>
      <c r="G29" s="12"/>
      <c r="H29" s="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5"/>
      <c r="AA29" s="5"/>
      <c r="AB29" s="5"/>
      <c r="AC29" s="5"/>
      <c r="AD29" s="5"/>
    </row>
    <row r="30">
      <c r="A30" s="6" t="s">
        <v>90</v>
      </c>
      <c r="B30" s="7" t="s">
        <v>91</v>
      </c>
      <c r="C30" s="8" t="s">
        <v>92</v>
      </c>
      <c r="D30" s="8" t="s">
        <v>93</v>
      </c>
      <c r="E30" s="9" t="s">
        <v>15</v>
      </c>
      <c r="F30" s="9" t="s">
        <v>15</v>
      </c>
      <c r="G30" s="8" t="s">
        <v>16</v>
      </c>
      <c r="H30" s="8"/>
      <c r="I30" s="10"/>
      <c r="J30" s="10"/>
      <c r="K30" s="11">
        <v>45960.0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5"/>
      <c r="AA30" s="5"/>
      <c r="AB30" s="5"/>
      <c r="AC30" s="5"/>
      <c r="AD30" s="5"/>
    </row>
    <row r="31">
      <c r="A31" s="6" t="s">
        <v>94</v>
      </c>
      <c r="C31" s="8" t="s">
        <v>95</v>
      </c>
      <c r="D31" s="8" t="s">
        <v>96</v>
      </c>
      <c r="E31" s="9" t="s">
        <v>15</v>
      </c>
      <c r="F31" s="9" t="s">
        <v>15</v>
      </c>
      <c r="G31" s="8" t="s">
        <v>16</v>
      </c>
      <c r="H31" s="8"/>
      <c r="I31" s="10"/>
      <c r="J31" s="10"/>
      <c r="K31" s="11">
        <v>45960.0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5"/>
      <c r="AA31" s="5"/>
      <c r="AB31" s="5"/>
      <c r="AC31" s="5"/>
      <c r="AD31" s="5"/>
    </row>
    <row r="32">
      <c r="A32" s="6" t="s">
        <v>97</v>
      </c>
      <c r="C32" s="8" t="s">
        <v>98</v>
      </c>
      <c r="D32" s="8" t="s">
        <v>99</v>
      </c>
      <c r="E32" s="9" t="s">
        <v>15</v>
      </c>
      <c r="F32" s="9" t="s">
        <v>15</v>
      </c>
      <c r="G32" s="8" t="s">
        <v>16</v>
      </c>
      <c r="H32" s="8"/>
      <c r="I32" s="10"/>
      <c r="J32" s="10"/>
      <c r="K32" s="11">
        <v>45960.0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5"/>
      <c r="AA32" s="5"/>
      <c r="AB32" s="5"/>
      <c r="AC32" s="5"/>
      <c r="AD32" s="5"/>
    </row>
    <row r="33">
      <c r="A33" s="6" t="s">
        <v>100</v>
      </c>
      <c r="C33" s="8" t="s">
        <v>101</v>
      </c>
      <c r="D33" s="8" t="s">
        <v>102</v>
      </c>
      <c r="E33" s="9" t="s">
        <v>15</v>
      </c>
      <c r="F33" s="9" t="s">
        <v>15</v>
      </c>
      <c r="G33" s="8" t="s">
        <v>16</v>
      </c>
      <c r="H33" s="8"/>
      <c r="I33" s="10"/>
      <c r="J33" s="10"/>
      <c r="K33" s="11">
        <v>45960.0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5"/>
      <c r="AA33" s="5"/>
      <c r="AB33" s="5"/>
      <c r="AC33" s="5"/>
      <c r="AD33" s="5"/>
    </row>
    <row r="34">
      <c r="A34" s="6" t="s">
        <v>103</v>
      </c>
      <c r="C34" s="8" t="s">
        <v>104</v>
      </c>
      <c r="D34" s="8" t="s">
        <v>105</v>
      </c>
      <c r="E34" s="9" t="s">
        <v>15</v>
      </c>
      <c r="F34" s="9" t="s">
        <v>15</v>
      </c>
      <c r="G34" s="8" t="s">
        <v>16</v>
      </c>
      <c r="H34" s="8"/>
      <c r="I34" s="10"/>
      <c r="J34" s="10"/>
      <c r="K34" s="11">
        <v>45960.0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5"/>
      <c r="AA34" s="5"/>
      <c r="AB34" s="5"/>
      <c r="AC34" s="5"/>
      <c r="AD34" s="5"/>
    </row>
    <row r="35">
      <c r="A35" s="3" t="s">
        <v>106</v>
      </c>
      <c r="E35" s="12"/>
      <c r="F35" s="12"/>
      <c r="G35" s="12"/>
      <c r="H35" s="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5"/>
      <c r="AA35" s="5"/>
      <c r="AB35" s="5"/>
      <c r="AC35" s="5"/>
      <c r="AD35" s="5"/>
    </row>
    <row r="36">
      <c r="A36" s="6" t="s">
        <v>107</v>
      </c>
      <c r="B36" s="7" t="s">
        <v>106</v>
      </c>
      <c r="C36" s="8" t="s">
        <v>108</v>
      </c>
      <c r="D36" s="8" t="s">
        <v>109</v>
      </c>
      <c r="E36" s="9" t="s">
        <v>15</v>
      </c>
      <c r="F36" s="9" t="s">
        <v>15</v>
      </c>
      <c r="G36" s="8" t="s">
        <v>16</v>
      </c>
      <c r="H36" s="8"/>
      <c r="I36" s="10"/>
      <c r="J36" s="10"/>
      <c r="K36" s="11">
        <v>45960.0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5"/>
      <c r="AA36" s="5"/>
      <c r="AB36" s="5"/>
      <c r="AC36" s="5"/>
      <c r="AD36" s="5"/>
    </row>
    <row r="37">
      <c r="A37" s="6" t="s">
        <v>110</v>
      </c>
      <c r="C37" s="8" t="s">
        <v>111</v>
      </c>
      <c r="D37" s="8" t="s">
        <v>96</v>
      </c>
      <c r="E37" s="9" t="s">
        <v>15</v>
      </c>
      <c r="F37" s="9" t="s">
        <v>15</v>
      </c>
      <c r="G37" s="8" t="s">
        <v>16</v>
      </c>
      <c r="H37" s="8"/>
      <c r="I37" s="10"/>
      <c r="J37" s="10"/>
      <c r="K37" s="11">
        <v>45960.0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5"/>
      <c r="AA37" s="5"/>
      <c r="AB37" s="5"/>
      <c r="AC37" s="5"/>
      <c r="AD37" s="5"/>
    </row>
    <row r="38">
      <c r="A38" s="6" t="s">
        <v>112</v>
      </c>
      <c r="C38" s="8" t="s">
        <v>113</v>
      </c>
      <c r="D38" s="8" t="s">
        <v>114</v>
      </c>
      <c r="E38" s="9" t="s">
        <v>15</v>
      </c>
      <c r="F38" s="9" t="s">
        <v>15</v>
      </c>
      <c r="G38" s="8" t="s">
        <v>16</v>
      </c>
      <c r="H38" s="8"/>
      <c r="I38" s="10"/>
      <c r="J38" s="10"/>
      <c r="K38" s="11">
        <v>45960.0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5"/>
      <c r="AA38" s="5"/>
      <c r="AB38" s="5"/>
      <c r="AC38" s="5"/>
      <c r="AD38" s="5"/>
    </row>
    <row r="39">
      <c r="A39" s="6" t="s">
        <v>115</v>
      </c>
      <c r="C39" s="8" t="s">
        <v>116</v>
      </c>
      <c r="D39" s="8" t="s">
        <v>117</v>
      </c>
      <c r="E39" s="9" t="s">
        <v>15</v>
      </c>
      <c r="F39" s="9" t="s">
        <v>15</v>
      </c>
      <c r="G39" s="8" t="s">
        <v>16</v>
      </c>
      <c r="H39" s="8"/>
      <c r="I39" s="10"/>
      <c r="J39" s="10"/>
      <c r="K39" s="11">
        <v>45960.0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5"/>
      <c r="AA39" s="5"/>
      <c r="AB39" s="5"/>
      <c r="AC39" s="5"/>
      <c r="AD39" s="5"/>
    </row>
    <row r="40">
      <c r="A40" s="6" t="s">
        <v>118</v>
      </c>
      <c r="C40" s="8" t="s">
        <v>119</v>
      </c>
      <c r="D40" s="8" t="s">
        <v>120</v>
      </c>
      <c r="E40" s="9" t="s">
        <v>15</v>
      </c>
      <c r="F40" s="9" t="s">
        <v>15</v>
      </c>
      <c r="G40" s="8" t="s">
        <v>16</v>
      </c>
      <c r="H40" s="8"/>
      <c r="I40" s="10"/>
      <c r="J40" s="10"/>
      <c r="K40" s="11">
        <v>45960.0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5"/>
      <c r="AA40" s="5"/>
      <c r="AB40" s="5"/>
      <c r="AC40" s="5"/>
      <c r="AD40" s="5"/>
    </row>
    <row r="41">
      <c r="A41" s="3" t="s">
        <v>121</v>
      </c>
      <c r="E41" s="12"/>
      <c r="F41" s="12"/>
      <c r="G41" s="12"/>
      <c r="H41" s="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5"/>
      <c r="AA41" s="5"/>
      <c r="AB41" s="5"/>
      <c r="AC41" s="5"/>
      <c r="AD41" s="5"/>
    </row>
    <row r="42">
      <c r="A42" s="6" t="s">
        <v>122</v>
      </c>
      <c r="B42" s="7" t="s">
        <v>121</v>
      </c>
      <c r="C42" s="8" t="s">
        <v>123</v>
      </c>
      <c r="D42" s="8" t="s">
        <v>124</v>
      </c>
      <c r="E42" s="9" t="s">
        <v>15</v>
      </c>
      <c r="F42" s="9" t="s">
        <v>15</v>
      </c>
      <c r="G42" s="8" t="s">
        <v>16</v>
      </c>
      <c r="H42" s="8"/>
      <c r="I42" s="10"/>
      <c r="J42" s="10"/>
      <c r="K42" s="11">
        <v>45960.0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5"/>
      <c r="AA42" s="5"/>
      <c r="AB42" s="5"/>
      <c r="AC42" s="5"/>
      <c r="AD42" s="5"/>
    </row>
    <row r="43">
      <c r="A43" s="6" t="s">
        <v>125</v>
      </c>
      <c r="C43" s="8" t="s">
        <v>126</v>
      </c>
      <c r="D43" s="8" t="s">
        <v>127</v>
      </c>
      <c r="E43" s="9" t="s">
        <v>15</v>
      </c>
      <c r="F43" s="9" t="s">
        <v>15</v>
      </c>
      <c r="G43" s="8" t="s">
        <v>16</v>
      </c>
      <c r="H43" s="8"/>
      <c r="I43" s="10"/>
      <c r="J43" s="10"/>
      <c r="K43" s="11">
        <v>45960.0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5"/>
      <c r="AA43" s="5"/>
      <c r="AB43" s="5"/>
      <c r="AC43" s="5"/>
      <c r="AD43" s="5"/>
    </row>
    <row r="44">
      <c r="A44" s="6" t="s">
        <v>128</v>
      </c>
      <c r="C44" s="8" t="s">
        <v>129</v>
      </c>
      <c r="D44" s="8" t="s">
        <v>130</v>
      </c>
      <c r="E44" s="9" t="s">
        <v>15</v>
      </c>
      <c r="F44" s="9" t="s">
        <v>15</v>
      </c>
      <c r="G44" s="8" t="s">
        <v>16</v>
      </c>
      <c r="H44" s="8"/>
      <c r="I44" s="10"/>
      <c r="J44" s="10"/>
      <c r="K44" s="11">
        <v>45960.0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5"/>
      <c r="AA44" s="5"/>
      <c r="AB44" s="5"/>
      <c r="AC44" s="5"/>
      <c r="AD44" s="5"/>
    </row>
    <row r="45">
      <c r="A45" s="6" t="s">
        <v>131</v>
      </c>
      <c r="C45" s="8" t="s">
        <v>132</v>
      </c>
      <c r="D45" s="8" t="s">
        <v>133</v>
      </c>
      <c r="E45" s="9" t="s">
        <v>15</v>
      </c>
      <c r="F45" s="9" t="s">
        <v>15</v>
      </c>
      <c r="G45" s="8" t="s">
        <v>16</v>
      </c>
      <c r="H45" s="8"/>
      <c r="I45" s="10"/>
      <c r="J45" s="10"/>
      <c r="K45" s="11">
        <v>45960.0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5"/>
      <c r="AA45" s="5"/>
      <c r="AB45" s="5"/>
      <c r="AC45" s="5"/>
      <c r="AD45" s="5"/>
    </row>
    <row r="46">
      <c r="A46" s="6" t="s">
        <v>134</v>
      </c>
      <c r="C46" s="8" t="s">
        <v>135</v>
      </c>
      <c r="D46" s="8" t="s">
        <v>136</v>
      </c>
      <c r="E46" s="9" t="s">
        <v>15</v>
      </c>
      <c r="F46" s="9" t="s">
        <v>15</v>
      </c>
      <c r="G46" s="8" t="s">
        <v>16</v>
      </c>
      <c r="H46" s="8"/>
      <c r="I46" s="10"/>
      <c r="J46" s="10"/>
      <c r="K46" s="11">
        <v>45960.0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5"/>
      <c r="AA46" s="5"/>
      <c r="AB46" s="5"/>
      <c r="AC46" s="5"/>
      <c r="AD46" s="5"/>
    </row>
    <row r="47">
      <c r="A47" s="6" t="s">
        <v>137</v>
      </c>
      <c r="C47" s="8" t="s">
        <v>138</v>
      </c>
      <c r="D47" s="8" t="s">
        <v>139</v>
      </c>
      <c r="E47" s="9" t="s">
        <v>15</v>
      </c>
      <c r="F47" s="9" t="s">
        <v>15</v>
      </c>
      <c r="G47" s="8" t="s">
        <v>16</v>
      </c>
      <c r="H47" s="8"/>
      <c r="I47" s="10"/>
      <c r="J47" s="10"/>
      <c r="K47" s="11">
        <v>45960.0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5"/>
      <c r="AA47" s="5"/>
      <c r="AB47" s="5"/>
      <c r="AC47" s="5"/>
      <c r="AD47" s="5"/>
    </row>
    <row r="48">
      <c r="A48" s="6" t="s">
        <v>140</v>
      </c>
      <c r="C48" s="8" t="s">
        <v>141</v>
      </c>
      <c r="D48" s="8" t="s">
        <v>142</v>
      </c>
      <c r="E48" s="9" t="s">
        <v>15</v>
      </c>
      <c r="F48" s="9" t="s">
        <v>15</v>
      </c>
      <c r="G48" s="8" t="s">
        <v>16</v>
      </c>
      <c r="H48" s="8"/>
      <c r="I48" s="10"/>
      <c r="J48" s="10"/>
      <c r="K48" s="11">
        <v>45960.0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5"/>
      <c r="AA48" s="5"/>
      <c r="AB48" s="5"/>
      <c r="AC48" s="5"/>
      <c r="AD48" s="5"/>
    </row>
    <row r="49">
      <c r="A49" s="6" t="s">
        <v>143</v>
      </c>
      <c r="C49" s="8" t="s">
        <v>144</v>
      </c>
      <c r="D49" s="8" t="s">
        <v>145</v>
      </c>
      <c r="E49" s="9" t="s">
        <v>15</v>
      </c>
      <c r="F49" s="9" t="s">
        <v>15</v>
      </c>
      <c r="G49" s="8" t="s">
        <v>16</v>
      </c>
      <c r="H49" s="8"/>
      <c r="I49" s="10"/>
      <c r="J49" s="10"/>
      <c r="K49" s="11">
        <v>45960.0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5"/>
      <c r="AA49" s="5"/>
      <c r="AB49" s="5"/>
      <c r="AC49" s="5"/>
      <c r="AD49" s="5"/>
    </row>
    <row r="50">
      <c r="A50" s="6" t="s">
        <v>146</v>
      </c>
      <c r="C50" s="8" t="s">
        <v>147</v>
      </c>
      <c r="D50" s="8" t="s">
        <v>148</v>
      </c>
      <c r="E50" s="9" t="s">
        <v>15</v>
      </c>
      <c r="F50" s="9" t="s">
        <v>15</v>
      </c>
      <c r="G50" s="8" t="s">
        <v>16</v>
      </c>
      <c r="H50" s="8"/>
      <c r="I50" s="10"/>
      <c r="J50" s="10"/>
      <c r="K50" s="11">
        <v>45960.0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5"/>
      <c r="AA50" s="5"/>
      <c r="AB50" s="5"/>
      <c r="AC50" s="5"/>
      <c r="AD50" s="5"/>
    </row>
    <row r="51">
      <c r="A51" s="6" t="s">
        <v>149</v>
      </c>
      <c r="C51" s="8" t="s">
        <v>150</v>
      </c>
      <c r="D51" s="8" t="s">
        <v>151</v>
      </c>
      <c r="E51" s="9" t="s">
        <v>15</v>
      </c>
      <c r="F51" s="9" t="s">
        <v>15</v>
      </c>
      <c r="G51" s="8" t="s">
        <v>16</v>
      </c>
      <c r="H51" s="8"/>
      <c r="I51" s="10"/>
      <c r="J51" s="10"/>
      <c r="K51" s="11">
        <v>45960.0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5"/>
      <c r="AA51" s="5"/>
      <c r="AB51" s="5"/>
      <c r="AC51" s="5"/>
      <c r="AD51" s="5"/>
    </row>
    <row r="52">
      <c r="A52" s="6" t="s">
        <v>152</v>
      </c>
      <c r="C52" s="8" t="s">
        <v>153</v>
      </c>
      <c r="D52" s="8" t="s">
        <v>154</v>
      </c>
      <c r="E52" s="9" t="s">
        <v>15</v>
      </c>
      <c r="F52" s="9" t="s">
        <v>15</v>
      </c>
      <c r="G52" s="8" t="s">
        <v>16</v>
      </c>
      <c r="H52" s="8"/>
      <c r="I52" s="10"/>
      <c r="J52" s="10"/>
      <c r="K52" s="11">
        <v>45960.0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5"/>
      <c r="AA52" s="5"/>
      <c r="AB52" s="5"/>
      <c r="AC52" s="5"/>
      <c r="AD52" s="5"/>
    </row>
    <row r="53">
      <c r="A53" s="6" t="s">
        <v>155</v>
      </c>
      <c r="C53" s="8" t="s">
        <v>156</v>
      </c>
      <c r="D53" s="8" t="s">
        <v>157</v>
      </c>
      <c r="E53" s="9" t="s">
        <v>15</v>
      </c>
      <c r="F53" s="9" t="s">
        <v>15</v>
      </c>
      <c r="G53" s="8" t="s">
        <v>16</v>
      </c>
      <c r="H53" s="8"/>
      <c r="I53" s="10"/>
      <c r="J53" s="10"/>
      <c r="K53" s="11">
        <v>45960.0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5"/>
      <c r="AA53" s="5"/>
      <c r="AB53" s="5"/>
      <c r="AC53" s="5"/>
      <c r="AD53" s="5"/>
    </row>
    <row r="54">
      <c r="A54" s="6" t="s">
        <v>158</v>
      </c>
      <c r="C54" s="8" t="s">
        <v>159</v>
      </c>
      <c r="D54" s="8" t="s">
        <v>160</v>
      </c>
      <c r="E54" s="9" t="s">
        <v>15</v>
      </c>
      <c r="F54" s="9" t="s">
        <v>15</v>
      </c>
      <c r="G54" s="8" t="s">
        <v>16</v>
      </c>
      <c r="H54" s="8"/>
      <c r="I54" s="10"/>
      <c r="J54" s="10"/>
      <c r="K54" s="11">
        <v>45960.0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5"/>
      <c r="AA54" s="5"/>
      <c r="AB54" s="5"/>
      <c r="AC54" s="5"/>
      <c r="AD54" s="5"/>
    </row>
    <row r="55">
      <c r="A55" s="6" t="s">
        <v>161</v>
      </c>
      <c r="C55" s="8" t="s">
        <v>162</v>
      </c>
      <c r="D55" s="8" t="s">
        <v>163</v>
      </c>
      <c r="E55" s="9" t="s">
        <v>15</v>
      </c>
      <c r="F55" s="9" t="s">
        <v>15</v>
      </c>
      <c r="G55" s="8" t="s">
        <v>16</v>
      </c>
      <c r="H55" s="8"/>
      <c r="I55" s="10"/>
      <c r="J55" s="10"/>
      <c r="K55" s="11">
        <v>45960.0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5"/>
      <c r="AA55" s="5"/>
      <c r="AB55" s="5"/>
      <c r="AC55" s="5"/>
      <c r="AD55" s="5"/>
    </row>
    <row r="56">
      <c r="A56" s="6" t="s">
        <v>164</v>
      </c>
      <c r="C56" s="8" t="s">
        <v>165</v>
      </c>
      <c r="D56" s="8" t="s">
        <v>166</v>
      </c>
      <c r="E56" s="9" t="s">
        <v>15</v>
      </c>
      <c r="F56" s="9" t="s">
        <v>15</v>
      </c>
      <c r="G56" s="8" t="s">
        <v>16</v>
      </c>
      <c r="H56" s="8"/>
      <c r="I56" s="10"/>
      <c r="J56" s="10"/>
      <c r="K56" s="11">
        <v>45960.0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5"/>
      <c r="AA56" s="5"/>
      <c r="AB56" s="5"/>
      <c r="AC56" s="5"/>
      <c r="AD56" s="5"/>
    </row>
    <row r="57">
      <c r="A57" s="3" t="s">
        <v>167</v>
      </c>
      <c r="E57" s="12"/>
      <c r="F57" s="12"/>
      <c r="G57" s="12"/>
      <c r="H57" s="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5"/>
      <c r="AA57" s="5"/>
      <c r="AB57" s="5"/>
      <c r="AC57" s="5"/>
      <c r="AD57" s="5"/>
    </row>
    <row r="58">
      <c r="A58" s="6" t="s">
        <v>168</v>
      </c>
      <c r="B58" s="7" t="s">
        <v>167</v>
      </c>
      <c r="C58" s="8" t="s">
        <v>169</v>
      </c>
      <c r="D58" s="8" t="s">
        <v>170</v>
      </c>
      <c r="E58" s="9" t="s">
        <v>15</v>
      </c>
      <c r="F58" s="9" t="s">
        <v>15</v>
      </c>
      <c r="G58" s="8" t="s">
        <v>16</v>
      </c>
      <c r="H58" s="8"/>
      <c r="I58" s="10"/>
      <c r="J58" s="10"/>
      <c r="K58" s="11">
        <v>45960.0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5"/>
      <c r="AA58" s="5"/>
      <c r="AB58" s="5"/>
      <c r="AC58" s="5"/>
      <c r="AD58" s="5"/>
    </row>
    <row r="59">
      <c r="A59" s="6" t="s">
        <v>171</v>
      </c>
      <c r="C59" s="8" t="s">
        <v>172</v>
      </c>
      <c r="D59" s="8" t="s">
        <v>173</v>
      </c>
      <c r="E59" s="9" t="s">
        <v>15</v>
      </c>
      <c r="F59" s="9" t="s">
        <v>15</v>
      </c>
      <c r="G59" s="8" t="s">
        <v>16</v>
      </c>
      <c r="H59" s="8"/>
      <c r="I59" s="10"/>
      <c r="J59" s="10"/>
      <c r="K59" s="11">
        <v>45960.0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5"/>
      <c r="AA59" s="5"/>
      <c r="AB59" s="5"/>
      <c r="AC59" s="5"/>
      <c r="AD59" s="5"/>
    </row>
    <row r="60">
      <c r="A60" s="6" t="s">
        <v>174</v>
      </c>
      <c r="C60" s="8" t="s">
        <v>175</v>
      </c>
      <c r="D60" s="8" t="s">
        <v>176</v>
      </c>
      <c r="E60" s="9" t="s">
        <v>15</v>
      </c>
      <c r="F60" s="9" t="s">
        <v>15</v>
      </c>
      <c r="G60" s="8" t="s">
        <v>16</v>
      </c>
      <c r="H60" s="8"/>
      <c r="I60" s="10"/>
      <c r="J60" s="10"/>
      <c r="K60" s="11">
        <v>45960.0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5"/>
      <c r="AA60" s="5"/>
      <c r="AB60" s="5"/>
      <c r="AC60" s="5"/>
      <c r="AD60" s="5"/>
    </row>
    <row r="61">
      <c r="A61" s="6" t="s">
        <v>177</v>
      </c>
      <c r="C61" s="8" t="s">
        <v>178</v>
      </c>
      <c r="D61" s="8" t="s">
        <v>179</v>
      </c>
      <c r="E61" s="9" t="s">
        <v>15</v>
      </c>
      <c r="F61" s="9" t="s">
        <v>15</v>
      </c>
      <c r="G61" s="8" t="s">
        <v>16</v>
      </c>
      <c r="H61" s="8"/>
      <c r="I61" s="10"/>
      <c r="J61" s="10"/>
      <c r="K61" s="11">
        <v>45960.0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5"/>
      <c r="AA61" s="5"/>
      <c r="AB61" s="5"/>
      <c r="AC61" s="5"/>
      <c r="AD61" s="5"/>
    </row>
    <row r="62">
      <c r="A62" s="6" t="s">
        <v>180</v>
      </c>
      <c r="C62" s="8" t="s">
        <v>181</v>
      </c>
      <c r="D62" s="8" t="s">
        <v>182</v>
      </c>
      <c r="E62" s="9" t="s">
        <v>15</v>
      </c>
      <c r="F62" s="9" t="s">
        <v>15</v>
      </c>
      <c r="G62" s="8" t="s">
        <v>16</v>
      </c>
      <c r="H62" s="8"/>
      <c r="I62" s="10"/>
      <c r="J62" s="10"/>
      <c r="K62" s="11">
        <v>45960.0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5"/>
      <c r="AA62" s="5"/>
      <c r="AB62" s="5"/>
      <c r="AC62" s="5"/>
      <c r="AD62" s="5"/>
    </row>
    <row r="63">
      <c r="A63" s="6" t="s">
        <v>183</v>
      </c>
      <c r="C63" s="8" t="s">
        <v>184</v>
      </c>
      <c r="D63" s="8" t="s">
        <v>185</v>
      </c>
      <c r="E63" s="9" t="s">
        <v>15</v>
      </c>
      <c r="F63" s="9" t="s">
        <v>15</v>
      </c>
      <c r="G63" s="8" t="s">
        <v>16</v>
      </c>
      <c r="H63" s="8"/>
      <c r="I63" s="10"/>
      <c r="J63" s="10"/>
      <c r="K63" s="11">
        <v>45960.0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5"/>
      <c r="AA63" s="5"/>
      <c r="AB63" s="5"/>
      <c r="AC63" s="5"/>
      <c r="AD63" s="5"/>
    </row>
    <row r="64">
      <c r="A64" s="3" t="s">
        <v>186</v>
      </c>
      <c r="E64" s="12"/>
      <c r="F64" s="12"/>
      <c r="G64" s="12"/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5"/>
      <c r="AA64" s="5"/>
      <c r="AB64" s="5"/>
      <c r="AC64" s="5"/>
      <c r="AD64" s="5"/>
    </row>
    <row r="65">
      <c r="A65" s="6" t="s">
        <v>187</v>
      </c>
      <c r="B65" s="7" t="s">
        <v>188</v>
      </c>
      <c r="C65" s="8" t="s">
        <v>189</v>
      </c>
      <c r="D65" s="8" t="s">
        <v>190</v>
      </c>
      <c r="E65" s="9" t="s">
        <v>15</v>
      </c>
      <c r="F65" s="9" t="s">
        <v>15</v>
      </c>
      <c r="G65" s="8" t="s">
        <v>16</v>
      </c>
      <c r="H65" s="8"/>
      <c r="I65" s="10"/>
      <c r="J65" s="10"/>
      <c r="K65" s="11">
        <v>45960.0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5"/>
      <c r="AA65" s="5"/>
      <c r="AB65" s="5"/>
      <c r="AC65" s="5"/>
      <c r="AD65" s="5"/>
    </row>
    <row r="66">
      <c r="A66" s="6" t="s">
        <v>191</v>
      </c>
      <c r="C66" s="8" t="s">
        <v>192</v>
      </c>
      <c r="D66" s="8" t="s">
        <v>193</v>
      </c>
      <c r="E66" s="9" t="s">
        <v>15</v>
      </c>
      <c r="F66" s="9" t="s">
        <v>15</v>
      </c>
      <c r="G66" s="8" t="s">
        <v>16</v>
      </c>
      <c r="H66" s="8"/>
      <c r="I66" s="10"/>
      <c r="J66" s="10"/>
      <c r="K66" s="11">
        <v>45960.0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5"/>
      <c r="AA66" s="5"/>
      <c r="AB66" s="5"/>
      <c r="AC66" s="5"/>
      <c r="AD66" s="5"/>
    </row>
    <row r="67">
      <c r="A67" s="6" t="s">
        <v>194</v>
      </c>
      <c r="C67" s="8" t="s">
        <v>195</v>
      </c>
      <c r="D67" s="8" t="s">
        <v>196</v>
      </c>
      <c r="E67" s="9" t="s">
        <v>15</v>
      </c>
      <c r="F67" s="9" t="s">
        <v>15</v>
      </c>
      <c r="G67" s="8" t="s">
        <v>16</v>
      </c>
      <c r="H67" s="8"/>
      <c r="I67" s="10"/>
      <c r="J67" s="10"/>
      <c r="K67" s="11">
        <v>45960.0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5"/>
      <c r="AA67" s="5"/>
      <c r="AB67" s="5"/>
      <c r="AC67" s="5"/>
      <c r="AD67" s="5"/>
    </row>
    <row r="68">
      <c r="A68" s="6" t="s">
        <v>197</v>
      </c>
      <c r="C68" s="8" t="s">
        <v>198</v>
      </c>
      <c r="D68" s="8" t="s">
        <v>199</v>
      </c>
      <c r="E68" s="9" t="s">
        <v>15</v>
      </c>
      <c r="F68" s="9" t="s">
        <v>15</v>
      </c>
      <c r="G68" s="8" t="s">
        <v>16</v>
      </c>
      <c r="H68" s="8"/>
      <c r="I68" s="10"/>
      <c r="J68" s="10"/>
      <c r="K68" s="11">
        <v>45960.0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5"/>
      <c r="AA68" s="5"/>
      <c r="AB68" s="5"/>
      <c r="AC68" s="5"/>
      <c r="AD68" s="5"/>
    </row>
    <row r="69">
      <c r="A69" s="6" t="s">
        <v>200</v>
      </c>
      <c r="C69" s="8" t="s">
        <v>201</v>
      </c>
      <c r="D69" s="8" t="s">
        <v>202</v>
      </c>
      <c r="E69" s="9" t="s">
        <v>15</v>
      </c>
      <c r="F69" s="9" t="s">
        <v>15</v>
      </c>
      <c r="G69" s="8" t="s">
        <v>16</v>
      </c>
      <c r="H69" s="8"/>
      <c r="I69" s="10"/>
      <c r="J69" s="10"/>
      <c r="K69" s="11">
        <v>45960.0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5"/>
      <c r="AA69" s="5"/>
      <c r="AB69" s="5"/>
      <c r="AC69" s="5"/>
      <c r="AD69" s="5"/>
    </row>
    <row r="70">
      <c r="A70" s="6" t="s">
        <v>203</v>
      </c>
      <c r="C70" s="8" t="s">
        <v>204</v>
      </c>
      <c r="D70" s="8" t="s">
        <v>205</v>
      </c>
      <c r="E70" s="9" t="s">
        <v>15</v>
      </c>
      <c r="F70" s="9" t="s">
        <v>15</v>
      </c>
      <c r="G70" s="8" t="s">
        <v>16</v>
      </c>
      <c r="H70" s="8"/>
      <c r="I70" s="10"/>
      <c r="J70" s="10"/>
      <c r="K70" s="11">
        <v>45960.0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5"/>
      <c r="AA70" s="5"/>
      <c r="AB70" s="5"/>
      <c r="AC70" s="5"/>
      <c r="AD70" s="5"/>
    </row>
    <row r="71">
      <c r="A71" s="3" t="s">
        <v>206</v>
      </c>
      <c r="E71" s="12"/>
      <c r="F71" s="12"/>
      <c r="G71" s="12"/>
      <c r="H71" s="8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5"/>
      <c r="AA71" s="5"/>
      <c r="AB71" s="5"/>
      <c r="AC71" s="5"/>
      <c r="AD71" s="5"/>
    </row>
    <row r="72">
      <c r="A72" s="6" t="s">
        <v>207</v>
      </c>
      <c r="B72" s="7" t="s">
        <v>206</v>
      </c>
      <c r="C72" s="8" t="s">
        <v>208</v>
      </c>
      <c r="D72" s="8" t="s">
        <v>209</v>
      </c>
      <c r="E72" s="9" t="s">
        <v>15</v>
      </c>
      <c r="F72" s="9" t="s">
        <v>15</v>
      </c>
      <c r="G72" s="8" t="s">
        <v>16</v>
      </c>
      <c r="H72" s="8"/>
      <c r="I72" s="10"/>
      <c r="J72" s="10"/>
      <c r="K72" s="11">
        <v>45960.0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5"/>
      <c r="AA72" s="5"/>
      <c r="AB72" s="5"/>
      <c r="AC72" s="5"/>
      <c r="AD72" s="5"/>
    </row>
    <row r="73">
      <c r="A73" s="6" t="s">
        <v>210</v>
      </c>
      <c r="C73" s="8" t="s">
        <v>211</v>
      </c>
      <c r="D73" s="8" t="s">
        <v>212</v>
      </c>
      <c r="E73" s="9" t="s">
        <v>15</v>
      </c>
      <c r="F73" s="9" t="s">
        <v>15</v>
      </c>
      <c r="G73" s="8" t="s">
        <v>16</v>
      </c>
      <c r="H73" s="8"/>
      <c r="I73" s="10"/>
      <c r="J73" s="10"/>
      <c r="K73" s="11">
        <v>45960.0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5"/>
      <c r="AA73" s="5"/>
      <c r="AB73" s="5"/>
      <c r="AC73" s="5"/>
      <c r="AD73" s="5"/>
    </row>
    <row r="74">
      <c r="A74" s="6" t="s">
        <v>213</v>
      </c>
      <c r="C74" s="8" t="s">
        <v>214</v>
      </c>
      <c r="D74" s="8" t="s">
        <v>215</v>
      </c>
      <c r="E74" s="9" t="s">
        <v>15</v>
      </c>
      <c r="F74" s="9" t="s">
        <v>15</v>
      </c>
      <c r="G74" s="8" t="s">
        <v>16</v>
      </c>
      <c r="H74" s="8"/>
      <c r="I74" s="10"/>
      <c r="J74" s="10"/>
      <c r="K74" s="11">
        <v>45960.0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5"/>
      <c r="AA74" s="5"/>
      <c r="AB74" s="5"/>
      <c r="AC74" s="5"/>
      <c r="AD74" s="5"/>
    </row>
    <row r="75">
      <c r="A75" s="6" t="s">
        <v>216</v>
      </c>
      <c r="C75" s="8" t="s">
        <v>217</v>
      </c>
      <c r="D75" s="8" t="s">
        <v>218</v>
      </c>
      <c r="E75" s="9" t="s">
        <v>15</v>
      </c>
      <c r="F75" s="9" t="s">
        <v>15</v>
      </c>
      <c r="G75" s="8" t="s">
        <v>16</v>
      </c>
      <c r="H75" s="8"/>
      <c r="I75" s="10"/>
      <c r="J75" s="10"/>
      <c r="K75" s="11">
        <v>45960.0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5"/>
      <c r="AA75" s="5"/>
      <c r="AB75" s="5"/>
      <c r="AC75" s="5"/>
      <c r="AD75" s="5"/>
    </row>
    <row r="76">
      <c r="A76" s="6" t="s">
        <v>219</v>
      </c>
      <c r="C76" s="8" t="s">
        <v>220</v>
      </c>
      <c r="D76" s="8" t="s">
        <v>221</v>
      </c>
      <c r="E76" s="9" t="s">
        <v>15</v>
      </c>
      <c r="F76" s="9" t="s">
        <v>15</v>
      </c>
      <c r="G76" s="8" t="s">
        <v>16</v>
      </c>
      <c r="H76" s="8"/>
      <c r="I76" s="10"/>
      <c r="J76" s="10"/>
      <c r="K76" s="11">
        <v>45960.0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5"/>
      <c r="AA76" s="5"/>
      <c r="AB76" s="5"/>
      <c r="AC76" s="5"/>
      <c r="AD76" s="5"/>
    </row>
    <row r="77">
      <c r="A77" s="6" t="s">
        <v>222</v>
      </c>
      <c r="C77" s="8" t="s">
        <v>223</v>
      </c>
      <c r="D77" s="8" t="s">
        <v>224</v>
      </c>
      <c r="E77" s="9" t="s">
        <v>15</v>
      </c>
      <c r="F77" s="9" t="s">
        <v>15</v>
      </c>
      <c r="G77" s="8" t="s">
        <v>16</v>
      </c>
      <c r="H77" s="8"/>
      <c r="I77" s="10"/>
      <c r="J77" s="10"/>
      <c r="K77" s="11">
        <v>45960.0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5"/>
      <c r="AA77" s="5"/>
      <c r="AB77" s="5"/>
      <c r="AC77" s="5"/>
      <c r="AD77" s="5"/>
    </row>
    <row r="78">
      <c r="A78" s="6" t="s">
        <v>225</v>
      </c>
      <c r="C78" s="8" t="s">
        <v>226</v>
      </c>
      <c r="D78" s="8" t="s">
        <v>227</v>
      </c>
      <c r="E78" s="9" t="s">
        <v>15</v>
      </c>
      <c r="F78" s="9" t="s">
        <v>15</v>
      </c>
      <c r="G78" s="8" t="s">
        <v>16</v>
      </c>
      <c r="H78" s="8"/>
      <c r="I78" s="10"/>
      <c r="J78" s="10"/>
      <c r="K78" s="11">
        <v>45960.0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5"/>
      <c r="AA78" s="5"/>
      <c r="AB78" s="5"/>
      <c r="AC78" s="5"/>
      <c r="AD78" s="5"/>
    </row>
    <row r="79">
      <c r="A79" s="6" t="s">
        <v>228</v>
      </c>
      <c r="C79" s="8" t="s">
        <v>229</v>
      </c>
      <c r="D79" s="8" t="s">
        <v>230</v>
      </c>
      <c r="E79" s="9" t="s">
        <v>15</v>
      </c>
      <c r="F79" s="9" t="s">
        <v>15</v>
      </c>
      <c r="G79" s="8" t="s">
        <v>16</v>
      </c>
      <c r="H79" s="8"/>
      <c r="I79" s="10"/>
      <c r="J79" s="10"/>
      <c r="K79" s="11">
        <v>45960.0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5"/>
      <c r="AA79" s="5"/>
      <c r="AB79" s="5"/>
      <c r="AC79" s="5"/>
      <c r="AD79" s="5"/>
    </row>
    <row r="80">
      <c r="A80" s="6" t="s">
        <v>231</v>
      </c>
      <c r="C80" s="8" t="s">
        <v>232</v>
      </c>
      <c r="D80" s="8" t="s">
        <v>233</v>
      </c>
      <c r="E80" s="9" t="s">
        <v>15</v>
      </c>
      <c r="F80" s="9" t="s">
        <v>15</v>
      </c>
      <c r="G80" s="8" t="s">
        <v>16</v>
      </c>
      <c r="H80" s="8"/>
      <c r="I80" s="10"/>
      <c r="J80" s="10"/>
      <c r="K80" s="11">
        <v>45960.0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5"/>
      <c r="AA80" s="5"/>
      <c r="AB80" s="5"/>
      <c r="AC80" s="5"/>
      <c r="AD80" s="5"/>
    </row>
    <row r="81">
      <c r="A81" s="3" t="s">
        <v>234</v>
      </c>
      <c r="E81" s="12"/>
      <c r="F81" s="12"/>
      <c r="G81" s="12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5"/>
      <c r="AA81" s="5"/>
      <c r="AB81" s="5"/>
      <c r="AC81" s="5"/>
      <c r="AD81" s="5"/>
    </row>
    <row r="82">
      <c r="A82" s="6" t="s">
        <v>235</v>
      </c>
      <c r="B82" s="7" t="s">
        <v>234</v>
      </c>
      <c r="C82" s="8" t="s">
        <v>236</v>
      </c>
      <c r="D82" s="8" t="s">
        <v>237</v>
      </c>
      <c r="E82" s="9" t="s">
        <v>15</v>
      </c>
      <c r="F82" s="9" t="s">
        <v>15</v>
      </c>
      <c r="G82" s="8" t="s">
        <v>16</v>
      </c>
      <c r="H82" s="8"/>
      <c r="I82" s="10"/>
      <c r="J82" s="10"/>
      <c r="K82" s="11">
        <v>45960.0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5"/>
      <c r="AA82" s="5"/>
      <c r="AB82" s="5"/>
      <c r="AC82" s="5"/>
      <c r="AD82" s="5"/>
    </row>
    <row r="83">
      <c r="A83" s="6" t="s">
        <v>238</v>
      </c>
      <c r="C83" s="8" t="s">
        <v>239</v>
      </c>
      <c r="D83" s="8" t="s">
        <v>240</v>
      </c>
      <c r="E83" s="9" t="s">
        <v>15</v>
      </c>
      <c r="F83" s="9" t="s">
        <v>15</v>
      </c>
      <c r="G83" s="8" t="s">
        <v>16</v>
      </c>
      <c r="H83" s="8"/>
      <c r="I83" s="10"/>
      <c r="J83" s="10"/>
      <c r="K83" s="11">
        <v>45960.0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5"/>
      <c r="AA83" s="5"/>
      <c r="AB83" s="5"/>
      <c r="AC83" s="5"/>
      <c r="AD83" s="5"/>
    </row>
    <row r="84">
      <c r="A84" s="6" t="s">
        <v>241</v>
      </c>
      <c r="C84" s="8" t="s">
        <v>242</v>
      </c>
      <c r="D84" s="8" t="s">
        <v>243</v>
      </c>
      <c r="E84" s="9" t="s">
        <v>15</v>
      </c>
      <c r="F84" s="9" t="s">
        <v>15</v>
      </c>
      <c r="G84" s="8" t="s">
        <v>16</v>
      </c>
      <c r="H84" s="8"/>
      <c r="I84" s="10"/>
      <c r="J84" s="10"/>
      <c r="K84" s="11">
        <v>45960.0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5"/>
      <c r="AA84" s="5"/>
      <c r="AB84" s="5"/>
      <c r="AC84" s="5"/>
      <c r="AD84" s="5"/>
    </row>
    <row r="85">
      <c r="A85" s="6" t="s">
        <v>244</v>
      </c>
      <c r="C85" s="8" t="s">
        <v>245</v>
      </c>
      <c r="D85" s="8" t="s">
        <v>246</v>
      </c>
      <c r="E85" s="9" t="s">
        <v>15</v>
      </c>
      <c r="F85" s="9" t="s">
        <v>15</v>
      </c>
      <c r="G85" s="8" t="s">
        <v>16</v>
      </c>
      <c r="H85" s="8"/>
      <c r="I85" s="10"/>
      <c r="J85" s="10"/>
      <c r="K85" s="11">
        <v>45960.0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5"/>
      <c r="AA85" s="5"/>
      <c r="AB85" s="5"/>
      <c r="AC85" s="5"/>
      <c r="AD85" s="5"/>
    </row>
    <row r="86">
      <c r="A86" s="6" t="s">
        <v>247</v>
      </c>
      <c r="C86" s="8" t="s">
        <v>248</v>
      </c>
      <c r="D86" s="8" t="s">
        <v>249</v>
      </c>
      <c r="E86" s="9" t="s">
        <v>15</v>
      </c>
      <c r="F86" s="9" t="s">
        <v>15</v>
      </c>
      <c r="G86" s="8" t="s">
        <v>16</v>
      </c>
      <c r="H86" s="8"/>
      <c r="I86" s="10"/>
      <c r="J86" s="10"/>
      <c r="K86" s="11">
        <v>45960.0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5"/>
      <c r="AA86" s="5"/>
      <c r="AB86" s="5"/>
      <c r="AC86" s="5"/>
      <c r="AD86" s="5"/>
    </row>
    <row r="87">
      <c r="A87" s="3" t="s">
        <v>250</v>
      </c>
      <c r="E87" s="12"/>
      <c r="F87" s="12"/>
      <c r="G87" s="12"/>
      <c r="H87" s="8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5"/>
      <c r="AA87" s="5"/>
      <c r="AB87" s="5"/>
      <c r="AC87" s="5"/>
      <c r="AD87" s="5"/>
    </row>
    <row r="88">
      <c r="A88" s="6" t="s">
        <v>251</v>
      </c>
      <c r="B88" s="7" t="s">
        <v>250</v>
      </c>
      <c r="C88" s="8" t="s">
        <v>252</v>
      </c>
      <c r="D88" s="8" t="s">
        <v>253</v>
      </c>
      <c r="E88" s="9" t="s">
        <v>15</v>
      </c>
      <c r="F88" s="9" t="s">
        <v>15</v>
      </c>
      <c r="G88" s="8" t="s">
        <v>16</v>
      </c>
      <c r="H88" s="8"/>
      <c r="I88" s="10"/>
      <c r="J88" s="10"/>
      <c r="K88" s="11">
        <v>45960.0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5"/>
      <c r="AA88" s="5"/>
      <c r="AB88" s="5"/>
      <c r="AC88" s="5"/>
      <c r="AD88" s="5"/>
    </row>
    <row r="89">
      <c r="A89" s="6" t="s">
        <v>254</v>
      </c>
      <c r="C89" s="8" t="s">
        <v>255</v>
      </c>
      <c r="D89" s="8" t="s">
        <v>256</v>
      </c>
      <c r="E89" s="9" t="s">
        <v>15</v>
      </c>
      <c r="F89" s="9" t="s">
        <v>15</v>
      </c>
      <c r="G89" s="8" t="s">
        <v>16</v>
      </c>
      <c r="H89" s="8"/>
      <c r="I89" s="10"/>
      <c r="J89" s="10"/>
      <c r="K89" s="11">
        <v>45960.0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5"/>
      <c r="AA89" s="5"/>
      <c r="AB89" s="5"/>
      <c r="AC89" s="5"/>
      <c r="AD89" s="5"/>
    </row>
    <row r="90">
      <c r="A90" s="6" t="s">
        <v>257</v>
      </c>
      <c r="C90" s="8" t="s">
        <v>258</v>
      </c>
      <c r="D90" s="8" t="s">
        <v>259</v>
      </c>
      <c r="E90" s="9" t="s">
        <v>15</v>
      </c>
      <c r="F90" s="9" t="s">
        <v>15</v>
      </c>
      <c r="G90" s="8" t="s">
        <v>16</v>
      </c>
      <c r="H90" s="8"/>
      <c r="I90" s="10"/>
      <c r="J90" s="10"/>
      <c r="K90" s="11">
        <v>45960.0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5"/>
      <c r="AA90" s="5"/>
      <c r="AB90" s="5"/>
      <c r="AC90" s="5"/>
      <c r="AD90" s="5"/>
    </row>
    <row r="91">
      <c r="A91" s="6" t="s">
        <v>260</v>
      </c>
      <c r="C91" s="8" t="s">
        <v>261</v>
      </c>
      <c r="D91" s="8" t="s">
        <v>262</v>
      </c>
      <c r="E91" s="9" t="s">
        <v>15</v>
      </c>
      <c r="F91" s="9" t="s">
        <v>15</v>
      </c>
      <c r="G91" s="8" t="s">
        <v>16</v>
      </c>
      <c r="H91" s="8"/>
      <c r="I91" s="10"/>
      <c r="J91" s="10"/>
      <c r="K91" s="11">
        <v>45960.0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5"/>
      <c r="AA91" s="5"/>
      <c r="AB91" s="5"/>
      <c r="AC91" s="5"/>
      <c r="AD91" s="5"/>
    </row>
    <row r="92">
      <c r="A92" s="6" t="s">
        <v>263</v>
      </c>
      <c r="C92" s="8" t="s">
        <v>264</v>
      </c>
      <c r="D92" s="8" t="s">
        <v>265</v>
      </c>
      <c r="E92" s="9" t="s">
        <v>15</v>
      </c>
      <c r="F92" s="9" t="s">
        <v>15</v>
      </c>
      <c r="G92" s="8" t="s">
        <v>16</v>
      </c>
      <c r="H92" s="8"/>
      <c r="I92" s="10"/>
      <c r="J92" s="10"/>
      <c r="K92" s="11">
        <v>45960.0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5"/>
      <c r="AA92" s="5"/>
      <c r="AB92" s="5"/>
      <c r="AC92" s="5"/>
      <c r="AD92" s="5"/>
    </row>
    <row r="93">
      <c r="A93" s="6" t="s">
        <v>266</v>
      </c>
      <c r="C93" s="8" t="s">
        <v>267</v>
      </c>
      <c r="D93" s="8" t="s">
        <v>268</v>
      </c>
      <c r="E93" s="9" t="s">
        <v>15</v>
      </c>
      <c r="F93" s="9" t="s">
        <v>15</v>
      </c>
      <c r="G93" s="8" t="s">
        <v>16</v>
      </c>
      <c r="H93" s="8"/>
      <c r="I93" s="10"/>
      <c r="J93" s="10"/>
      <c r="K93" s="11">
        <v>45960.0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5"/>
      <c r="AA93" s="5"/>
      <c r="AB93" s="5"/>
      <c r="AC93" s="5"/>
      <c r="AD93" s="5"/>
    </row>
    <row r="94">
      <c r="A94" s="3" t="s">
        <v>269</v>
      </c>
      <c r="E94" s="12"/>
      <c r="F94" s="12"/>
      <c r="G94" s="12"/>
      <c r="H94" s="8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5"/>
      <c r="AA94" s="5"/>
      <c r="AB94" s="5"/>
      <c r="AC94" s="5"/>
      <c r="AD94" s="5"/>
    </row>
    <row r="95">
      <c r="A95" s="6" t="s">
        <v>270</v>
      </c>
      <c r="B95" s="7" t="s">
        <v>269</v>
      </c>
      <c r="C95" s="8" t="s">
        <v>271</v>
      </c>
      <c r="D95" s="8" t="s">
        <v>272</v>
      </c>
      <c r="E95" s="9" t="s">
        <v>15</v>
      </c>
      <c r="F95" s="9" t="s">
        <v>15</v>
      </c>
      <c r="G95" s="8" t="s">
        <v>16</v>
      </c>
      <c r="H95" s="8"/>
      <c r="I95" s="10"/>
      <c r="J95" s="10"/>
      <c r="K95" s="11">
        <v>45960.0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5"/>
      <c r="AA95" s="5"/>
      <c r="AB95" s="5"/>
      <c r="AC95" s="5"/>
      <c r="AD95" s="5"/>
    </row>
    <row r="96">
      <c r="A96" s="6" t="s">
        <v>273</v>
      </c>
      <c r="C96" s="8" t="s">
        <v>274</v>
      </c>
      <c r="D96" s="8" t="s">
        <v>275</v>
      </c>
      <c r="E96" s="9" t="s">
        <v>15</v>
      </c>
      <c r="F96" s="9" t="s">
        <v>15</v>
      </c>
      <c r="G96" s="8" t="s">
        <v>16</v>
      </c>
      <c r="H96" s="8"/>
      <c r="I96" s="10"/>
      <c r="J96" s="10"/>
      <c r="K96" s="11">
        <v>45960.0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5"/>
      <c r="AA96" s="5"/>
      <c r="AB96" s="5"/>
      <c r="AC96" s="5"/>
      <c r="AD96" s="5"/>
    </row>
    <row r="97">
      <c r="A97" s="6" t="s">
        <v>276</v>
      </c>
      <c r="C97" s="8" t="s">
        <v>277</v>
      </c>
      <c r="D97" s="8" t="s">
        <v>278</v>
      </c>
      <c r="E97" s="9" t="s">
        <v>15</v>
      </c>
      <c r="F97" s="9" t="s">
        <v>15</v>
      </c>
      <c r="G97" s="8" t="s">
        <v>16</v>
      </c>
      <c r="H97" s="8"/>
      <c r="I97" s="10"/>
      <c r="J97" s="10"/>
      <c r="K97" s="11">
        <v>45960.0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5"/>
      <c r="AA97" s="5"/>
      <c r="AB97" s="5"/>
      <c r="AC97" s="5"/>
      <c r="AD97" s="5"/>
    </row>
    <row r="98">
      <c r="A98" s="6" t="s">
        <v>279</v>
      </c>
      <c r="C98" s="8" t="s">
        <v>280</v>
      </c>
      <c r="D98" s="8" t="s">
        <v>281</v>
      </c>
      <c r="E98" s="9" t="s">
        <v>15</v>
      </c>
      <c r="F98" s="9" t="s">
        <v>15</v>
      </c>
      <c r="G98" s="8" t="s">
        <v>16</v>
      </c>
      <c r="H98" s="8"/>
      <c r="I98" s="10"/>
      <c r="J98" s="10"/>
      <c r="K98" s="11">
        <v>45960.0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5"/>
      <c r="AA98" s="5"/>
      <c r="AB98" s="5"/>
      <c r="AC98" s="5"/>
      <c r="AD98" s="5"/>
    </row>
    <row r="99">
      <c r="A99" s="6" t="s">
        <v>282</v>
      </c>
      <c r="C99" s="8" t="s">
        <v>283</v>
      </c>
      <c r="D99" s="8" t="s">
        <v>284</v>
      </c>
      <c r="E99" s="9" t="s">
        <v>15</v>
      </c>
      <c r="F99" s="9" t="s">
        <v>15</v>
      </c>
      <c r="G99" s="8" t="s">
        <v>16</v>
      </c>
      <c r="H99" s="8"/>
      <c r="I99" s="10"/>
      <c r="J99" s="10"/>
      <c r="K99" s="11">
        <v>45960.0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5"/>
      <c r="AA99" s="5"/>
      <c r="AB99" s="5"/>
      <c r="AC99" s="5"/>
      <c r="AD99" s="5"/>
    </row>
    <row r="100">
      <c r="A100" s="6" t="s">
        <v>285</v>
      </c>
      <c r="C100" s="8" t="s">
        <v>286</v>
      </c>
      <c r="D100" s="8" t="s">
        <v>287</v>
      </c>
      <c r="E100" s="9" t="s">
        <v>15</v>
      </c>
      <c r="F100" s="9" t="s">
        <v>15</v>
      </c>
      <c r="G100" s="8" t="s">
        <v>16</v>
      </c>
      <c r="H100" s="8"/>
      <c r="I100" s="10"/>
      <c r="J100" s="10"/>
      <c r="K100" s="11">
        <v>45960.0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5"/>
      <c r="AA100" s="5"/>
      <c r="AB100" s="5"/>
      <c r="AC100" s="5"/>
      <c r="AD100" s="5"/>
    </row>
    <row r="101">
      <c r="A101" s="6" t="s">
        <v>288</v>
      </c>
      <c r="C101" s="8" t="s">
        <v>289</v>
      </c>
      <c r="D101" s="8" t="s">
        <v>290</v>
      </c>
      <c r="E101" s="9" t="s">
        <v>15</v>
      </c>
      <c r="F101" s="9" t="s">
        <v>15</v>
      </c>
      <c r="G101" s="8" t="s">
        <v>16</v>
      </c>
      <c r="H101" s="8"/>
      <c r="I101" s="10"/>
      <c r="J101" s="10"/>
      <c r="K101" s="11">
        <v>45960.0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5"/>
      <c r="AA101" s="5"/>
      <c r="AB101" s="5"/>
      <c r="AC101" s="5"/>
      <c r="AD101" s="5"/>
    </row>
    <row r="102">
      <c r="A102" s="6" t="s">
        <v>291</v>
      </c>
      <c r="C102" s="8" t="s">
        <v>292</v>
      </c>
      <c r="D102" s="8" t="s">
        <v>293</v>
      </c>
      <c r="E102" s="9" t="s">
        <v>15</v>
      </c>
      <c r="F102" s="9" t="s">
        <v>15</v>
      </c>
      <c r="G102" s="8" t="s">
        <v>16</v>
      </c>
      <c r="H102" s="8"/>
      <c r="I102" s="10"/>
      <c r="J102" s="10"/>
      <c r="K102" s="11">
        <v>45960.0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5"/>
      <c r="AA102" s="5"/>
      <c r="AB102" s="5"/>
      <c r="AC102" s="5"/>
      <c r="AD102" s="5"/>
    </row>
    <row r="103">
      <c r="A103" s="6" t="s">
        <v>294</v>
      </c>
      <c r="C103" s="8" t="s">
        <v>295</v>
      </c>
      <c r="D103" s="8" t="s">
        <v>296</v>
      </c>
      <c r="E103" s="9" t="s">
        <v>15</v>
      </c>
      <c r="F103" s="9" t="s">
        <v>15</v>
      </c>
      <c r="G103" s="8" t="s">
        <v>16</v>
      </c>
      <c r="H103" s="8"/>
      <c r="I103" s="10"/>
      <c r="J103" s="10"/>
      <c r="K103" s="11">
        <v>45960.0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5"/>
      <c r="AA103" s="5"/>
      <c r="AB103" s="5"/>
      <c r="AC103" s="5"/>
      <c r="AD103" s="5"/>
    </row>
    <row r="104">
      <c r="A104" s="6" t="s">
        <v>297</v>
      </c>
      <c r="C104" s="8" t="s">
        <v>298</v>
      </c>
      <c r="D104" s="8" t="s">
        <v>299</v>
      </c>
      <c r="E104" s="9" t="s">
        <v>15</v>
      </c>
      <c r="F104" s="9" t="s">
        <v>15</v>
      </c>
      <c r="G104" s="8" t="s">
        <v>16</v>
      </c>
      <c r="H104" s="8"/>
      <c r="I104" s="10"/>
      <c r="J104" s="10"/>
      <c r="K104" s="11">
        <v>45960.0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5"/>
      <c r="AA104" s="5"/>
      <c r="AB104" s="5"/>
      <c r="AC104" s="5"/>
      <c r="AD104" s="5"/>
    </row>
    <row r="105">
      <c r="A105" s="6" t="s">
        <v>300</v>
      </c>
      <c r="C105" s="8" t="s">
        <v>301</v>
      </c>
      <c r="D105" s="8" t="s">
        <v>302</v>
      </c>
      <c r="E105" s="9" t="s">
        <v>15</v>
      </c>
      <c r="F105" s="9" t="s">
        <v>15</v>
      </c>
      <c r="G105" s="8" t="s">
        <v>16</v>
      </c>
      <c r="H105" s="8"/>
      <c r="I105" s="10"/>
      <c r="J105" s="10"/>
      <c r="K105" s="11">
        <v>45960.0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5"/>
      <c r="AA105" s="5"/>
      <c r="AB105" s="5"/>
      <c r="AC105" s="5"/>
      <c r="AD105" s="5"/>
    </row>
    <row r="106">
      <c r="A106" s="6" t="s">
        <v>303</v>
      </c>
      <c r="C106" s="8" t="s">
        <v>304</v>
      </c>
      <c r="D106" s="8" t="s">
        <v>305</v>
      </c>
      <c r="E106" s="9" t="s">
        <v>15</v>
      </c>
      <c r="F106" s="9" t="s">
        <v>15</v>
      </c>
      <c r="G106" s="8" t="s">
        <v>16</v>
      </c>
      <c r="H106" s="8"/>
      <c r="I106" s="10"/>
      <c r="J106" s="10"/>
      <c r="K106" s="11">
        <v>45960.0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5"/>
      <c r="AA106" s="5"/>
      <c r="AB106" s="5"/>
      <c r="AC106" s="5"/>
      <c r="AD106" s="5"/>
    </row>
    <row r="107">
      <c r="A107" s="6" t="s">
        <v>306</v>
      </c>
      <c r="C107" s="8" t="s">
        <v>307</v>
      </c>
      <c r="D107" s="8" t="s">
        <v>308</v>
      </c>
      <c r="E107" s="9" t="s">
        <v>15</v>
      </c>
      <c r="F107" s="9" t="s">
        <v>15</v>
      </c>
      <c r="G107" s="8" t="s">
        <v>16</v>
      </c>
      <c r="H107" s="8"/>
      <c r="I107" s="10"/>
      <c r="J107" s="10"/>
      <c r="K107" s="11">
        <v>45960.0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5"/>
      <c r="AA107" s="5"/>
      <c r="AB107" s="5"/>
      <c r="AC107" s="5"/>
      <c r="AD107" s="5"/>
    </row>
    <row r="108">
      <c r="A108" s="6" t="s">
        <v>309</v>
      </c>
      <c r="C108" s="8" t="s">
        <v>310</v>
      </c>
      <c r="D108" s="8" t="s">
        <v>311</v>
      </c>
      <c r="E108" s="9" t="s">
        <v>15</v>
      </c>
      <c r="F108" s="9" t="s">
        <v>15</v>
      </c>
      <c r="G108" s="8" t="s">
        <v>16</v>
      </c>
      <c r="H108" s="8"/>
      <c r="I108" s="10"/>
      <c r="J108" s="10"/>
      <c r="K108" s="11">
        <v>45960.0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5"/>
      <c r="AA108" s="5"/>
      <c r="AB108" s="5"/>
      <c r="AC108" s="5"/>
      <c r="AD108" s="5"/>
    </row>
    <row r="109">
      <c r="A109" s="6" t="s">
        <v>312</v>
      </c>
      <c r="C109" s="8" t="s">
        <v>313</v>
      </c>
      <c r="D109" s="8" t="s">
        <v>314</v>
      </c>
      <c r="E109" s="9" t="s">
        <v>15</v>
      </c>
      <c r="F109" s="9" t="s">
        <v>15</v>
      </c>
      <c r="G109" s="8" t="s">
        <v>16</v>
      </c>
      <c r="H109" s="8"/>
      <c r="I109" s="10"/>
      <c r="J109" s="10"/>
      <c r="K109" s="11">
        <v>45960.0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5"/>
      <c r="AA109" s="5"/>
      <c r="AB109" s="5"/>
      <c r="AC109" s="5"/>
      <c r="AD109" s="5"/>
    </row>
    <row r="110">
      <c r="A110" s="6" t="s">
        <v>315</v>
      </c>
      <c r="C110" s="8" t="s">
        <v>316</v>
      </c>
      <c r="D110" s="8" t="s">
        <v>317</v>
      </c>
      <c r="E110" s="9" t="s">
        <v>15</v>
      </c>
      <c r="F110" s="9" t="s">
        <v>15</v>
      </c>
      <c r="G110" s="8" t="s">
        <v>16</v>
      </c>
      <c r="H110" s="8"/>
      <c r="I110" s="10"/>
      <c r="J110" s="10"/>
      <c r="K110" s="11">
        <v>45960.0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5"/>
      <c r="AA110" s="5"/>
      <c r="AB110" s="5"/>
      <c r="AC110" s="5"/>
      <c r="AD110" s="5"/>
    </row>
    <row r="111">
      <c r="A111" s="6" t="s">
        <v>318</v>
      </c>
      <c r="C111" s="8" t="s">
        <v>319</v>
      </c>
      <c r="D111" s="8" t="s">
        <v>320</v>
      </c>
      <c r="E111" s="9" t="s">
        <v>15</v>
      </c>
      <c r="F111" s="9" t="s">
        <v>15</v>
      </c>
      <c r="G111" s="8" t="s">
        <v>16</v>
      </c>
      <c r="H111" s="8"/>
      <c r="I111" s="10"/>
      <c r="J111" s="10"/>
      <c r="K111" s="11">
        <v>45960.0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5"/>
      <c r="AA111" s="5"/>
      <c r="AB111" s="5"/>
      <c r="AC111" s="5"/>
      <c r="AD111" s="5"/>
    </row>
    <row r="112">
      <c r="A112" s="6" t="s">
        <v>321</v>
      </c>
      <c r="C112" s="8" t="s">
        <v>322</v>
      </c>
      <c r="D112" s="8" t="s">
        <v>323</v>
      </c>
      <c r="E112" s="9" t="s">
        <v>15</v>
      </c>
      <c r="F112" s="9" t="s">
        <v>15</v>
      </c>
      <c r="G112" s="8" t="s">
        <v>16</v>
      </c>
      <c r="H112" s="8"/>
      <c r="I112" s="10"/>
      <c r="J112" s="10"/>
      <c r="K112" s="11">
        <v>45960.0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5"/>
      <c r="AA112" s="5"/>
      <c r="AB112" s="5"/>
      <c r="AC112" s="5"/>
      <c r="AD112" s="5"/>
    </row>
    <row r="113">
      <c r="A113" s="3" t="s">
        <v>324</v>
      </c>
      <c r="E113" s="12"/>
      <c r="F113" s="12"/>
      <c r="G113" s="12"/>
      <c r="H113" s="8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5"/>
      <c r="AA113" s="5"/>
      <c r="AB113" s="5"/>
      <c r="AC113" s="5"/>
      <c r="AD113" s="5"/>
    </row>
    <row r="114">
      <c r="A114" s="6" t="s">
        <v>325</v>
      </c>
      <c r="B114" s="7" t="s">
        <v>324</v>
      </c>
      <c r="C114" s="8" t="s">
        <v>326</v>
      </c>
      <c r="D114" s="8" t="s">
        <v>327</v>
      </c>
      <c r="E114" s="9" t="s">
        <v>15</v>
      </c>
      <c r="F114" s="9" t="s">
        <v>15</v>
      </c>
      <c r="G114" s="8" t="s">
        <v>16</v>
      </c>
      <c r="H114" s="8"/>
      <c r="I114" s="10"/>
      <c r="J114" s="10"/>
      <c r="K114" s="11">
        <v>45960.0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5"/>
      <c r="AA114" s="5"/>
      <c r="AB114" s="5"/>
      <c r="AC114" s="5"/>
      <c r="AD114" s="5"/>
    </row>
    <row r="115">
      <c r="A115" s="6" t="s">
        <v>328</v>
      </c>
      <c r="C115" s="8" t="s">
        <v>329</v>
      </c>
      <c r="D115" s="8" t="s">
        <v>330</v>
      </c>
      <c r="E115" s="9" t="s">
        <v>15</v>
      </c>
      <c r="F115" s="9" t="s">
        <v>15</v>
      </c>
      <c r="G115" s="8" t="s">
        <v>16</v>
      </c>
      <c r="H115" s="8"/>
      <c r="I115" s="10"/>
      <c r="J115" s="10"/>
      <c r="K115" s="11">
        <v>45960.0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5"/>
      <c r="AA115" s="5"/>
      <c r="AB115" s="5"/>
      <c r="AC115" s="5"/>
      <c r="AD115" s="5"/>
    </row>
    <row r="116">
      <c r="A116" s="6" t="s">
        <v>331</v>
      </c>
      <c r="C116" s="8" t="s">
        <v>332</v>
      </c>
      <c r="D116" s="8" t="s">
        <v>333</v>
      </c>
      <c r="E116" s="9" t="s">
        <v>15</v>
      </c>
      <c r="F116" s="9" t="s">
        <v>15</v>
      </c>
      <c r="G116" s="8" t="s">
        <v>16</v>
      </c>
      <c r="H116" s="8"/>
      <c r="I116" s="10"/>
      <c r="J116" s="10"/>
      <c r="K116" s="11">
        <v>45960.0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5"/>
      <c r="AA116" s="5"/>
      <c r="AB116" s="5"/>
      <c r="AC116" s="5"/>
      <c r="AD116" s="5"/>
    </row>
    <row r="117">
      <c r="A117" s="6" t="s">
        <v>334</v>
      </c>
      <c r="C117" s="8" t="s">
        <v>335</v>
      </c>
      <c r="D117" s="8" t="s">
        <v>336</v>
      </c>
      <c r="E117" s="9" t="s">
        <v>15</v>
      </c>
      <c r="F117" s="9" t="s">
        <v>15</v>
      </c>
      <c r="G117" s="8" t="s">
        <v>16</v>
      </c>
      <c r="H117" s="8"/>
      <c r="I117" s="10"/>
      <c r="J117" s="10"/>
      <c r="K117" s="11">
        <v>45960.0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5"/>
      <c r="AA117" s="5"/>
      <c r="AB117" s="5"/>
      <c r="AC117" s="5"/>
      <c r="AD117" s="5"/>
    </row>
    <row r="118">
      <c r="A118" s="6" t="s">
        <v>337</v>
      </c>
      <c r="C118" s="8" t="s">
        <v>338</v>
      </c>
      <c r="D118" s="8" t="s">
        <v>339</v>
      </c>
      <c r="E118" s="9" t="s">
        <v>15</v>
      </c>
      <c r="F118" s="9" t="s">
        <v>15</v>
      </c>
      <c r="G118" s="8" t="s">
        <v>16</v>
      </c>
      <c r="H118" s="8"/>
      <c r="I118" s="10"/>
      <c r="J118" s="10"/>
      <c r="K118" s="11">
        <v>45960.0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5"/>
      <c r="AA118" s="5"/>
      <c r="AB118" s="5"/>
      <c r="AC118" s="5"/>
      <c r="AD118" s="5"/>
    </row>
    <row r="119">
      <c r="A119" s="6" t="s">
        <v>340</v>
      </c>
      <c r="C119" s="8" t="s">
        <v>341</v>
      </c>
      <c r="D119" s="8" t="s">
        <v>342</v>
      </c>
      <c r="E119" s="9" t="s">
        <v>15</v>
      </c>
      <c r="F119" s="9" t="s">
        <v>15</v>
      </c>
      <c r="G119" s="8" t="s">
        <v>16</v>
      </c>
      <c r="H119" s="8"/>
      <c r="I119" s="10"/>
      <c r="J119" s="10"/>
      <c r="K119" s="11">
        <v>45960.0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5"/>
      <c r="AA119" s="5"/>
      <c r="AB119" s="5"/>
      <c r="AC119" s="5"/>
      <c r="AD119" s="5"/>
    </row>
    <row r="120">
      <c r="A120" s="6" t="s">
        <v>343</v>
      </c>
      <c r="C120" s="8" t="s">
        <v>344</v>
      </c>
      <c r="D120" s="8" t="s">
        <v>345</v>
      </c>
      <c r="E120" s="9" t="s">
        <v>15</v>
      </c>
      <c r="F120" s="9" t="s">
        <v>15</v>
      </c>
      <c r="G120" s="8" t="s">
        <v>16</v>
      </c>
      <c r="H120" s="8"/>
      <c r="I120" s="10"/>
      <c r="J120" s="10"/>
      <c r="K120" s="11">
        <v>45960.0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5"/>
      <c r="AA120" s="5"/>
      <c r="AB120" s="5"/>
      <c r="AC120" s="5"/>
      <c r="AD120" s="5"/>
    </row>
    <row r="121">
      <c r="A121" s="3" t="s">
        <v>346</v>
      </c>
      <c r="E121" s="12"/>
      <c r="F121" s="12"/>
      <c r="G121" s="12"/>
      <c r="H121" s="8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5"/>
      <c r="AA121" s="5"/>
      <c r="AB121" s="5"/>
      <c r="AC121" s="5"/>
      <c r="AD121" s="5"/>
    </row>
    <row r="122">
      <c r="A122" s="6" t="s">
        <v>347</v>
      </c>
      <c r="B122" s="7" t="s">
        <v>346</v>
      </c>
      <c r="C122" s="8" t="s">
        <v>348</v>
      </c>
      <c r="D122" s="8" t="s">
        <v>349</v>
      </c>
      <c r="E122" s="9" t="s">
        <v>15</v>
      </c>
      <c r="F122" s="9" t="s">
        <v>15</v>
      </c>
      <c r="G122" s="8" t="s">
        <v>16</v>
      </c>
      <c r="H122" s="8"/>
      <c r="I122" s="10"/>
      <c r="J122" s="10"/>
      <c r="K122" s="11">
        <v>45960.0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5"/>
      <c r="AA122" s="5"/>
      <c r="AB122" s="5"/>
      <c r="AC122" s="5"/>
      <c r="AD122" s="5"/>
    </row>
    <row r="123">
      <c r="A123" s="6" t="s">
        <v>350</v>
      </c>
      <c r="C123" s="8" t="s">
        <v>351</v>
      </c>
      <c r="D123" s="8" t="s">
        <v>352</v>
      </c>
      <c r="E123" s="9" t="s">
        <v>15</v>
      </c>
      <c r="F123" s="9" t="s">
        <v>15</v>
      </c>
      <c r="G123" s="8" t="s">
        <v>16</v>
      </c>
      <c r="H123" s="8"/>
      <c r="I123" s="10"/>
      <c r="J123" s="10"/>
      <c r="K123" s="11">
        <v>45960.0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5"/>
      <c r="AA123" s="5"/>
      <c r="AB123" s="5"/>
      <c r="AC123" s="5"/>
      <c r="AD123" s="5"/>
    </row>
    <row r="124">
      <c r="A124" s="6" t="s">
        <v>353</v>
      </c>
      <c r="C124" s="8" t="s">
        <v>354</v>
      </c>
      <c r="D124" s="8" t="s">
        <v>355</v>
      </c>
      <c r="E124" s="9" t="s">
        <v>15</v>
      </c>
      <c r="F124" s="9" t="s">
        <v>15</v>
      </c>
      <c r="G124" s="8" t="s">
        <v>16</v>
      </c>
      <c r="H124" s="8"/>
      <c r="I124" s="10"/>
      <c r="J124" s="10"/>
      <c r="K124" s="11">
        <v>45960.0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5"/>
      <c r="AA124" s="5"/>
      <c r="AB124" s="5"/>
      <c r="AC124" s="5"/>
      <c r="AD124" s="5"/>
    </row>
    <row r="125">
      <c r="A125" s="6" t="s">
        <v>356</v>
      </c>
      <c r="C125" s="8" t="s">
        <v>357</v>
      </c>
      <c r="D125" s="8" t="s">
        <v>358</v>
      </c>
      <c r="E125" s="9" t="s">
        <v>15</v>
      </c>
      <c r="F125" s="9" t="s">
        <v>15</v>
      </c>
      <c r="G125" s="8" t="s">
        <v>16</v>
      </c>
      <c r="H125" s="8"/>
      <c r="I125" s="10"/>
      <c r="J125" s="10"/>
      <c r="K125" s="11">
        <v>45960.0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5"/>
      <c r="AA125" s="5"/>
      <c r="AB125" s="5"/>
      <c r="AC125" s="5"/>
      <c r="AD125" s="5"/>
    </row>
    <row r="126">
      <c r="A126" s="6" t="s">
        <v>359</v>
      </c>
      <c r="C126" s="8" t="s">
        <v>360</v>
      </c>
      <c r="D126" s="8" t="s">
        <v>361</v>
      </c>
      <c r="E126" s="9" t="s">
        <v>15</v>
      </c>
      <c r="F126" s="9" t="s">
        <v>15</v>
      </c>
      <c r="G126" s="8" t="s">
        <v>16</v>
      </c>
      <c r="H126" s="8"/>
      <c r="I126" s="10"/>
      <c r="J126" s="10"/>
      <c r="K126" s="11">
        <v>45960.0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5"/>
      <c r="AA126" s="5"/>
      <c r="AB126" s="5"/>
      <c r="AC126" s="5"/>
      <c r="AD126" s="5"/>
    </row>
    <row r="127">
      <c r="A127" s="6" t="s">
        <v>362</v>
      </c>
      <c r="C127" s="8" t="s">
        <v>363</v>
      </c>
      <c r="D127" s="8" t="s">
        <v>364</v>
      </c>
      <c r="E127" s="9" t="s">
        <v>15</v>
      </c>
      <c r="F127" s="9" t="s">
        <v>15</v>
      </c>
      <c r="G127" s="8" t="s">
        <v>16</v>
      </c>
      <c r="H127" s="8"/>
      <c r="I127" s="10"/>
      <c r="J127" s="10"/>
      <c r="K127" s="11">
        <v>45960.0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5"/>
      <c r="AA127" s="5"/>
      <c r="AB127" s="5"/>
      <c r="AC127" s="5"/>
      <c r="AD127" s="5"/>
    </row>
    <row r="128">
      <c r="A128" s="3" t="s">
        <v>365</v>
      </c>
      <c r="E128" s="12"/>
      <c r="F128" s="12"/>
      <c r="G128" s="12"/>
      <c r="H128" s="8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5"/>
      <c r="AA128" s="5"/>
      <c r="AB128" s="5"/>
      <c r="AC128" s="5"/>
      <c r="AD128" s="5"/>
    </row>
    <row r="129">
      <c r="A129" s="6" t="s">
        <v>366</v>
      </c>
      <c r="B129" s="7" t="s">
        <v>365</v>
      </c>
      <c r="C129" s="8" t="s">
        <v>236</v>
      </c>
      <c r="D129" s="8" t="s">
        <v>367</v>
      </c>
      <c r="E129" s="9" t="s">
        <v>15</v>
      </c>
      <c r="F129" s="9" t="s">
        <v>15</v>
      </c>
      <c r="G129" s="8" t="s">
        <v>16</v>
      </c>
      <c r="H129" s="8"/>
      <c r="I129" s="10"/>
      <c r="J129" s="10"/>
      <c r="K129" s="11">
        <v>45960.0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5"/>
      <c r="AA129" s="5"/>
      <c r="AB129" s="5"/>
      <c r="AC129" s="5"/>
      <c r="AD129" s="5"/>
    </row>
    <row r="130">
      <c r="A130" s="6" t="s">
        <v>368</v>
      </c>
      <c r="C130" s="8" t="s">
        <v>369</v>
      </c>
      <c r="D130" s="8" t="s">
        <v>370</v>
      </c>
      <c r="E130" s="9" t="s">
        <v>15</v>
      </c>
      <c r="F130" s="9" t="s">
        <v>15</v>
      </c>
      <c r="G130" s="8" t="s">
        <v>16</v>
      </c>
      <c r="H130" s="8"/>
      <c r="I130" s="10"/>
      <c r="J130" s="10"/>
      <c r="K130" s="11">
        <v>45960.0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5"/>
      <c r="AA130" s="5"/>
      <c r="AB130" s="5"/>
      <c r="AC130" s="5"/>
      <c r="AD130" s="5"/>
    </row>
    <row r="131">
      <c r="A131" s="6" t="s">
        <v>371</v>
      </c>
      <c r="C131" s="8" t="s">
        <v>372</v>
      </c>
      <c r="D131" s="8" t="s">
        <v>373</v>
      </c>
      <c r="E131" s="9" t="s">
        <v>15</v>
      </c>
      <c r="F131" s="9" t="s">
        <v>15</v>
      </c>
      <c r="G131" s="8" t="s">
        <v>16</v>
      </c>
      <c r="H131" s="8"/>
      <c r="I131" s="10"/>
      <c r="J131" s="10"/>
      <c r="K131" s="11">
        <v>45960.0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5"/>
      <c r="AA131" s="5"/>
      <c r="AB131" s="5"/>
      <c r="AC131" s="5"/>
      <c r="AD131" s="5"/>
    </row>
    <row r="132">
      <c r="A132" s="6" t="s">
        <v>374</v>
      </c>
      <c r="C132" s="8" t="s">
        <v>375</v>
      </c>
      <c r="D132" s="8" t="s">
        <v>376</v>
      </c>
      <c r="E132" s="9" t="s">
        <v>15</v>
      </c>
      <c r="F132" s="9" t="s">
        <v>15</v>
      </c>
      <c r="G132" s="8" t="s">
        <v>16</v>
      </c>
      <c r="H132" s="8"/>
      <c r="I132" s="10"/>
      <c r="J132" s="10"/>
      <c r="K132" s="11">
        <v>45960.0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5"/>
      <c r="AA132" s="5"/>
      <c r="AB132" s="5"/>
      <c r="AC132" s="5"/>
      <c r="AD132" s="5"/>
    </row>
    <row r="133">
      <c r="A133" s="6" t="s">
        <v>377</v>
      </c>
      <c r="C133" s="8" t="s">
        <v>378</v>
      </c>
      <c r="D133" s="8" t="s">
        <v>379</v>
      </c>
      <c r="E133" s="9" t="s">
        <v>15</v>
      </c>
      <c r="F133" s="9" t="s">
        <v>15</v>
      </c>
      <c r="G133" s="8" t="s">
        <v>16</v>
      </c>
      <c r="H133" s="8"/>
      <c r="I133" s="10"/>
      <c r="J133" s="10"/>
      <c r="K133" s="11">
        <v>45960.0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5"/>
      <c r="AA133" s="5"/>
      <c r="AB133" s="5"/>
      <c r="AC133" s="5"/>
      <c r="AD133" s="5"/>
    </row>
    <row r="134">
      <c r="A134" s="3" t="s">
        <v>188</v>
      </c>
      <c r="E134" s="12"/>
      <c r="F134" s="12"/>
      <c r="G134" s="12"/>
      <c r="H134" s="8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5"/>
      <c r="AA134" s="5"/>
      <c r="AB134" s="5"/>
      <c r="AC134" s="5"/>
      <c r="AD134" s="5"/>
    </row>
    <row r="135">
      <c r="A135" s="6" t="s">
        <v>380</v>
      </c>
      <c r="B135" s="7" t="s">
        <v>188</v>
      </c>
      <c r="C135" s="8" t="s">
        <v>381</v>
      </c>
      <c r="D135" s="8" t="s">
        <v>382</v>
      </c>
      <c r="E135" s="9" t="s">
        <v>15</v>
      </c>
      <c r="F135" s="9" t="s">
        <v>15</v>
      </c>
      <c r="G135" s="8" t="s">
        <v>16</v>
      </c>
      <c r="H135" s="8"/>
      <c r="I135" s="10"/>
      <c r="J135" s="10"/>
      <c r="K135" s="11">
        <v>45960.0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5"/>
      <c r="AA135" s="5"/>
      <c r="AB135" s="5"/>
      <c r="AC135" s="5"/>
      <c r="AD135" s="5"/>
    </row>
    <row r="136">
      <c r="A136" s="6" t="s">
        <v>383</v>
      </c>
      <c r="C136" s="8" t="s">
        <v>384</v>
      </c>
      <c r="D136" s="8" t="s">
        <v>385</v>
      </c>
      <c r="E136" s="9" t="s">
        <v>15</v>
      </c>
      <c r="F136" s="9" t="s">
        <v>15</v>
      </c>
      <c r="G136" s="8" t="s">
        <v>16</v>
      </c>
      <c r="H136" s="8"/>
      <c r="I136" s="10"/>
      <c r="J136" s="10"/>
      <c r="K136" s="11">
        <v>45960.0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5"/>
      <c r="AA136" s="5"/>
      <c r="AB136" s="5"/>
      <c r="AC136" s="5"/>
      <c r="AD136" s="5"/>
    </row>
    <row r="137">
      <c r="A137" s="6" t="s">
        <v>386</v>
      </c>
      <c r="C137" s="8" t="s">
        <v>387</v>
      </c>
      <c r="D137" s="8" t="s">
        <v>388</v>
      </c>
      <c r="E137" s="9" t="s">
        <v>15</v>
      </c>
      <c r="F137" s="9" t="s">
        <v>15</v>
      </c>
      <c r="G137" s="8" t="s">
        <v>16</v>
      </c>
      <c r="H137" s="8"/>
      <c r="I137" s="10"/>
      <c r="J137" s="10"/>
      <c r="K137" s="11">
        <v>45960.0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5"/>
      <c r="AA137" s="5"/>
      <c r="AB137" s="5"/>
      <c r="AC137" s="5"/>
      <c r="AD137" s="5"/>
    </row>
    <row r="138">
      <c r="A138" s="6" t="s">
        <v>389</v>
      </c>
      <c r="C138" s="8" t="s">
        <v>390</v>
      </c>
      <c r="D138" s="8" t="s">
        <v>391</v>
      </c>
      <c r="E138" s="9" t="s">
        <v>15</v>
      </c>
      <c r="F138" s="9" t="s">
        <v>15</v>
      </c>
      <c r="G138" s="8" t="s">
        <v>16</v>
      </c>
      <c r="H138" s="8"/>
      <c r="I138" s="10"/>
      <c r="J138" s="10"/>
      <c r="K138" s="11">
        <v>45960.0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5"/>
      <c r="AA138" s="5"/>
      <c r="AB138" s="5"/>
      <c r="AC138" s="5"/>
      <c r="AD138" s="5"/>
    </row>
    <row r="139">
      <c r="A139" s="6" t="s">
        <v>392</v>
      </c>
      <c r="C139" s="8" t="s">
        <v>393</v>
      </c>
      <c r="D139" s="8" t="s">
        <v>394</v>
      </c>
      <c r="E139" s="9" t="s">
        <v>15</v>
      </c>
      <c r="F139" s="9" t="s">
        <v>15</v>
      </c>
      <c r="G139" s="8" t="s">
        <v>16</v>
      </c>
      <c r="H139" s="8"/>
      <c r="I139" s="10"/>
      <c r="J139" s="10"/>
      <c r="K139" s="11">
        <v>45960.0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5"/>
      <c r="AA139" s="5"/>
      <c r="AB139" s="5"/>
      <c r="AC139" s="5"/>
      <c r="AD139" s="5"/>
    </row>
    <row r="140">
      <c r="A140" s="6" t="s">
        <v>395</v>
      </c>
      <c r="C140" s="8" t="s">
        <v>396</v>
      </c>
      <c r="D140" s="8" t="s">
        <v>397</v>
      </c>
      <c r="E140" s="9" t="s">
        <v>15</v>
      </c>
      <c r="F140" s="9" t="s">
        <v>15</v>
      </c>
      <c r="G140" s="8" t="s">
        <v>16</v>
      </c>
      <c r="H140" s="8"/>
      <c r="I140" s="10"/>
      <c r="J140" s="10"/>
      <c r="K140" s="11">
        <v>45960.0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5"/>
      <c r="AA140" s="5"/>
      <c r="AB140" s="5"/>
      <c r="AC140" s="5"/>
      <c r="AD140" s="5"/>
    </row>
    <row r="141">
      <c r="A141" s="6" t="s">
        <v>398</v>
      </c>
      <c r="C141" s="8" t="s">
        <v>399</v>
      </c>
      <c r="D141" s="8" t="s">
        <v>400</v>
      </c>
      <c r="E141" s="9" t="s">
        <v>15</v>
      </c>
      <c r="F141" s="9" t="s">
        <v>15</v>
      </c>
      <c r="G141" s="8" t="s">
        <v>16</v>
      </c>
      <c r="H141" s="8"/>
      <c r="I141" s="10"/>
      <c r="J141" s="10"/>
      <c r="K141" s="11">
        <v>45960.0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5"/>
      <c r="AA141" s="5"/>
      <c r="AB141" s="5"/>
      <c r="AC141" s="5"/>
      <c r="AD141" s="5"/>
    </row>
    <row r="142">
      <c r="A142" s="6" t="s">
        <v>401</v>
      </c>
      <c r="C142" s="8" t="s">
        <v>402</v>
      </c>
      <c r="D142" s="8" t="s">
        <v>403</v>
      </c>
      <c r="E142" s="9" t="s">
        <v>15</v>
      </c>
      <c r="F142" s="9" t="s">
        <v>15</v>
      </c>
      <c r="G142" s="8" t="s">
        <v>16</v>
      </c>
      <c r="H142" s="8"/>
      <c r="I142" s="10"/>
      <c r="J142" s="10"/>
      <c r="K142" s="11">
        <v>45960.0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5"/>
      <c r="AA142" s="5"/>
      <c r="AB142" s="5"/>
      <c r="AC142" s="5"/>
      <c r="AD142" s="5"/>
    </row>
    <row r="143">
      <c r="A143" s="6" t="s">
        <v>404</v>
      </c>
      <c r="C143" s="8" t="s">
        <v>405</v>
      </c>
      <c r="D143" s="8" t="s">
        <v>406</v>
      </c>
      <c r="E143" s="9" t="s">
        <v>15</v>
      </c>
      <c r="F143" s="9" t="s">
        <v>15</v>
      </c>
      <c r="G143" s="8" t="s">
        <v>16</v>
      </c>
      <c r="H143" s="8"/>
      <c r="I143" s="10"/>
      <c r="J143" s="10"/>
      <c r="K143" s="11">
        <v>45960.0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5"/>
      <c r="AA143" s="5"/>
      <c r="AB143" s="5"/>
      <c r="AC143" s="5"/>
      <c r="AD143" s="5"/>
    </row>
    <row r="144">
      <c r="A144" s="6" t="s">
        <v>407</v>
      </c>
      <c r="C144" s="8" t="s">
        <v>408</v>
      </c>
      <c r="D144" s="8" t="s">
        <v>409</v>
      </c>
      <c r="E144" s="9" t="s">
        <v>15</v>
      </c>
      <c r="F144" s="9" t="s">
        <v>15</v>
      </c>
      <c r="G144" s="8" t="s">
        <v>16</v>
      </c>
      <c r="H144" s="8"/>
      <c r="I144" s="10"/>
      <c r="J144" s="10"/>
      <c r="K144" s="11">
        <v>45960.0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5"/>
      <c r="AA144" s="5"/>
      <c r="AB144" s="5"/>
      <c r="AC144" s="5"/>
      <c r="AD144" s="5"/>
    </row>
    <row r="145">
      <c r="A145" s="6" t="s">
        <v>410</v>
      </c>
      <c r="C145" s="8" t="s">
        <v>411</v>
      </c>
      <c r="D145" s="8" t="s">
        <v>412</v>
      </c>
      <c r="E145" s="9" t="s">
        <v>15</v>
      </c>
      <c r="F145" s="9" t="s">
        <v>15</v>
      </c>
      <c r="G145" s="8" t="s">
        <v>16</v>
      </c>
      <c r="H145" s="8"/>
      <c r="I145" s="10"/>
      <c r="J145" s="10"/>
      <c r="K145" s="11">
        <v>45960.0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5"/>
      <c r="AA145" s="5"/>
      <c r="AB145" s="5"/>
      <c r="AC145" s="5"/>
      <c r="AD145" s="5"/>
    </row>
    <row r="146">
      <c r="A146" s="6" t="s">
        <v>413</v>
      </c>
      <c r="C146" s="8" t="s">
        <v>414</v>
      </c>
      <c r="D146" s="8" t="s">
        <v>415</v>
      </c>
      <c r="E146" s="9" t="s">
        <v>15</v>
      </c>
      <c r="F146" s="9" t="s">
        <v>15</v>
      </c>
      <c r="G146" s="8" t="s">
        <v>16</v>
      </c>
      <c r="H146" s="8"/>
      <c r="I146" s="10"/>
      <c r="J146" s="10"/>
      <c r="K146" s="11">
        <v>45960.0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5"/>
      <c r="AA146" s="5"/>
      <c r="AB146" s="5"/>
      <c r="AC146" s="5"/>
      <c r="AD146" s="5"/>
    </row>
    <row r="147">
      <c r="A147" s="6" t="s">
        <v>416</v>
      </c>
      <c r="C147" s="8" t="s">
        <v>417</v>
      </c>
      <c r="D147" s="8" t="s">
        <v>418</v>
      </c>
      <c r="E147" s="9" t="s">
        <v>15</v>
      </c>
      <c r="F147" s="9" t="s">
        <v>15</v>
      </c>
      <c r="G147" s="8" t="s">
        <v>16</v>
      </c>
      <c r="H147" s="8"/>
      <c r="I147" s="10"/>
      <c r="J147" s="10"/>
      <c r="K147" s="11">
        <v>45960.0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5"/>
      <c r="AA147" s="5"/>
      <c r="AB147" s="5"/>
      <c r="AC147" s="5"/>
      <c r="AD147" s="5"/>
    </row>
    <row r="148">
      <c r="A148" s="6" t="s">
        <v>419</v>
      </c>
      <c r="C148" s="8" t="s">
        <v>420</v>
      </c>
      <c r="D148" s="8" t="s">
        <v>421</v>
      </c>
      <c r="E148" s="9" t="s">
        <v>15</v>
      </c>
      <c r="F148" s="9" t="s">
        <v>15</v>
      </c>
      <c r="G148" s="8" t="s">
        <v>16</v>
      </c>
      <c r="H148" s="8"/>
      <c r="I148" s="10"/>
      <c r="J148" s="10"/>
      <c r="K148" s="11">
        <v>45960.0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5"/>
      <c r="AA148" s="5"/>
      <c r="AB148" s="5"/>
      <c r="AC148" s="5"/>
      <c r="AD148" s="5"/>
    </row>
    <row r="149">
      <c r="A149" s="6" t="s">
        <v>422</v>
      </c>
      <c r="C149" s="8" t="s">
        <v>423</v>
      </c>
      <c r="D149" s="8" t="s">
        <v>424</v>
      </c>
      <c r="E149" s="9" t="s">
        <v>15</v>
      </c>
      <c r="F149" s="9" t="s">
        <v>15</v>
      </c>
      <c r="G149" s="8" t="s">
        <v>16</v>
      </c>
      <c r="H149" s="8"/>
      <c r="I149" s="10"/>
      <c r="J149" s="10"/>
      <c r="K149" s="11">
        <v>45960.0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5"/>
      <c r="AA149" s="5"/>
      <c r="AB149" s="5"/>
      <c r="AC149" s="5"/>
      <c r="AD149" s="5"/>
    </row>
    <row r="150">
      <c r="A150" s="6" t="s">
        <v>425</v>
      </c>
      <c r="C150" s="8" t="s">
        <v>426</v>
      </c>
      <c r="D150" s="8" t="s">
        <v>427</v>
      </c>
      <c r="E150" s="9" t="s">
        <v>15</v>
      </c>
      <c r="F150" s="9" t="s">
        <v>15</v>
      </c>
      <c r="G150" s="8" t="s">
        <v>16</v>
      </c>
      <c r="H150" s="8"/>
      <c r="I150" s="10"/>
      <c r="J150" s="10"/>
      <c r="K150" s="11">
        <v>45960.0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5"/>
      <c r="AA150" s="5"/>
      <c r="AB150" s="5"/>
      <c r="AC150" s="5"/>
      <c r="AD150" s="5"/>
    </row>
    <row r="151">
      <c r="A151" s="6" t="s">
        <v>428</v>
      </c>
      <c r="C151" s="8" t="s">
        <v>429</v>
      </c>
      <c r="D151" s="8" t="s">
        <v>430</v>
      </c>
      <c r="E151" s="9" t="s">
        <v>15</v>
      </c>
      <c r="F151" s="9" t="s">
        <v>15</v>
      </c>
      <c r="G151" s="8" t="s">
        <v>16</v>
      </c>
      <c r="H151" s="8"/>
      <c r="I151" s="10"/>
      <c r="J151" s="10"/>
      <c r="K151" s="11">
        <v>45960.0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5"/>
      <c r="AA151" s="5"/>
      <c r="AB151" s="5"/>
      <c r="AC151" s="5"/>
      <c r="AD151" s="5"/>
    </row>
    <row r="152">
      <c r="A152" s="6" t="s">
        <v>431</v>
      </c>
      <c r="C152" s="8" t="s">
        <v>432</v>
      </c>
      <c r="D152" s="8" t="s">
        <v>433</v>
      </c>
      <c r="E152" s="9" t="s">
        <v>15</v>
      </c>
      <c r="F152" s="9" t="s">
        <v>15</v>
      </c>
      <c r="G152" s="8" t="s">
        <v>16</v>
      </c>
      <c r="H152" s="8"/>
      <c r="I152" s="10"/>
      <c r="J152" s="10"/>
      <c r="K152" s="11">
        <v>45960.0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5"/>
      <c r="AA152" s="5"/>
      <c r="AB152" s="5"/>
      <c r="AC152" s="5"/>
      <c r="AD152" s="5"/>
    </row>
    <row r="153">
      <c r="A153" s="6" t="s">
        <v>434</v>
      </c>
      <c r="C153" s="8" t="s">
        <v>435</v>
      </c>
      <c r="D153" s="8" t="s">
        <v>436</v>
      </c>
      <c r="E153" s="9" t="s">
        <v>15</v>
      </c>
      <c r="F153" s="9" t="s">
        <v>15</v>
      </c>
      <c r="G153" s="8" t="s">
        <v>16</v>
      </c>
      <c r="H153" s="8"/>
      <c r="I153" s="10"/>
      <c r="J153" s="10"/>
      <c r="K153" s="11">
        <v>45960.0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5"/>
      <c r="AA153" s="5"/>
      <c r="AB153" s="5"/>
      <c r="AC153" s="5"/>
      <c r="AD153" s="5"/>
    </row>
    <row r="154">
      <c r="A154" s="6" t="s">
        <v>437</v>
      </c>
      <c r="C154" s="8" t="s">
        <v>438</v>
      </c>
      <c r="D154" s="8" t="s">
        <v>439</v>
      </c>
      <c r="E154" s="9" t="s">
        <v>15</v>
      </c>
      <c r="F154" s="9" t="s">
        <v>15</v>
      </c>
      <c r="G154" s="8" t="s">
        <v>16</v>
      </c>
      <c r="H154" s="8"/>
      <c r="I154" s="10"/>
      <c r="J154" s="10"/>
      <c r="K154" s="11">
        <v>45960.0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5"/>
      <c r="AA154" s="5"/>
      <c r="AB154" s="5"/>
      <c r="AC154" s="5"/>
      <c r="AD154" s="5"/>
    </row>
    <row r="155">
      <c r="A155" s="6" t="s">
        <v>440</v>
      </c>
      <c r="C155" s="8" t="s">
        <v>441</v>
      </c>
      <c r="D155" s="8" t="s">
        <v>442</v>
      </c>
      <c r="E155" s="9" t="s">
        <v>15</v>
      </c>
      <c r="F155" s="9" t="s">
        <v>15</v>
      </c>
      <c r="G155" s="8" t="s">
        <v>16</v>
      </c>
      <c r="H155" s="8"/>
      <c r="I155" s="10"/>
      <c r="J155" s="10"/>
      <c r="K155" s="11">
        <v>45960.0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5"/>
      <c r="AA155" s="5"/>
      <c r="AB155" s="5"/>
      <c r="AC155" s="5"/>
      <c r="AD155" s="5"/>
    </row>
    <row r="156">
      <c r="A156" s="3" t="s">
        <v>443</v>
      </c>
      <c r="E156" s="12"/>
      <c r="F156" s="12"/>
      <c r="G156" s="8"/>
      <c r="H156" s="8"/>
      <c r="I156" s="10"/>
      <c r="J156" s="10"/>
      <c r="K156" s="11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5"/>
      <c r="AA156" s="5"/>
      <c r="AB156" s="5"/>
      <c r="AC156" s="5"/>
      <c r="AD156" s="5"/>
    </row>
    <row r="157">
      <c r="A157" s="6" t="s">
        <v>440</v>
      </c>
      <c r="B157" s="7" t="s">
        <v>443</v>
      </c>
      <c r="C157" s="8" t="s">
        <v>444</v>
      </c>
      <c r="D157" s="8" t="s">
        <v>445</v>
      </c>
      <c r="E157" s="9" t="s">
        <v>15</v>
      </c>
      <c r="F157" s="9" t="s">
        <v>15</v>
      </c>
      <c r="G157" s="8" t="s">
        <v>16</v>
      </c>
      <c r="H157" s="8"/>
      <c r="I157" s="10"/>
      <c r="J157" s="10"/>
      <c r="K157" s="11">
        <v>45960.0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5"/>
      <c r="AA157" s="5"/>
      <c r="AB157" s="5"/>
      <c r="AC157" s="5"/>
      <c r="AD157" s="5"/>
    </row>
    <row r="158">
      <c r="A158" s="6" t="s">
        <v>446</v>
      </c>
      <c r="C158" s="8" t="s">
        <v>447</v>
      </c>
      <c r="D158" s="8" t="s">
        <v>448</v>
      </c>
      <c r="E158" s="9" t="s">
        <v>15</v>
      </c>
      <c r="F158" s="9" t="s">
        <v>15</v>
      </c>
      <c r="G158" s="8" t="s">
        <v>16</v>
      </c>
      <c r="H158" s="8"/>
      <c r="I158" s="10"/>
      <c r="J158" s="10"/>
      <c r="K158" s="11">
        <v>45960.0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5"/>
      <c r="AA158" s="5"/>
      <c r="AB158" s="5"/>
      <c r="AC158" s="5"/>
      <c r="AD158" s="5"/>
    </row>
    <row r="159">
      <c r="A159" s="6" t="s">
        <v>449</v>
      </c>
      <c r="C159" s="8" t="s">
        <v>450</v>
      </c>
      <c r="D159" s="8" t="s">
        <v>451</v>
      </c>
      <c r="E159" s="9" t="s">
        <v>15</v>
      </c>
      <c r="F159" s="9" t="s">
        <v>15</v>
      </c>
      <c r="G159" s="8" t="s">
        <v>16</v>
      </c>
      <c r="H159" s="8"/>
      <c r="I159" s="10"/>
      <c r="J159" s="10"/>
      <c r="K159" s="11">
        <v>45960.0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5"/>
      <c r="AA159" s="5"/>
      <c r="AB159" s="5"/>
      <c r="AC159" s="5"/>
      <c r="AD159" s="5"/>
    </row>
    <row r="160">
      <c r="A160" s="6" t="s">
        <v>452</v>
      </c>
      <c r="C160" s="8" t="s">
        <v>453</v>
      </c>
      <c r="D160" s="8" t="s">
        <v>454</v>
      </c>
      <c r="E160" s="9" t="s">
        <v>15</v>
      </c>
      <c r="F160" s="9" t="s">
        <v>15</v>
      </c>
      <c r="G160" s="8" t="s">
        <v>16</v>
      </c>
      <c r="H160" s="8"/>
      <c r="I160" s="10"/>
      <c r="J160" s="10"/>
      <c r="K160" s="11">
        <v>45960.0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5"/>
      <c r="AA160" s="5"/>
      <c r="AB160" s="5"/>
      <c r="AC160" s="5"/>
      <c r="AD160" s="5"/>
    </row>
    <row r="161">
      <c r="A161" s="6" t="s">
        <v>455</v>
      </c>
      <c r="C161" s="8" t="s">
        <v>456</v>
      </c>
      <c r="D161" s="8" t="s">
        <v>457</v>
      </c>
      <c r="E161" s="9" t="s">
        <v>15</v>
      </c>
      <c r="F161" s="9" t="s">
        <v>15</v>
      </c>
      <c r="G161" s="8" t="s">
        <v>16</v>
      </c>
      <c r="H161" s="8"/>
      <c r="I161" s="10"/>
      <c r="J161" s="10"/>
      <c r="K161" s="11">
        <v>45960.0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5"/>
      <c r="AA161" s="5"/>
      <c r="AB161" s="5"/>
      <c r="AC161" s="5"/>
      <c r="AD161" s="5"/>
    </row>
    <row r="162">
      <c r="A162" s="6" t="s">
        <v>458</v>
      </c>
      <c r="C162" s="8" t="s">
        <v>459</v>
      </c>
      <c r="D162" s="8" t="s">
        <v>460</v>
      </c>
      <c r="E162" s="9" t="s">
        <v>15</v>
      </c>
      <c r="F162" s="9" t="s">
        <v>15</v>
      </c>
      <c r="G162" s="8" t="s">
        <v>16</v>
      </c>
      <c r="H162" s="8"/>
      <c r="I162" s="10"/>
      <c r="J162" s="10"/>
      <c r="K162" s="11">
        <v>45960.0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5"/>
      <c r="AA162" s="5"/>
      <c r="AB162" s="5"/>
      <c r="AC162" s="5"/>
      <c r="AD162" s="5"/>
    </row>
    <row r="163">
      <c r="A163" s="6" t="s">
        <v>461</v>
      </c>
      <c r="C163" s="8" t="s">
        <v>462</v>
      </c>
      <c r="D163" s="8" t="s">
        <v>463</v>
      </c>
      <c r="E163" s="9" t="s">
        <v>15</v>
      </c>
      <c r="F163" s="9" t="s">
        <v>15</v>
      </c>
      <c r="G163" s="8" t="s">
        <v>16</v>
      </c>
      <c r="H163" s="8"/>
      <c r="I163" s="10"/>
      <c r="J163" s="10"/>
      <c r="K163" s="11">
        <v>45960.0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5"/>
      <c r="AA163" s="5"/>
      <c r="AB163" s="5"/>
      <c r="AC163" s="5"/>
      <c r="AD163" s="5"/>
    </row>
    <row r="164">
      <c r="A164" s="6" t="s">
        <v>464</v>
      </c>
      <c r="C164" s="8" t="s">
        <v>465</v>
      </c>
      <c r="D164" s="8" t="s">
        <v>466</v>
      </c>
      <c r="E164" s="9" t="s">
        <v>15</v>
      </c>
      <c r="F164" s="9" t="s">
        <v>15</v>
      </c>
      <c r="G164" s="8" t="s">
        <v>16</v>
      </c>
      <c r="H164" s="8"/>
      <c r="I164" s="10"/>
      <c r="J164" s="10"/>
      <c r="K164" s="11">
        <v>45960.0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5"/>
      <c r="AA164" s="5"/>
      <c r="AB164" s="5"/>
      <c r="AC164" s="5"/>
      <c r="AD164" s="5"/>
    </row>
    <row r="165">
      <c r="A165" s="6" t="s">
        <v>467</v>
      </c>
      <c r="C165" s="8" t="s">
        <v>468</v>
      </c>
      <c r="D165" s="8" t="s">
        <v>469</v>
      </c>
      <c r="E165" s="9" t="s">
        <v>15</v>
      </c>
      <c r="F165" s="9" t="s">
        <v>15</v>
      </c>
      <c r="G165" s="8" t="s">
        <v>16</v>
      </c>
      <c r="H165" s="8"/>
      <c r="I165" s="10"/>
      <c r="J165" s="10"/>
      <c r="K165" s="11">
        <v>45960.0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5"/>
      <c r="AA165" s="5"/>
      <c r="AB165" s="5"/>
      <c r="AC165" s="5"/>
      <c r="AD165" s="5"/>
    </row>
    <row r="166">
      <c r="A166" s="3" t="s">
        <v>470</v>
      </c>
      <c r="E166" s="12"/>
      <c r="F166" s="12"/>
      <c r="G166" s="8"/>
      <c r="H166" s="8"/>
      <c r="I166" s="10"/>
      <c r="J166" s="10"/>
      <c r="K166" s="11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5"/>
      <c r="AA166" s="5"/>
      <c r="AB166" s="5"/>
      <c r="AC166" s="5"/>
      <c r="AD166" s="5"/>
    </row>
    <row r="167">
      <c r="A167" s="6" t="s">
        <v>471</v>
      </c>
      <c r="B167" s="7" t="s">
        <v>470</v>
      </c>
      <c r="C167" s="8" t="s">
        <v>472</v>
      </c>
      <c r="D167" s="8" t="s">
        <v>473</v>
      </c>
      <c r="E167" s="9" t="s">
        <v>15</v>
      </c>
      <c r="F167" s="9" t="s">
        <v>15</v>
      </c>
      <c r="G167" s="8" t="s">
        <v>16</v>
      </c>
      <c r="H167" s="8"/>
      <c r="I167" s="10"/>
      <c r="J167" s="10"/>
      <c r="K167" s="11">
        <v>45960.0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5"/>
      <c r="AA167" s="5"/>
      <c r="AB167" s="5"/>
      <c r="AC167" s="5"/>
      <c r="AD167" s="5"/>
    </row>
    <row r="168">
      <c r="A168" s="6" t="s">
        <v>474</v>
      </c>
      <c r="C168" s="8" t="s">
        <v>475</v>
      </c>
      <c r="D168" s="8" t="s">
        <v>476</v>
      </c>
      <c r="E168" s="9" t="s">
        <v>15</v>
      </c>
      <c r="F168" s="9" t="s">
        <v>15</v>
      </c>
      <c r="G168" s="8" t="s">
        <v>16</v>
      </c>
      <c r="H168" s="8"/>
      <c r="I168" s="10"/>
      <c r="J168" s="10"/>
      <c r="K168" s="11">
        <v>45960.0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5"/>
      <c r="AA168" s="5"/>
      <c r="AB168" s="5"/>
      <c r="AC168" s="5"/>
      <c r="AD168" s="5"/>
    </row>
    <row r="169">
      <c r="A169" s="6" t="s">
        <v>477</v>
      </c>
      <c r="C169" s="8" t="s">
        <v>478</v>
      </c>
      <c r="D169" s="8" t="s">
        <v>479</v>
      </c>
      <c r="E169" s="9" t="s">
        <v>15</v>
      </c>
      <c r="F169" s="9" t="s">
        <v>15</v>
      </c>
      <c r="G169" s="8" t="s">
        <v>16</v>
      </c>
      <c r="H169" s="8"/>
      <c r="I169" s="10"/>
      <c r="J169" s="10"/>
      <c r="K169" s="11">
        <v>45960.0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5"/>
      <c r="AA169" s="5"/>
      <c r="AB169" s="5"/>
      <c r="AC169" s="5"/>
      <c r="AD169" s="5"/>
    </row>
    <row r="170">
      <c r="A170" s="6" t="s">
        <v>480</v>
      </c>
      <c r="C170" s="8" t="s">
        <v>481</v>
      </c>
      <c r="D170" s="8" t="s">
        <v>482</v>
      </c>
      <c r="E170" s="9" t="s">
        <v>15</v>
      </c>
      <c r="F170" s="9" t="s">
        <v>15</v>
      </c>
      <c r="G170" s="8" t="s">
        <v>16</v>
      </c>
      <c r="H170" s="8"/>
      <c r="I170" s="10"/>
      <c r="J170" s="10"/>
      <c r="K170" s="11">
        <v>45960.0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5"/>
      <c r="AA170" s="5"/>
      <c r="AB170" s="5"/>
      <c r="AC170" s="5"/>
      <c r="AD170" s="5"/>
    </row>
    <row r="171">
      <c r="A171" s="6" t="s">
        <v>483</v>
      </c>
      <c r="C171" s="8" t="s">
        <v>484</v>
      </c>
      <c r="D171" s="8" t="s">
        <v>485</v>
      </c>
      <c r="E171" s="9" t="s">
        <v>15</v>
      </c>
      <c r="F171" s="9" t="s">
        <v>15</v>
      </c>
      <c r="G171" s="8" t="s">
        <v>16</v>
      </c>
      <c r="H171" s="8"/>
      <c r="I171" s="10"/>
      <c r="J171" s="10"/>
      <c r="K171" s="11">
        <v>45960.0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5"/>
      <c r="AA171" s="5"/>
      <c r="AB171" s="5"/>
      <c r="AC171" s="5"/>
      <c r="AD171" s="5"/>
    </row>
    <row r="172">
      <c r="A172" s="6" t="s">
        <v>486</v>
      </c>
      <c r="C172" s="8" t="s">
        <v>487</v>
      </c>
      <c r="D172" s="8" t="s">
        <v>488</v>
      </c>
      <c r="E172" s="9" t="s">
        <v>15</v>
      </c>
      <c r="F172" s="9" t="s">
        <v>15</v>
      </c>
      <c r="G172" s="8" t="s">
        <v>16</v>
      </c>
      <c r="H172" s="8"/>
      <c r="I172" s="10"/>
      <c r="J172" s="10"/>
      <c r="K172" s="11">
        <v>45960.0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5"/>
      <c r="AA172" s="5"/>
      <c r="AB172" s="5"/>
      <c r="AC172" s="5"/>
      <c r="AD172" s="5"/>
    </row>
    <row r="173">
      <c r="A173" s="3" t="s">
        <v>489</v>
      </c>
      <c r="E173" s="12"/>
      <c r="F173" s="12"/>
      <c r="G173" s="8"/>
      <c r="H173" s="8"/>
      <c r="I173" s="10"/>
      <c r="J173" s="10"/>
      <c r="K173" s="11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5"/>
      <c r="AA173" s="5"/>
      <c r="AB173" s="5"/>
      <c r="AC173" s="5"/>
      <c r="AD173" s="5"/>
    </row>
    <row r="174">
      <c r="A174" s="6" t="s">
        <v>490</v>
      </c>
      <c r="B174" s="7" t="s">
        <v>489</v>
      </c>
      <c r="C174" s="8" t="s">
        <v>491</v>
      </c>
      <c r="D174" s="8" t="s">
        <v>492</v>
      </c>
      <c r="E174" s="9" t="s">
        <v>15</v>
      </c>
      <c r="F174" s="9" t="s">
        <v>15</v>
      </c>
      <c r="G174" s="8" t="s">
        <v>16</v>
      </c>
      <c r="H174" s="8"/>
      <c r="I174" s="10"/>
      <c r="J174" s="10"/>
      <c r="K174" s="11">
        <v>45960.0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5"/>
      <c r="AA174" s="5"/>
      <c r="AB174" s="5"/>
      <c r="AC174" s="5"/>
      <c r="AD174" s="5"/>
    </row>
    <row r="175">
      <c r="A175" s="6" t="s">
        <v>493</v>
      </c>
      <c r="C175" s="8" t="s">
        <v>494</v>
      </c>
      <c r="D175" s="8" t="s">
        <v>495</v>
      </c>
      <c r="E175" s="9" t="s">
        <v>15</v>
      </c>
      <c r="F175" s="9" t="s">
        <v>15</v>
      </c>
      <c r="G175" s="8" t="s">
        <v>16</v>
      </c>
      <c r="H175" s="8"/>
      <c r="I175" s="10"/>
      <c r="J175" s="10"/>
      <c r="K175" s="11">
        <v>45960.0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5"/>
      <c r="AA175" s="5"/>
      <c r="AB175" s="5"/>
      <c r="AC175" s="5"/>
      <c r="AD175" s="5"/>
    </row>
    <row r="176">
      <c r="A176" s="6" t="s">
        <v>496</v>
      </c>
      <c r="C176" s="8" t="s">
        <v>497</v>
      </c>
      <c r="D176" s="8" t="s">
        <v>498</v>
      </c>
      <c r="E176" s="9" t="s">
        <v>15</v>
      </c>
      <c r="F176" s="9" t="s">
        <v>15</v>
      </c>
      <c r="G176" s="8" t="s">
        <v>16</v>
      </c>
      <c r="H176" s="8"/>
      <c r="I176" s="10"/>
      <c r="J176" s="10"/>
      <c r="K176" s="11">
        <v>45960.0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5"/>
      <c r="AA176" s="5"/>
      <c r="AB176" s="5"/>
      <c r="AC176" s="5"/>
      <c r="AD176" s="5"/>
    </row>
    <row r="177">
      <c r="A177" s="6" t="s">
        <v>499</v>
      </c>
      <c r="C177" s="8" t="s">
        <v>500</v>
      </c>
      <c r="D177" s="8" t="s">
        <v>501</v>
      </c>
      <c r="E177" s="9" t="s">
        <v>15</v>
      </c>
      <c r="F177" s="9" t="s">
        <v>15</v>
      </c>
      <c r="G177" s="8" t="s">
        <v>16</v>
      </c>
      <c r="H177" s="8"/>
      <c r="I177" s="10"/>
      <c r="J177" s="10"/>
      <c r="K177" s="11">
        <v>45960.0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5"/>
      <c r="AA177" s="5"/>
      <c r="AB177" s="5"/>
      <c r="AC177" s="5"/>
      <c r="AD177" s="5"/>
    </row>
    <row r="178">
      <c r="A178" s="6" t="s">
        <v>502</v>
      </c>
      <c r="C178" s="8" t="s">
        <v>503</v>
      </c>
      <c r="D178" s="8" t="s">
        <v>504</v>
      </c>
      <c r="E178" s="9" t="s">
        <v>15</v>
      </c>
      <c r="F178" s="9" t="s">
        <v>15</v>
      </c>
      <c r="G178" s="8" t="s">
        <v>16</v>
      </c>
      <c r="H178" s="8"/>
      <c r="I178" s="10"/>
      <c r="J178" s="10"/>
      <c r="K178" s="11">
        <v>45960.0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5"/>
      <c r="AA178" s="5"/>
      <c r="AB178" s="5"/>
      <c r="AC178" s="5"/>
      <c r="AD178" s="5"/>
    </row>
    <row r="179">
      <c r="A179" s="3" t="s">
        <v>505</v>
      </c>
      <c r="E179" s="12"/>
      <c r="F179" s="12"/>
      <c r="G179" s="8"/>
      <c r="H179" s="8"/>
      <c r="I179" s="10"/>
      <c r="J179" s="10"/>
      <c r="K179" s="11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5"/>
      <c r="AA179" s="5"/>
      <c r="AB179" s="5"/>
      <c r="AC179" s="5"/>
      <c r="AD179" s="5"/>
    </row>
    <row r="180">
      <c r="A180" s="6" t="s">
        <v>506</v>
      </c>
      <c r="B180" s="7" t="s">
        <v>505</v>
      </c>
      <c r="C180" s="8" t="s">
        <v>507</v>
      </c>
      <c r="D180" s="8" t="s">
        <v>508</v>
      </c>
      <c r="E180" s="9" t="s">
        <v>15</v>
      </c>
      <c r="F180" s="9" t="s">
        <v>15</v>
      </c>
      <c r="G180" s="8" t="s">
        <v>16</v>
      </c>
      <c r="H180" s="8"/>
      <c r="I180" s="10"/>
      <c r="J180" s="10"/>
      <c r="K180" s="11">
        <v>45960.0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5"/>
      <c r="AA180" s="5"/>
      <c r="AB180" s="5"/>
      <c r="AC180" s="5"/>
      <c r="AD180" s="5"/>
    </row>
    <row r="181">
      <c r="A181" s="6" t="s">
        <v>509</v>
      </c>
      <c r="C181" s="8" t="s">
        <v>510</v>
      </c>
      <c r="D181" s="8" t="s">
        <v>511</v>
      </c>
      <c r="E181" s="9" t="s">
        <v>15</v>
      </c>
      <c r="F181" s="9" t="s">
        <v>15</v>
      </c>
      <c r="G181" s="8" t="s">
        <v>16</v>
      </c>
      <c r="H181" s="8"/>
      <c r="I181" s="10"/>
      <c r="J181" s="10"/>
      <c r="K181" s="11">
        <v>45960.0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5"/>
      <c r="AA181" s="5"/>
      <c r="AB181" s="5"/>
      <c r="AC181" s="5"/>
      <c r="AD181" s="5"/>
    </row>
    <row r="182">
      <c r="A182" s="6" t="s">
        <v>512</v>
      </c>
      <c r="C182" s="8" t="s">
        <v>513</v>
      </c>
      <c r="D182" s="8" t="s">
        <v>514</v>
      </c>
      <c r="E182" s="9" t="s">
        <v>15</v>
      </c>
      <c r="F182" s="9" t="s">
        <v>15</v>
      </c>
      <c r="G182" s="8" t="s">
        <v>16</v>
      </c>
      <c r="H182" s="8"/>
      <c r="I182" s="10"/>
      <c r="J182" s="10"/>
      <c r="K182" s="11">
        <v>45960.0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5"/>
      <c r="AA182" s="5"/>
      <c r="AB182" s="5"/>
      <c r="AC182" s="5"/>
      <c r="AD182" s="5"/>
    </row>
    <row r="183">
      <c r="A183" s="6" t="s">
        <v>515</v>
      </c>
      <c r="C183" s="8" t="s">
        <v>516</v>
      </c>
      <c r="D183" s="8" t="s">
        <v>517</v>
      </c>
      <c r="E183" s="9" t="s">
        <v>15</v>
      </c>
      <c r="F183" s="9" t="s">
        <v>15</v>
      </c>
      <c r="G183" s="8" t="s">
        <v>16</v>
      </c>
      <c r="H183" s="8"/>
      <c r="I183" s="10"/>
      <c r="J183" s="10"/>
      <c r="K183" s="11">
        <v>45960.0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5"/>
      <c r="AA183" s="5"/>
      <c r="AB183" s="5"/>
      <c r="AC183" s="5"/>
      <c r="AD183" s="5"/>
    </row>
    <row r="184">
      <c r="A184" s="6" t="s">
        <v>518</v>
      </c>
      <c r="C184" s="8" t="s">
        <v>478</v>
      </c>
      <c r="D184" s="8" t="s">
        <v>519</v>
      </c>
      <c r="E184" s="9" t="s">
        <v>15</v>
      </c>
      <c r="F184" s="9" t="s">
        <v>15</v>
      </c>
      <c r="G184" s="8" t="s">
        <v>16</v>
      </c>
      <c r="H184" s="8"/>
      <c r="I184" s="10"/>
      <c r="J184" s="10"/>
      <c r="K184" s="11">
        <v>45960.0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5"/>
      <c r="AA184" s="5"/>
      <c r="AB184" s="5"/>
      <c r="AC184" s="5"/>
      <c r="AD184" s="5"/>
    </row>
    <row r="185">
      <c r="A185" s="6" t="s">
        <v>520</v>
      </c>
      <c r="C185" s="8" t="s">
        <v>521</v>
      </c>
      <c r="D185" s="8" t="s">
        <v>522</v>
      </c>
      <c r="E185" s="9" t="s">
        <v>15</v>
      </c>
      <c r="F185" s="9" t="s">
        <v>15</v>
      </c>
      <c r="G185" s="8" t="s">
        <v>16</v>
      </c>
      <c r="H185" s="8"/>
      <c r="I185" s="10"/>
      <c r="J185" s="10"/>
      <c r="K185" s="11">
        <v>45960.0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5"/>
      <c r="AA185" s="5"/>
      <c r="AB185" s="5"/>
      <c r="AC185" s="5"/>
      <c r="AD185" s="5"/>
    </row>
    <row r="186">
      <c r="A186" s="3" t="s">
        <v>523</v>
      </c>
      <c r="E186" s="12"/>
      <c r="F186" s="12"/>
      <c r="G186" s="8"/>
      <c r="H186" s="8"/>
      <c r="I186" s="10"/>
      <c r="J186" s="10"/>
      <c r="K186" s="11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5"/>
      <c r="AA186" s="5"/>
      <c r="AB186" s="5"/>
      <c r="AC186" s="5"/>
      <c r="AD186" s="5"/>
    </row>
    <row r="187">
      <c r="A187" s="6" t="s">
        <v>524</v>
      </c>
      <c r="B187" s="8" t="s">
        <v>523</v>
      </c>
      <c r="C187" s="8" t="s">
        <v>525</v>
      </c>
      <c r="D187" s="8" t="s">
        <v>526</v>
      </c>
      <c r="E187" s="9" t="s">
        <v>15</v>
      </c>
      <c r="F187" s="9" t="s">
        <v>15</v>
      </c>
      <c r="G187" s="8" t="s">
        <v>16</v>
      </c>
      <c r="H187" s="8"/>
      <c r="I187" s="10"/>
      <c r="J187" s="10"/>
      <c r="K187" s="11">
        <v>45960.0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5"/>
      <c r="AA187" s="5"/>
      <c r="AB187" s="5"/>
      <c r="AC187" s="5"/>
      <c r="AD187" s="5"/>
    </row>
    <row r="188">
      <c r="A188" s="6" t="s">
        <v>527</v>
      </c>
      <c r="B188" s="8"/>
      <c r="C188" s="8" t="s">
        <v>528</v>
      </c>
      <c r="D188" s="8" t="s">
        <v>529</v>
      </c>
      <c r="E188" s="9" t="s">
        <v>15</v>
      </c>
      <c r="F188" s="9" t="s">
        <v>15</v>
      </c>
      <c r="G188" s="8" t="s">
        <v>16</v>
      </c>
      <c r="H188" s="8"/>
      <c r="I188" s="10"/>
      <c r="J188" s="10"/>
      <c r="K188" s="11">
        <v>45960.0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5"/>
      <c r="AA188" s="5"/>
      <c r="AB188" s="5"/>
      <c r="AC188" s="5"/>
      <c r="AD188" s="5"/>
    </row>
    <row r="189">
      <c r="A189" s="6" t="s">
        <v>530</v>
      </c>
      <c r="B189" s="8"/>
      <c r="C189" s="8" t="s">
        <v>531</v>
      </c>
      <c r="D189" s="8" t="s">
        <v>532</v>
      </c>
      <c r="E189" s="9" t="s">
        <v>15</v>
      </c>
      <c r="F189" s="9" t="s">
        <v>15</v>
      </c>
      <c r="G189" s="8" t="s">
        <v>16</v>
      </c>
      <c r="H189" s="8"/>
      <c r="I189" s="10"/>
      <c r="J189" s="10"/>
      <c r="K189" s="11">
        <v>45960.0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5"/>
      <c r="AA189" s="5"/>
      <c r="AB189" s="5"/>
      <c r="AC189" s="5"/>
      <c r="AD189" s="5"/>
    </row>
    <row r="190">
      <c r="A190" s="6" t="s">
        <v>533</v>
      </c>
      <c r="B190" s="8"/>
      <c r="C190" s="8" t="s">
        <v>534</v>
      </c>
      <c r="D190" s="8" t="s">
        <v>535</v>
      </c>
      <c r="E190" s="9" t="s">
        <v>15</v>
      </c>
      <c r="F190" s="9" t="s">
        <v>15</v>
      </c>
      <c r="G190" s="8" t="s">
        <v>16</v>
      </c>
      <c r="H190" s="8"/>
      <c r="I190" s="10"/>
      <c r="J190" s="10"/>
      <c r="K190" s="11">
        <v>45960.0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5"/>
      <c r="AA190" s="5"/>
      <c r="AB190" s="5"/>
      <c r="AC190" s="5"/>
      <c r="AD190" s="5"/>
    </row>
    <row r="191">
      <c r="A191" s="6" t="s">
        <v>536</v>
      </c>
      <c r="B191" s="8"/>
      <c r="C191" s="8" t="s">
        <v>537</v>
      </c>
      <c r="D191" s="8" t="s">
        <v>538</v>
      </c>
      <c r="E191" s="9" t="s">
        <v>15</v>
      </c>
      <c r="F191" s="9" t="s">
        <v>15</v>
      </c>
      <c r="G191" s="8" t="s">
        <v>16</v>
      </c>
      <c r="H191" s="8"/>
      <c r="I191" s="10"/>
      <c r="J191" s="10"/>
      <c r="K191" s="11">
        <v>45960.0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5"/>
      <c r="AA191" s="5"/>
      <c r="AB191" s="5"/>
      <c r="AC191" s="5"/>
      <c r="AD191" s="5"/>
    </row>
    <row r="192">
      <c r="A192" s="3" t="s">
        <v>539</v>
      </c>
      <c r="E192" s="12"/>
      <c r="F192" s="12"/>
      <c r="G192" s="8"/>
      <c r="H192" s="8"/>
      <c r="I192" s="10"/>
      <c r="J192" s="10"/>
      <c r="K192" s="11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5"/>
      <c r="AA192" s="5"/>
      <c r="AB192" s="5"/>
      <c r="AC192" s="5"/>
      <c r="AD192" s="5"/>
    </row>
    <row r="193">
      <c r="A193" s="6" t="s">
        <v>540</v>
      </c>
      <c r="B193" s="7" t="s">
        <v>539</v>
      </c>
      <c r="C193" s="8" t="s">
        <v>541</v>
      </c>
      <c r="D193" s="8" t="s">
        <v>542</v>
      </c>
      <c r="E193" s="9" t="s">
        <v>15</v>
      </c>
      <c r="F193" s="9" t="s">
        <v>15</v>
      </c>
      <c r="G193" s="8" t="s">
        <v>16</v>
      </c>
      <c r="H193" s="8"/>
      <c r="I193" s="10"/>
      <c r="J193" s="10"/>
      <c r="K193" s="11">
        <v>45960.0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5"/>
      <c r="AA193" s="5"/>
      <c r="AB193" s="5"/>
      <c r="AC193" s="5"/>
      <c r="AD193" s="5"/>
    </row>
    <row r="194">
      <c r="A194" s="6" t="s">
        <v>543</v>
      </c>
      <c r="C194" s="8" t="s">
        <v>544</v>
      </c>
      <c r="D194" s="8" t="s">
        <v>545</v>
      </c>
      <c r="E194" s="9" t="s">
        <v>15</v>
      </c>
      <c r="F194" s="9" t="s">
        <v>15</v>
      </c>
      <c r="G194" s="8" t="s">
        <v>16</v>
      </c>
      <c r="H194" s="8"/>
      <c r="I194" s="10"/>
      <c r="J194" s="10"/>
      <c r="K194" s="11">
        <v>45960.0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5"/>
      <c r="AA194" s="5"/>
      <c r="AB194" s="5"/>
      <c r="AC194" s="5"/>
      <c r="AD194" s="5"/>
    </row>
    <row r="195">
      <c r="A195" s="6" t="s">
        <v>546</v>
      </c>
      <c r="C195" s="8" t="s">
        <v>547</v>
      </c>
      <c r="D195" s="8" t="s">
        <v>548</v>
      </c>
      <c r="E195" s="9" t="s">
        <v>15</v>
      </c>
      <c r="F195" s="9" t="s">
        <v>15</v>
      </c>
      <c r="G195" s="8" t="s">
        <v>16</v>
      </c>
      <c r="H195" s="8"/>
      <c r="I195" s="10"/>
      <c r="J195" s="10"/>
      <c r="K195" s="11">
        <v>45960.0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5"/>
      <c r="AA195" s="5"/>
      <c r="AB195" s="5"/>
      <c r="AC195" s="5"/>
      <c r="AD195" s="5"/>
    </row>
    <row r="196">
      <c r="A196" s="6" t="s">
        <v>549</v>
      </c>
      <c r="C196" s="8" t="s">
        <v>550</v>
      </c>
      <c r="D196" s="8" t="s">
        <v>551</v>
      </c>
      <c r="E196" s="9" t="s">
        <v>15</v>
      </c>
      <c r="F196" s="9" t="s">
        <v>15</v>
      </c>
      <c r="G196" s="8" t="s">
        <v>16</v>
      </c>
      <c r="H196" s="8"/>
      <c r="I196" s="10"/>
      <c r="J196" s="10"/>
      <c r="K196" s="11">
        <v>45960.0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5"/>
      <c r="AA196" s="5"/>
      <c r="AB196" s="5"/>
      <c r="AC196" s="5"/>
      <c r="AD196" s="5"/>
    </row>
    <row r="197">
      <c r="A197" s="6" t="s">
        <v>552</v>
      </c>
      <c r="C197" s="8" t="s">
        <v>195</v>
      </c>
      <c r="D197" s="8" t="s">
        <v>553</v>
      </c>
      <c r="E197" s="9" t="s">
        <v>15</v>
      </c>
      <c r="F197" s="9" t="s">
        <v>15</v>
      </c>
      <c r="G197" s="8" t="s">
        <v>16</v>
      </c>
      <c r="H197" s="8"/>
      <c r="I197" s="10"/>
      <c r="J197" s="10"/>
      <c r="K197" s="11">
        <v>45960.0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5"/>
      <c r="AA197" s="5"/>
      <c r="AB197" s="5"/>
      <c r="AC197" s="5"/>
      <c r="AD197" s="5"/>
    </row>
    <row r="198">
      <c r="A198" s="6" t="s">
        <v>554</v>
      </c>
      <c r="C198" s="8" t="s">
        <v>555</v>
      </c>
      <c r="D198" s="8" t="s">
        <v>556</v>
      </c>
      <c r="E198" s="9" t="s">
        <v>15</v>
      </c>
      <c r="F198" s="9" t="s">
        <v>15</v>
      </c>
      <c r="G198" s="8" t="s">
        <v>16</v>
      </c>
      <c r="H198" s="8"/>
      <c r="I198" s="10"/>
      <c r="J198" s="10"/>
      <c r="K198" s="11">
        <v>45960.0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5"/>
      <c r="AA198" s="5"/>
      <c r="AB198" s="5"/>
      <c r="AC198" s="5"/>
      <c r="AD198" s="5"/>
    </row>
    <row r="199">
      <c r="A199" s="3" t="s">
        <v>557</v>
      </c>
      <c r="E199" s="12"/>
      <c r="F199" s="12"/>
      <c r="G199" s="8"/>
      <c r="H199" s="8"/>
      <c r="I199" s="10"/>
      <c r="J199" s="10"/>
      <c r="K199" s="11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5"/>
      <c r="AA199" s="5"/>
      <c r="AB199" s="5"/>
      <c r="AC199" s="5"/>
      <c r="AD199" s="5"/>
    </row>
    <row r="200">
      <c r="A200" s="6" t="s">
        <v>558</v>
      </c>
      <c r="B200" s="7" t="s">
        <v>557</v>
      </c>
      <c r="C200" s="8" t="s">
        <v>559</v>
      </c>
      <c r="D200" s="8" t="s">
        <v>560</v>
      </c>
      <c r="E200" s="9" t="s">
        <v>15</v>
      </c>
      <c r="F200" s="9" t="s">
        <v>15</v>
      </c>
      <c r="G200" s="8" t="s">
        <v>16</v>
      </c>
      <c r="H200" s="8"/>
      <c r="I200" s="10"/>
      <c r="J200" s="10"/>
      <c r="K200" s="11">
        <v>45960.0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5"/>
      <c r="AA200" s="5"/>
      <c r="AB200" s="5"/>
      <c r="AC200" s="5"/>
      <c r="AD200" s="5"/>
    </row>
    <row r="201">
      <c r="A201" s="6" t="s">
        <v>561</v>
      </c>
      <c r="C201" s="8" t="s">
        <v>562</v>
      </c>
      <c r="D201" s="8" t="s">
        <v>563</v>
      </c>
      <c r="E201" s="9" t="s">
        <v>15</v>
      </c>
      <c r="F201" s="9" t="s">
        <v>15</v>
      </c>
      <c r="G201" s="8" t="s">
        <v>16</v>
      </c>
      <c r="H201" s="8"/>
      <c r="I201" s="10"/>
      <c r="J201" s="10"/>
      <c r="K201" s="11">
        <v>45960.0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5"/>
      <c r="AA201" s="5"/>
      <c r="AB201" s="5"/>
      <c r="AC201" s="5"/>
      <c r="AD201" s="5"/>
    </row>
    <row r="202">
      <c r="A202" s="6" t="s">
        <v>564</v>
      </c>
      <c r="C202" s="8" t="s">
        <v>565</v>
      </c>
      <c r="D202" s="8" t="s">
        <v>566</v>
      </c>
      <c r="E202" s="9" t="s">
        <v>15</v>
      </c>
      <c r="F202" s="9" t="s">
        <v>15</v>
      </c>
      <c r="G202" s="8" t="s">
        <v>16</v>
      </c>
      <c r="H202" s="8"/>
      <c r="I202" s="10"/>
      <c r="J202" s="10"/>
      <c r="K202" s="11">
        <v>45960.0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5"/>
      <c r="AA202" s="5"/>
      <c r="AB202" s="5"/>
      <c r="AC202" s="5"/>
      <c r="AD202" s="5"/>
    </row>
    <row r="203">
      <c r="A203" s="6" t="s">
        <v>567</v>
      </c>
      <c r="C203" s="8" t="s">
        <v>568</v>
      </c>
      <c r="D203" s="8" t="s">
        <v>569</v>
      </c>
      <c r="E203" s="9" t="s">
        <v>15</v>
      </c>
      <c r="F203" s="9" t="s">
        <v>15</v>
      </c>
      <c r="G203" s="8" t="s">
        <v>16</v>
      </c>
      <c r="H203" s="8"/>
      <c r="I203" s="10"/>
      <c r="J203" s="10"/>
      <c r="K203" s="11">
        <v>45960.0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5"/>
      <c r="AA203" s="5"/>
      <c r="AB203" s="5"/>
      <c r="AC203" s="5"/>
      <c r="AD203" s="5"/>
    </row>
    <row r="204">
      <c r="A204" s="3" t="s">
        <v>570</v>
      </c>
      <c r="E204" s="12"/>
      <c r="F204" s="12"/>
      <c r="G204" s="8"/>
      <c r="H204" s="8"/>
      <c r="I204" s="10"/>
      <c r="J204" s="10"/>
      <c r="K204" s="11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5"/>
      <c r="AA204" s="5"/>
      <c r="AB204" s="5"/>
      <c r="AC204" s="5"/>
      <c r="AD204" s="5"/>
    </row>
    <row r="205">
      <c r="A205" s="6" t="s">
        <v>571</v>
      </c>
      <c r="B205" s="7" t="s">
        <v>570</v>
      </c>
      <c r="C205" s="8" t="s">
        <v>572</v>
      </c>
      <c r="D205" s="8" t="s">
        <v>573</v>
      </c>
      <c r="E205" s="9" t="s">
        <v>15</v>
      </c>
      <c r="F205" s="9" t="s">
        <v>15</v>
      </c>
      <c r="G205" s="8" t="s">
        <v>16</v>
      </c>
      <c r="H205" s="8"/>
      <c r="I205" s="10"/>
      <c r="J205" s="10"/>
      <c r="K205" s="11">
        <v>45960.0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5"/>
      <c r="AA205" s="5"/>
      <c r="AB205" s="5"/>
      <c r="AC205" s="5"/>
      <c r="AD205" s="5"/>
    </row>
    <row r="206">
      <c r="A206" s="6" t="s">
        <v>574</v>
      </c>
      <c r="C206" s="8" t="s">
        <v>575</v>
      </c>
      <c r="D206" s="8" t="s">
        <v>576</v>
      </c>
      <c r="E206" s="9" t="s">
        <v>15</v>
      </c>
      <c r="F206" s="9" t="s">
        <v>15</v>
      </c>
      <c r="G206" s="8" t="s">
        <v>16</v>
      </c>
      <c r="H206" s="8"/>
      <c r="I206" s="10"/>
      <c r="J206" s="10"/>
      <c r="K206" s="11">
        <v>45960.0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5"/>
      <c r="AA206" s="5"/>
      <c r="AB206" s="5"/>
      <c r="AC206" s="5"/>
      <c r="AD206" s="5"/>
    </row>
    <row r="207">
      <c r="A207" s="6" t="s">
        <v>577</v>
      </c>
      <c r="C207" s="8" t="s">
        <v>578</v>
      </c>
      <c r="D207" s="8" t="s">
        <v>579</v>
      </c>
      <c r="E207" s="9" t="s">
        <v>15</v>
      </c>
      <c r="F207" s="9" t="s">
        <v>15</v>
      </c>
      <c r="G207" s="8" t="s">
        <v>16</v>
      </c>
      <c r="H207" s="8"/>
      <c r="I207" s="10"/>
      <c r="J207" s="10"/>
      <c r="K207" s="11">
        <v>45960.0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5"/>
      <c r="AA207" s="5"/>
      <c r="AB207" s="5"/>
      <c r="AC207" s="5"/>
      <c r="AD207" s="5"/>
    </row>
    <row r="208">
      <c r="A208" s="6" t="s">
        <v>580</v>
      </c>
      <c r="C208" s="8" t="s">
        <v>581</v>
      </c>
      <c r="D208" s="8" t="s">
        <v>582</v>
      </c>
      <c r="E208" s="9" t="s">
        <v>15</v>
      </c>
      <c r="F208" s="9" t="s">
        <v>15</v>
      </c>
      <c r="G208" s="8" t="s">
        <v>16</v>
      </c>
      <c r="H208" s="8"/>
      <c r="I208" s="10"/>
      <c r="J208" s="10"/>
      <c r="K208" s="11">
        <v>45960.0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5"/>
      <c r="AA208" s="5"/>
      <c r="AB208" s="5"/>
      <c r="AC208" s="5"/>
      <c r="AD208" s="5"/>
    </row>
    <row r="209">
      <c r="A209" s="6" t="s">
        <v>583</v>
      </c>
      <c r="C209" s="8" t="s">
        <v>584</v>
      </c>
      <c r="D209" s="8" t="s">
        <v>585</v>
      </c>
      <c r="E209" s="9" t="s">
        <v>15</v>
      </c>
      <c r="F209" s="9" t="s">
        <v>15</v>
      </c>
      <c r="G209" s="8" t="s">
        <v>16</v>
      </c>
      <c r="H209" s="8"/>
      <c r="I209" s="10"/>
      <c r="J209" s="10"/>
      <c r="K209" s="11">
        <v>45960.0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5"/>
      <c r="AA209" s="5"/>
      <c r="AB209" s="5"/>
      <c r="AC209" s="5"/>
      <c r="AD209" s="5"/>
    </row>
    <row r="210">
      <c r="A210" s="3" t="s">
        <v>586</v>
      </c>
      <c r="E210" s="12"/>
      <c r="F210" s="12"/>
      <c r="G210" s="8"/>
      <c r="H210" s="8"/>
      <c r="I210" s="10"/>
      <c r="J210" s="10"/>
      <c r="K210" s="11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5"/>
      <c r="AA210" s="5"/>
      <c r="AB210" s="5"/>
      <c r="AC210" s="5"/>
      <c r="AD210" s="5"/>
    </row>
    <row r="211">
      <c r="A211" s="6" t="s">
        <v>587</v>
      </c>
      <c r="B211" s="7" t="s">
        <v>586</v>
      </c>
      <c r="C211" s="8" t="s">
        <v>588</v>
      </c>
      <c r="D211" s="8" t="s">
        <v>589</v>
      </c>
      <c r="E211" s="9" t="s">
        <v>15</v>
      </c>
      <c r="F211" s="9" t="s">
        <v>15</v>
      </c>
      <c r="G211" s="8" t="s">
        <v>16</v>
      </c>
      <c r="H211" s="8"/>
      <c r="I211" s="10"/>
      <c r="J211" s="10"/>
      <c r="K211" s="11">
        <v>45960.0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5"/>
      <c r="AA211" s="5"/>
      <c r="AB211" s="5"/>
      <c r="AC211" s="5"/>
      <c r="AD211" s="5"/>
    </row>
    <row r="212">
      <c r="A212" s="6" t="s">
        <v>590</v>
      </c>
      <c r="C212" s="8" t="s">
        <v>591</v>
      </c>
      <c r="D212" s="8" t="s">
        <v>592</v>
      </c>
      <c r="E212" s="9" t="s">
        <v>15</v>
      </c>
      <c r="F212" s="9" t="s">
        <v>15</v>
      </c>
      <c r="G212" s="8" t="s">
        <v>16</v>
      </c>
      <c r="H212" s="8"/>
      <c r="I212" s="10"/>
      <c r="J212" s="10"/>
      <c r="K212" s="11">
        <v>45960.0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5"/>
      <c r="AA212" s="5"/>
      <c r="AB212" s="5"/>
      <c r="AC212" s="5"/>
      <c r="AD212" s="5"/>
    </row>
    <row r="213">
      <c r="A213" s="6" t="s">
        <v>593</v>
      </c>
      <c r="C213" s="8" t="s">
        <v>594</v>
      </c>
      <c r="D213" s="8" t="s">
        <v>595</v>
      </c>
      <c r="E213" s="9" t="s">
        <v>15</v>
      </c>
      <c r="F213" s="9" t="s">
        <v>15</v>
      </c>
      <c r="G213" s="8" t="s">
        <v>16</v>
      </c>
      <c r="H213" s="8"/>
      <c r="I213" s="10"/>
      <c r="J213" s="10"/>
      <c r="K213" s="11">
        <v>45960.0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5"/>
      <c r="AA213" s="5"/>
      <c r="AB213" s="5"/>
      <c r="AC213" s="5"/>
      <c r="AD213" s="5"/>
    </row>
    <row r="214">
      <c r="A214" s="6" t="s">
        <v>596</v>
      </c>
      <c r="C214" s="8" t="s">
        <v>597</v>
      </c>
      <c r="D214" s="8" t="s">
        <v>598</v>
      </c>
      <c r="E214" s="9" t="s">
        <v>15</v>
      </c>
      <c r="F214" s="9" t="s">
        <v>15</v>
      </c>
      <c r="G214" s="8" t="s">
        <v>16</v>
      </c>
      <c r="H214" s="8"/>
      <c r="I214" s="10"/>
      <c r="J214" s="10"/>
      <c r="K214" s="11">
        <v>45960.0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5"/>
      <c r="AA214" s="5"/>
      <c r="AB214" s="5"/>
      <c r="AC214" s="5"/>
      <c r="AD214" s="5"/>
    </row>
    <row r="215">
      <c r="A215" s="6" t="s">
        <v>599</v>
      </c>
      <c r="C215" s="8" t="s">
        <v>600</v>
      </c>
      <c r="D215" s="8" t="s">
        <v>601</v>
      </c>
      <c r="E215" s="9" t="s">
        <v>15</v>
      </c>
      <c r="F215" s="9" t="s">
        <v>15</v>
      </c>
      <c r="G215" s="8" t="s">
        <v>16</v>
      </c>
      <c r="H215" s="8"/>
      <c r="I215" s="10"/>
      <c r="J215" s="10"/>
      <c r="K215" s="11">
        <v>45960.0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5"/>
      <c r="AA215" s="5"/>
      <c r="AB215" s="5"/>
      <c r="AC215" s="5"/>
      <c r="AD215" s="5"/>
    </row>
    <row r="216">
      <c r="A216" s="6" t="s">
        <v>602</v>
      </c>
      <c r="C216" s="8" t="s">
        <v>603</v>
      </c>
      <c r="D216" s="8" t="s">
        <v>604</v>
      </c>
      <c r="E216" s="9" t="s">
        <v>15</v>
      </c>
      <c r="F216" s="9" t="s">
        <v>15</v>
      </c>
      <c r="G216" s="8" t="s">
        <v>16</v>
      </c>
      <c r="H216" s="8"/>
      <c r="I216" s="10"/>
      <c r="J216" s="10"/>
      <c r="K216" s="11">
        <v>45960.0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5"/>
      <c r="AA216" s="5"/>
      <c r="AB216" s="5"/>
      <c r="AC216" s="5"/>
      <c r="AD216" s="5"/>
    </row>
    <row r="217">
      <c r="A217" s="6" t="s">
        <v>605</v>
      </c>
      <c r="C217" s="8" t="s">
        <v>606</v>
      </c>
      <c r="D217" s="8" t="s">
        <v>607</v>
      </c>
      <c r="E217" s="9" t="s">
        <v>15</v>
      </c>
      <c r="F217" s="9" t="s">
        <v>15</v>
      </c>
      <c r="G217" s="8" t="s">
        <v>16</v>
      </c>
      <c r="H217" s="8"/>
      <c r="I217" s="10"/>
      <c r="J217" s="10"/>
      <c r="K217" s="11">
        <v>45960.0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5"/>
      <c r="AA217" s="5"/>
      <c r="AB217" s="5"/>
      <c r="AC217" s="5"/>
      <c r="AD217" s="5"/>
    </row>
    <row r="218">
      <c r="A218" s="6" t="s">
        <v>608</v>
      </c>
      <c r="C218" s="8" t="s">
        <v>438</v>
      </c>
      <c r="D218" s="8" t="s">
        <v>609</v>
      </c>
      <c r="E218" s="9" t="s">
        <v>15</v>
      </c>
      <c r="F218" s="9" t="s">
        <v>15</v>
      </c>
      <c r="G218" s="8" t="s">
        <v>16</v>
      </c>
      <c r="H218" s="8"/>
      <c r="I218" s="10"/>
      <c r="J218" s="10"/>
      <c r="K218" s="11">
        <v>45960.0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5"/>
      <c r="AA218" s="5"/>
      <c r="AB218" s="5"/>
      <c r="AC218" s="5"/>
      <c r="AD218" s="5"/>
    </row>
    <row r="219">
      <c r="A219" s="6" t="s">
        <v>610</v>
      </c>
      <c r="C219" s="8" t="s">
        <v>611</v>
      </c>
      <c r="D219" s="8" t="s">
        <v>612</v>
      </c>
      <c r="E219" s="9" t="s">
        <v>15</v>
      </c>
      <c r="F219" s="9" t="s">
        <v>15</v>
      </c>
      <c r="G219" s="8" t="s">
        <v>16</v>
      </c>
      <c r="H219" s="8"/>
      <c r="I219" s="10"/>
      <c r="J219" s="10"/>
      <c r="K219" s="11">
        <v>45960.0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5"/>
      <c r="AA219" s="5"/>
      <c r="AB219" s="5"/>
      <c r="AC219" s="5"/>
      <c r="AD219" s="5"/>
    </row>
    <row r="220">
      <c r="A220" s="6" t="s">
        <v>613</v>
      </c>
      <c r="C220" s="8" t="s">
        <v>614</v>
      </c>
      <c r="D220" s="8" t="s">
        <v>615</v>
      </c>
      <c r="E220" s="9" t="s">
        <v>15</v>
      </c>
      <c r="F220" s="9" t="s">
        <v>15</v>
      </c>
      <c r="G220" s="8" t="s">
        <v>16</v>
      </c>
      <c r="H220" s="8"/>
      <c r="I220" s="10"/>
      <c r="J220" s="10"/>
      <c r="K220" s="11">
        <v>45960.0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5"/>
      <c r="AA220" s="5"/>
      <c r="AB220" s="5"/>
      <c r="AC220" s="5"/>
      <c r="AD220" s="5"/>
    </row>
    <row r="221">
      <c r="A221" s="6" t="s">
        <v>616</v>
      </c>
      <c r="C221" s="8" t="s">
        <v>617</v>
      </c>
      <c r="D221" s="8" t="s">
        <v>618</v>
      </c>
      <c r="E221" s="9" t="s">
        <v>15</v>
      </c>
      <c r="F221" s="9" t="s">
        <v>15</v>
      </c>
      <c r="G221" s="8" t="s">
        <v>16</v>
      </c>
      <c r="H221" s="8"/>
      <c r="I221" s="10"/>
      <c r="J221" s="10"/>
      <c r="K221" s="11">
        <v>45960.0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5"/>
      <c r="AA221" s="5"/>
      <c r="AB221" s="5"/>
      <c r="AC221" s="5"/>
      <c r="AD221" s="5"/>
    </row>
    <row r="222">
      <c r="A222" s="6" t="s">
        <v>619</v>
      </c>
      <c r="C222" s="8" t="s">
        <v>620</v>
      </c>
      <c r="D222" s="8" t="s">
        <v>621</v>
      </c>
      <c r="E222" s="9" t="s">
        <v>15</v>
      </c>
      <c r="F222" s="9" t="s">
        <v>15</v>
      </c>
      <c r="G222" s="8" t="s">
        <v>16</v>
      </c>
      <c r="H222" s="8"/>
      <c r="I222" s="10"/>
      <c r="J222" s="10"/>
      <c r="K222" s="11">
        <v>45960.0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5"/>
      <c r="AA222" s="5"/>
      <c r="AB222" s="5"/>
      <c r="AC222" s="5"/>
      <c r="AD222" s="5"/>
    </row>
    <row r="223">
      <c r="A223" s="6" t="s">
        <v>622</v>
      </c>
      <c r="C223" s="8" t="s">
        <v>623</v>
      </c>
      <c r="D223" s="8" t="s">
        <v>624</v>
      </c>
      <c r="E223" s="9" t="s">
        <v>15</v>
      </c>
      <c r="F223" s="9" t="s">
        <v>15</v>
      </c>
      <c r="G223" s="8" t="s">
        <v>16</v>
      </c>
      <c r="H223" s="8"/>
      <c r="I223" s="10"/>
      <c r="J223" s="10"/>
      <c r="K223" s="11">
        <v>45960.0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5"/>
      <c r="AA223" s="5"/>
      <c r="AB223" s="5"/>
      <c r="AC223" s="5"/>
      <c r="AD223" s="5"/>
    </row>
    <row r="224">
      <c r="A224" s="6" t="s">
        <v>625</v>
      </c>
      <c r="C224" s="8" t="s">
        <v>626</v>
      </c>
      <c r="D224" s="8" t="s">
        <v>627</v>
      </c>
      <c r="E224" s="9" t="s">
        <v>15</v>
      </c>
      <c r="F224" s="9" t="s">
        <v>15</v>
      </c>
      <c r="G224" s="8" t="s">
        <v>16</v>
      </c>
      <c r="H224" s="8"/>
      <c r="I224" s="10"/>
      <c r="J224" s="10"/>
      <c r="K224" s="11">
        <v>45960.0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5"/>
      <c r="AA224" s="5"/>
      <c r="AB224" s="5"/>
      <c r="AC224" s="5"/>
      <c r="AD224" s="5"/>
    </row>
    <row r="225">
      <c r="A225" s="3" t="s">
        <v>628</v>
      </c>
      <c r="E225" s="12"/>
      <c r="F225" s="12"/>
      <c r="G225" s="8"/>
      <c r="H225" s="8"/>
      <c r="I225" s="10"/>
      <c r="J225" s="10"/>
      <c r="K225" s="1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5"/>
      <c r="AA225" s="5"/>
      <c r="AB225" s="5"/>
      <c r="AC225" s="5"/>
      <c r="AD225" s="5"/>
    </row>
    <row r="226">
      <c r="A226" s="6" t="s">
        <v>629</v>
      </c>
      <c r="B226" s="7" t="s">
        <v>628</v>
      </c>
      <c r="C226" s="8" t="s">
        <v>630</v>
      </c>
      <c r="D226" s="8" t="s">
        <v>631</v>
      </c>
      <c r="E226" s="9" t="s">
        <v>15</v>
      </c>
      <c r="F226" s="9" t="s">
        <v>15</v>
      </c>
      <c r="G226" s="8" t="s">
        <v>16</v>
      </c>
      <c r="H226" s="8"/>
      <c r="I226" s="10"/>
      <c r="J226" s="10"/>
      <c r="K226" s="11">
        <v>45960.0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5"/>
      <c r="AA226" s="5"/>
      <c r="AB226" s="5"/>
      <c r="AC226" s="5"/>
      <c r="AD226" s="5"/>
    </row>
    <row r="227">
      <c r="A227" s="6" t="s">
        <v>632</v>
      </c>
      <c r="C227" s="8" t="s">
        <v>633</v>
      </c>
      <c r="D227" s="8" t="s">
        <v>634</v>
      </c>
      <c r="E227" s="9" t="s">
        <v>15</v>
      </c>
      <c r="F227" s="9" t="s">
        <v>15</v>
      </c>
      <c r="G227" s="8" t="s">
        <v>16</v>
      </c>
      <c r="H227" s="8"/>
      <c r="I227" s="10"/>
      <c r="J227" s="10"/>
      <c r="K227" s="11">
        <v>45960.0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5"/>
      <c r="AA227" s="5"/>
      <c r="AB227" s="5"/>
      <c r="AC227" s="5"/>
      <c r="AD227" s="5"/>
    </row>
    <row r="228">
      <c r="A228" s="6" t="s">
        <v>635</v>
      </c>
      <c r="C228" s="8" t="s">
        <v>636</v>
      </c>
      <c r="D228" s="8" t="s">
        <v>637</v>
      </c>
      <c r="E228" s="9" t="s">
        <v>15</v>
      </c>
      <c r="F228" s="9" t="s">
        <v>15</v>
      </c>
      <c r="G228" s="8" t="s">
        <v>16</v>
      </c>
      <c r="H228" s="8"/>
      <c r="I228" s="10"/>
      <c r="J228" s="10"/>
      <c r="K228" s="11">
        <v>45960.0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5"/>
      <c r="AA228" s="5"/>
      <c r="AB228" s="5"/>
      <c r="AC228" s="5"/>
      <c r="AD228" s="5"/>
    </row>
    <row r="229">
      <c r="A229" s="6" t="s">
        <v>638</v>
      </c>
      <c r="C229" s="8" t="s">
        <v>639</v>
      </c>
      <c r="D229" s="8" t="s">
        <v>640</v>
      </c>
      <c r="E229" s="9" t="s">
        <v>15</v>
      </c>
      <c r="F229" s="9" t="s">
        <v>15</v>
      </c>
      <c r="G229" s="8" t="s">
        <v>16</v>
      </c>
      <c r="H229" s="8"/>
      <c r="I229" s="10"/>
      <c r="J229" s="10"/>
      <c r="K229" s="11">
        <v>45960.0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5"/>
      <c r="AA229" s="5"/>
      <c r="AB229" s="5"/>
      <c r="AC229" s="5"/>
      <c r="AD229" s="5"/>
    </row>
    <row r="230">
      <c r="A230" s="6" t="s">
        <v>641</v>
      </c>
      <c r="C230" s="8" t="s">
        <v>642</v>
      </c>
      <c r="D230" s="8" t="s">
        <v>643</v>
      </c>
      <c r="E230" s="9" t="s">
        <v>15</v>
      </c>
      <c r="F230" s="9" t="s">
        <v>15</v>
      </c>
      <c r="G230" s="8" t="s">
        <v>16</v>
      </c>
      <c r="H230" s="8"/>
      <c r="I230" s="10"/>
      <c r="J230" s="10"/>
      <c r="K230" s="11">
        <v>45960.0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5"/>
      <c r="AA230" s="5"/>
      <c r="AB230" s="5"/>
      <c r="AC230" s="5"/>
      <c r="AD230" s="5"/>
    </row>
    <row r="231">
      <c r="A231" s="6" t="s">
        <v>644</v>
      </c>
      <c r="C231" s="8" t="s">
        <v>645</v>
      </c>
      <c r="D231" s="8" t="s">
        <v>646</v>
      </c>
      <c r="E231" s="9" t="s">
        <v>15</v>
      </c>
      <c r="F231" s="9" t="s">
        <v>15</v>
      </c>
      <c r="G231" s="8" t="s">
        <v>16</v>
      </c>
      <c r="H231" s="8"/>
      <c r="I231" s="10"/>
      <c r="J231" s="10"/>
      <c r="K231" s="11">
        <v>45960.0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5"/>
      <c r="AA231" s="5"/>
      <c r="AB231" s="5"/>
      <c r="AC231" s="5"/>
      <c r="AD231" s="5"/>
    </row>
    <row r="232">
      <c r="A232" s="6" t="s">
        <v>647</v>
      </c>
      <c r="C232" s="8" t="s">
        <v>648</v>
      </c>
      <c r="D232" s="8" t="s">
        <v>649</v>
      </c>
      <c r="E232" s="9" t="s">
        <v>15</v>
      </c>
      <c r="F232" s="9" t="s">
        <v>15</v>
      </c>
      <c r="G232" s="8" t="s">
        <v>16</v>
      </c>
      <c r="H232" s="8"/>
      <c r="I232" s="10"/>
      <c r="J232" s="10"/>
      <c r="K232" s="11">
        <v>45960.0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5"/>
      <c r="AA232" s="5"/>
      <c r="AB232" s="5"/>
      <c r="AC232" s="5"/>
      <c r="AD232" s="5"/>
    </row>
    <row r="233">
      <c r="A233" s="6" t="s">
        <v>650</v>
      </c>
      <c r="C233" s="8" t="s">
        <v>651</v>
      </c>
      <c r="D233" s="8" t="s">
        <v>652</v>
      </c>
      <c r="E233" s="9" t="s">
        <v>15</v>
      </c>
      <c r="F233" s="9" t="s">
        <v>15</v>
      </c>
      <c r="G233" s="8" t="s">
        <v>16</v>
      </c>
      <c r="H233" s="8"/>
      <c r="I233" s="10"/>
      <c r="J233" s="10"/>
      <c r="K233" s="11">
        <v>45960.0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5"/>
      <c r="AA233" s="5"/>
      <c r="AB233" s="5"/>
      <c r="AC233" s="5"/>
      <c r="AD233" s="5"/>
    </row>
    <row r="234">
      <c r="A234" s="6" t="s">
        <v>653</v>
      </c>
      <c r="C234" s="8" t="s">
        <v>654</v>
      </c>
      <c r="D234" s="8" t="s">
        <v>655</v>
      </c>
      <c r="E234" s="9" t="s">
        <v>15</v>
      </c>
      <c r="F234" s="9" t="s">
        <v>15</v>
      </c>
      <c r="G234" s="8" t="s">
        <v>16</v>
      </c>
      <c r="H234" s="8"/>
      <c r="I234" s="10"/>
      <c r="J234" s="10"/>
      <c r="K234" s="11">
        <v>45960.0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5"/>
      <c r="AA234" s="5"/>
      <c r="AB234" s="5"/>
      <c r="AC234" s="5"/>
      <c r="AD234" s="5"/>
    </row>
    <row r="235">
      <c r="A235" s="6" t="s">
        <v>656</v>
      </c>
      <c r="C235" s="8" t="s">
        <v>657</v>
      </c>
      <c r="D235" s="8" t="s">
        <v>658</v>
      </c>
      <c r="E235" s="9" t="s">
        <v>15</v>
      </c>
      <c r="F235" s="9" t="s">
        <v>15</v>
      </c>
      <c r="G235" s="8" t="s">
        <v>16</v>
      </c>
      <c r="H235" s="8"/>
      <c r="I235" s="10"/>
      <c r="J235" s="10"/>
      <c r="K235" s="11">
        <v>45960.0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5"/>
      <c r="AA235" s="5"/>
      <c r="AB235" s="5"/>
      <c r="AC235" s="5"/>
      <c r="AD235" s="5"/>
    </row>
    <row r="236">
      <c r="A236" s="6" t="s">
        <v>659</v>
      </c>
      <c r="C236" s="8" t="s">
        <v>660</v>
      </c>
      <c r="D236" s="8" t="s">
        <v>661</v>
      </c>
      <c r="E236" s="9" t="s">
        <v>15</v>
      </c>
      <c r="F236" s="9" t="s">
        <v>15</v>
      </c>
      <c r="G236" s="8" t="s">
        <v>16</v>
      </c>
      <c r="H236" s="8"/>
      <c r="I236" s="10"/>
      <c r="J236" s="10"/>
      <c r="K236" s="11">
        <v>45960.0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5"/>
      <c r="AA236" s="5"/>
      <c r="AB236" s="5"/>
      <c r="AC236" s="5"/>
      <c r="AD236" s="5"/>
    </row>
    <row r="237">
      <c r="A237" s="6" t="s">
        <v>662</v>
      </c>
      <c r="C237" s="8" t="s">
        <v>663</v>
      </c>
      <c r="D237" s="8" t="s">
        <v>664</v>
      </c>
      <c r="E237" s="9" t="s">
        <v>15</v>
      </c>
      <c r="F237" s="9" t="s">
        <v>15</v>
      </c>
      <c r="G237" s="8" t="s">
        <v>16</v>
      </c>
      <c r="H237" s="8"/>
      <c r="I237" s="10"/>
      <c r="J237" s="10"/>
      <c r="K237" s="11">
        <v>45960.0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5"/>
      <c r="AA237" s="5"/>
      <c r="AB237" s="5"/>
      <c r="AC237" s="5"/>
      <c r="AD237" s="5"/>
    </row>
    <row r="238">
      <c r="A238" s="6" t="s">
        <v>665</v>
      </c>
      <c r="C238" s="8" t="s">
        <v>666</v>
      </c>
      <c r="D238" s="8" t="s">
        <v>667</v>
      </c>
      <c r="E238" s="9" t="s">
        <v>15</v>
      </c>
      <c r="F238" s="9" t="s">
        <v>15</v>
      </c>
      <c r="G238" s="8" t="s">
        <v>16</v>
      </c>
      <c r="H238" s="8"/>
      <c r="I238" s="10"/>
      <c r="J238" s="10"/>
      <c r="K238" s="11">
        <v>45960.0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5"/>
      <c r="AA238" s="5"/>
      <c r="AB238" s="5"/>
      <c r="AC238" s="5"/>
      <c r="AD238" s="5"/>
    </row>
    <row r="239">
      <c r="A239" s="6" t="s">
        <v>668</v>
      </c>
      <c r="C239" s="8" t="s">
        <v>669</v>
      </c>
      <c r="D239" s="8" t="s">
        <v>670</v>
      </c>
      <c r="E239" s="9" t="s">
        <v>15</v>
      </c>
      <c r="F239" s="9" t="s">
        <v>15</v>
      </c>
      <c r="G239" s="8" t="s">
        <v>16</v>
      </c>
      <c r="H239" s="8"/>
      <c r="I239" s="10"/>
      <c r="J239" s="10"/>
      <c r="K239" s="11">
        <v>45960.0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5"/>
      <c r="AA239" s="5"/>
      <c r="AB239" s="5"/>
      <c r="AC239" s="5"/>
      <c r="AD239" s="5"/>
    </row>
    <row r="240">
      <c r="A240" s="6" t="s">
        <v>671</v>
      </c>
      <c r="C240" s="8" t="s">
        <v>672</v>
      </c>
      <c r="D240" s="8" t="s">
        <v>673</v>
      </c>
      <c r="E240" s="9" t="s">
        <v>15</v>
      </c>
      <c r="F240" s="9" t="s">
        <v>15</v>
      </c>
      <c r="G240" s="8" t="s">
        <v>16</v>
      </c>
      <c r="H240" s="8"/>
      <c r="I240" s="10"/>
      <c r="J240" s="10"/>
      <c r="K240" s="11">
        <v>45960.0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5"/>
      <c r="AA240" s="5"/>
      <c r="AB240" s="5"/>
      <c r="AC240" s="5"/>
      <c r="AD240" s="5"/>
    </row>
    <row r="241">
      <c r="A241" s="6" t="s">
        <v>674</v>
      </c>
      <c r="C241" s="8" t="s">
        <v>675</v>
      </c>
      <c r="D241" s="8" t="s">
        <v>676</v>
      </c>
      <c r="E241" s="9" t="s">
        <v>15</v>
      </c>
      <c r="F241" s="9" t="s">
        <v>15</v>
      </c>
      <c r="G241" s="8" t="s">
        <v>16</v>
      </c>
      <c r="H241" s="8"/>
      <c r="I241" s="10"/>
      <c r="J241" s="10"/>
      <c r="K241" s="11">
        <v>45960.0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5"/>
      <c r="AA241" s="5"/>
      <c r="AB241" s="5"/>
      <c r="AC241" s="5"/>
      <c r="AD241" s="5"/>
    </row>
    <row r="242">
      <c r="A242" s="6" t="s">
        <v>677</v>
      </c>
      <c r="C242" s="8" t="s">
        <v>678</v>
      </c>
      <c r="D242" s="8" t="s">
        <v>679</v>
      </c>
      <c r="E242" s="9" t="s">
        <v>15</v>
      </c>
      <c r="F242" s="9" t="s">
        <v>15</v>
      </c>
      <c r="G242" s="8" t="s">
        <v>16</v>
      </c>
      <c r="H242" s="8"/>
      <c r="I242" s="10"/>
      <c r="J242" s="10"/>
      <c r="K242" s="11">
        <v>45960.0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5"/>
      <c r="AA242" s="5"/>
      <c r="AB242" s="5"/>
      <c r="AC242" s="5"/>
      <c r="AD242" s="5"/>
    </row>
    <row r="243">
      <c r="A243" s="6" t="s">
        <v>680</v>
      </c>
      <c r="C243" s="8" t="s">
        <v>681</v>
      </c>
      <c r="D243" s="8" t="s">
        <v>682</v>
      </c>
      <c r="E243" s="9" t="s">
        <v>15</v>
      </c>
      <c r="F243" s="9" t="s">
        <v>15</v>
      </c>
      <c r="G243" s="8" t="s">
        <v>16</v>
      </c>
      <c r="H243" s="8"/>
      <c r="I243" s="10"/>
      <c r="J243" s="10"/>
      <c r="K243" s="11">
        <v>45960.0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5"/>
      <c r="AA243" s="5"/>
      <c r="AB243" s="5"/>
      <c r="AC243" s="5"/>
      <c r="AD243" s="5"/>
    </row>
    <row r="244">
      <c r="A244" s="6" t="s">
        <v>683</v>
      </c>
      <c r="C244" s="8" t="s">
        <v>684</v>
      </c>
      <c r="D244" s="8" t="s">
        <v>685</v>
      </c>
      <c r="E244" s="9" t="s">
        <v>15</v>
      </c>
      <c r="F244" s="9" t="s">
        <v>15</v>
      </c>
      <c r="G244" s="8" t="s">
        <v>16</v>
      </c>
      <c r="H244" s="8"/>
      <c r="I244" s="10"/>
      <c r="J244" s="10"/>
      <c r="K244" s="11">
        <v>45960.0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5"/>
      <c r="AA244" s="5"/>
      <c r="AB244" s="5"/>
      <c r="AC244" s="5"/>
      <c r="AD244" s="5"/>
    </row>
    <row r="245">
      <c r="A245" s="6" t="s">
        <v>686</v>
      </c>
      <c r="C245" s="8" t="s">
        <v>687</v>
      </c>
      <c r="D245" s="8" t="s">
        <v>688</v>
      </c>
      <c r="E245" s="9" t="s">
        <v>15</v>
      </c>
      <c r="F245" s="9" t="s">
        <v>15</v>
      </c>
      <c r="G245" s="8" t="s">
        <v>16</v>
      </c>
      <c r="H245" s="8"/>
      <c r="I245" s="10"/>
      <c r="J245" s="10"/>
      <c r="K245" s="11">
        <v>45960.0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5"/>
      <c r="AA245" s="5"/>
      <c r="AB245" s="5"/>
      <c r="AC245" s="5"/>
      <c r="AD245" s="5"/>
    </row>
    <row r="246">
      <c r="A246" s="6" t="s">
        <v>689</v>
      </c>
      <c r="C246" s="8" t="s">
        <v>690</v>
      </c>
      <c r="D246" s="8" t="s">
        <v>691</v>
      </c>
      <c r="E246" s="9" t="s">
        <v>15</v>
      </c>
      <c r="F246" s="9" t="s">
        <v>15</v>
      </c>
      <c r="G246" s="8" t="s">
        <v>16</v>
      </c>
      <c r="H246" s="8"/>
      <c r="I246" s="10"/>
      <c r="J246" s="10"/>
      <c r="K246" s="11">
        <v>45960.0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5"/>
      <c r="AA246" s="5"/>
      <c r="AB246" s="5"/>
      <c r="AC246" s="5"/>
      <c r="AD246" s="5"/>
    </row>
    <row r="247">
      <c r="A247" s="6" t="s">
        <v>692</v>
      </c>
      <c r="C247" s="8" t="s">
        <v>693</v>
      </c>
      <c r="D247" s="8" t="s">
        <v>694</v>
      </c>
      <c r="E247" s="9" t="s">
        <v>15</v>
      </c>
      <c r="F247" s="9" t="s">
        <v>15</v>
      </c>
      <c r="G247" s="8" t="s">
        <v>16</v>
      </c>
      <c r="H247" s="8"/>
      <c r="I247" s="10"/>
      <c r="J247" s="10"/>
      <c r="K247" s="11">
        <v>45960.0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5"/>
      <c r="AA247" s="5"/>
      <c r="AB247" s="5"/>
      <c r="AC247" s="5"/>
      <c r="AD247" s="5"/>
    </row>
    <row r="248">
      <c r="A248" s="3" t="s">
        <v>695</v>
      </c>
      <c r="E248" s="12"/>
      <c r="F248" s="12"/>
      <c r="G248" s="8"/>
      <c r="H248" s="8"/>
      <c r="I248" s="10"/>
      <c r="J248" s="10"/>
      <c r="K248" s="1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5"/>
      <c r="AA248" s="5"/>
      <c r="AB248" s="5"/>
      <c r="AC248" s="5"/>
      <c r="AD248" s="5"/>
    </row>
    <row r="249">
      <c r="A249" s="6" t="s">
        <v>696</v>
      </c>
      <c r="B249" s="7" t="s">
        <v>697</v>
      </c>
      <c r="C249" s="8" t="s">
        <v>698</v>
      </c>
      <c r="D249" s="8" t="s">
        <v>699</v>
      </c>
      <c r="E249" s="9" t="s">
        <v>15</v>
      </c>
      <c r="F249" s="9" t="s">
        <v>15</v>
      </c>
      <c r="G249" s="8" t="s">
        <v>16</v>
      </c>
      <c r="H249" s="8"/>
      <c r="I249" s="10"/>
      <c r="J249" s="10"/>
      <c r="K249" s="11">
        <v>45960.0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5"/>
      <c r="AA249" s="5"/>
      <c r="AB249" s="5"/>
      <c r="AC249" s="5"/>
      <c r="AD249" s="5"/>
    </row>
    <row r="250">
      <c r="A250" s="6" t="s">
        <v>700</v>
      </c>
      <c r="C250" s="8" t="s">
        <v>701</v>
      </c>
      <c r="D250" s="8" t="s">
        <v>702</v>
      </c>
      <c r="E250" s="9" t="s">
        <v>15</v>
      </c>
      <c r="F250" s="9" t="s">
        <v>15</v>
      </c>
      <c r="G250" s="8" t="s">
        <v>16</v>
      </c>
      <c r="H250" s="8"/>
      <c r="I250" s="10"/>
      <c r="J250" s="10"/>
      <c r="K250" s="11">
        <v>45960.0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5"/>
      <c r="AA250" s="5"/>
      <c r="AB250" s="5"/>
      <c r="AC250" s="5"/>
      <c r="AD250" s="5"/>
    </row>
    <row r="251">
      <c r="A251" s="6" t="s">
        <v>703</v>
      </c>
      <c r="C251" s="8" t="s">
        <v>704</v>
      </c>
      <c r="D251" s="8" t="s">
        <v>705</v>
      </c>
      <c r="E251" s="9" t="s">
        <v>15</v>
      </c>
      <c r="F251" s="9" t="s">
        <v>15</v>
      </c>
      <c r="G251" s="8" t="s">
        <v>16</v>
      </c>
      <c r="H251" s="8"/>
      <c r="I251" s="10"/>
      <c r="J251" s="10"/>
      <c r="K251" s="11">
        <v>45960.0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5"/>
      <c r="AA251" s="5"/>
      <c r="AB251" s="5"/>
      <c r="AC251" s="5"/>
      <c r="AD251" s="5"/>
    </row>
    <row r="252">
      <c r="A252" s="6" t="s">
        <v>706</v>
      </c>
      <c r="C252" s="8" t="s">
        <v>707</v>
      </c>
      <c r="D252" s="8" t="s">
        <v>708</v>
      </c>
      <c r="E252" s="9" t="s">
        <v>15</v>
      </c>
      <c r="F252" s="9" t="s">
        <v>15</v>
      </c>
      <c r="G252" s="8" t="s">
        <v>16</v>
      </c>
      <c r="H252" s="8"/>
      <c r="I252" s="10"/>
      <c r="J252" s="10"/>
      <c r="K252" s="11">
        <v>45960.0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5"/>
      <c r="AA252" s="5"/>
      <c r="AB252" s="5"/>
      <c r="AC252" s="5"/>
      <c r="AD252" s="5"/>
    </row>
    <row r="253">
      <c r="A253" s="6" t="s">
        <v>709</v>
      </c>
      <c r="C253" s="8" t="s">
        <v>710</v>
      </c>
      <c r="D253" s="8" t="s">
        <v>711</v>
      </c>
      <c r="E253" s="9" t="s">
        <v>15</v>
      </c>
      <c r="F253" s="9" t="s">
        <v>15</v>
      </c>
      <c r="G253" s="8" t="s">
        <v>16</v>
      </c>
      <c r="H253" s="8"/>
      <c r="I253" s="10"/>
      <c r="J253" s="10"/>
      <c r="K253" s="11">
        <v>45960.0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5"/>
      <c r="AA253" s="5"/>
      <c r="AB253" s="5"/>
      <c r="AC253" s="5"/>
      <c r="AD253" s="5"/>
    </row>
    <row r="254">
      <c r="A254" s="6" t="s">
        <v>712</v>
      </c>
      <c r="C254" s="8" t="s">
        <v>713</v>
      </c>
      <c r="D254" s="8" t="s">
        <v>714</v>
      </c>
      <c r="E254" s="9" t="s">
        <v>15</v>
      </c>
      <c r="F254" s="9" t="s">
        <v>15</v>
      </c>
      <c r="G254" s="8" t="s">
        <v>16</v>
      </c>
      <c r="H254" s="8"/>
      <c r="I254" s="10"/>
      <c r="J254" s="10"/>
      <c r="K254" s="11">
        <v>45960.0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5"/>
      <c r="AA254" s="5"/>
      <c r="AB254" s="5"/>
      <c r="AC254" s="5"/>
      <c r="AD254" s="5"/>
    </row>
    <row r="255">
      <c r="A255" s="6" t="s">
        <v>715</v>
      </c>
      <c r="C255" s="8" t="s">
        <v>716</v>
      </c>
      <c r="D255" s="8" t="s">
        <v>717</v>
      </c>
      <c r="E255" s="9" t="s">
        <v>15</v>
      </c>
      <c r="F255" s="9" t="s">
        <v>15</v>
      </c>
      <c r="G255" s="8" t="s">
        <v>16</v>
      </c>
      <c r="H255" s="8"/>
      <c r="I255" s="10"/>
      <c r="J255" s="10"/>
      <c r="K255" s="11">
        <v>45960.0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5"/>
      <c r="AA255" s="5"/>
      <c r="AB255" s="5"/>
      <c r="AC255" s="5"/>
      <c r="AD255" s="5"/>
    </row>
    <row r="256">
      <c r="A256" s="6" t="s">
        <v>718</v>
      </c>
      <c r="C256" s="8" t="s">
        <v>594</v>
      </c>
      <c r="D256" s="8" t="s">
        <v>719</v>
      </c>
      <c r="E256" s="9" t="s">
        <v>15</v>
      </c>
      <c r="F256" s="9" t="s">
        <v>15</v>
      </c>
      <c r="G256" s="8" t="s">
        <v>16</v>
      </c>
      <c r="H256" s="8"/>
      <c r="I256" s="10"/>
      <c r="J256" s="10"/>
      <c r="K256" s="11">
        <v>45960.0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5"/>
      <c r="AA256" s="5"/>
      <c r="AB256" s="5"/>
      <c r="AC256" s="5"/>
      <c r="AD256" s="5"/>
    </row>
    <row r="257">
      <c r="A257" s="3" t="s">
        <v>720</v>
      </c>
      <c r="E257" s="12"/>
      <c r="F257" s="12"/>
      <c r="G257" s="8"/>
      <c r="H257" s="8"/>
      <c r="I257" s="10"/>
      <c r="J257" s="10"/>
      <c r="K257" s="11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5"/>
      <c r="AA257" s="5"/>
      <c r="AB257" s="5"/>
      <c r="AC257" s="5"/>
      <c r="AD257" s="5"/>
    </row>
    <row r="258">
      <c r="A258" s="6" t="s">
        <v>721</v>
      </c>
      <c r="B258" s="7" t="s">
        <v>720</v>
      </c>
      <c r="C258" s="8" t="s">
        <v>722</v>
      </c>
      <c r="D258" s="8" t="s">
        <v>723</v>
      </c>
      <c r="E258" s="9" t="s">
        <v>15</v>
      </c>
      <c r="F258" s="9" t="s">
        <v>15</v>
      </c>
      <c r="G258" s="8" t="s">
        <v>16</v>
      </c>
      <c r="H258" s="8"/>
      <c r="I258" s="10"/>
      <c r="J258" s="10"/>
      <c r="K258" s="11">
        <v>45960.0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5"/>
      <c r="AA258" s="5"/>
      <c r="AB258" s="5"/>
      <c r="AC258" s="5"/>
      <c r="AD258" s="5"/>
    </row>
    <row r="259">
      <c r="A259" s="6" t="s">
        <v>724</v>
      </c>
      <c r="C259" s="8" t="s">
        <v>725</v>
      </c>
      <c r="D259" s="8" t="s">
        <v>726</v>
      </c>
      <c r="E259" s="9" t="s">
        <v>15</v>
      </c>
      <c r="F259" s="9" t="s">
        <v>15</v>
      </c>
      <c r="G259" s="8" t="s">
        <v>16</v>
      </c>
      <c r="H259" s="8"/>
      <c r="I259" s="10"/>
      <c r="J259" s="10"/>
      <c r="K259" s="11">
        <v>45960.0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5"/>
      <c r="AA259" s="5"/>
      <c r="AB259" s="5"/>
      <c r="AC259" s="5"/>
      <c r="AD259" s="5"/>
    </row>
    <row r="260">
      <c r="A260" s="6" t="s">
        <v>727</v>
      </c>
      <c r="C260" s="8" t="s">
        <v>728</v>
      </c>
      <c r="D260" s="8" t="s">
        <v>729</v>
      </c>
      <c r="E260" s="9" t="s">
        <v>15</v>
      </c>
      <c r="F260" s="9" t="s">
        <v>15</v>
      </c>
      <c r="G260" s="8" t="s">
        <v>16</v>
      </c>
      <c r="H260" s="8"/>
      <c r="I260" s="10"/>
      <c r="J260" s="10"/>
      <c r="K260" s="11">
        <v>45960.0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5"/>
      <c r="AA260" s="5"/>
      <c r="AB260" s="5"/>
      <c r="AC260" s="5"/>
      <c r="AD260" s="5"/>
    </row>
    <row r="261">
      <c r="A261" s="6" t="s">
        <v>730</v>
      </c>
      <c r="C261" s="8" t="s">
        <v>731</v>
      </c>
      <c r="D261" s="8" t="s">
        <v>732</v>
      </c>
      <c r="E261" s="9" t="s">
        <v>15</v>
      </c>
      <c r="F261" s="9" t="s">
        <v>15</v>
      </c>
      <c r="G261" s="8" t="s">
        <v>16</v>
      </c>
      <c r="H261" s="8"/>
      <c r="I261" s="10"/>
      <c r="J261" s="10"/>
      <c r="K261" s="11">
        <v>45960.0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5"/>
      <c r="AA261" s="5"/>
      <c r="AB261" s="5"/>
      <c r="AC261" s="5"/>
      <c r="AD261" s="5"/>
    </row>
    <row r="262">
      <c r="A262" s="6" t="s">
        <v>733</v>
      </c>
      <c r="C262" s="8" t="s">
        <v>734</v>
      </c>
      <c r="D262" s="8" t="s">
        <v>735</v>
      </c>
      <c r="E262" s="9" t="s">
        <v>15</v>
      </c>
      <c r="F262" s="9" t="s">
        <v>15</v>
      </c>
      <c r="G262" s="8" t="s">
        <v>16</v>
      </c>
      <c r="H262" s="8"/>
      <c r="I262" s="10"/>
      <c r="J262" s="10"/>
      <c r="K262" s="11">
        <v>45960.0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5"/>
      <c r="AA262" s="5"/>
      <c r="AB262" s="5"/>
      <c r="AC262" s="5"/>
      <c r="AD262" s="5"/>
    </row>
    <row r="263">
      <c r="A263" s="6" t="s">
        <v>736</v>
      </c>
      <c r="C263" s="8" t="s">
        <v>737</v>
      </c>
      <c r="D263" s="8" t="s">
        <v>738</v>
      </c>
      <c r="E263" s="9" t="s">
        <v>15</v>
      </c>
      <c r="F263" s="9" t="s">
        <v>15</v>
      </c>
      <c r="G263" s="8" t="s">
        <v>16</v>
      </c>
      <c r="H263" s="8"/>
      <c r="I263" s="10"/>
      <c r="J263" s="10"/>
      <c r="K263" s="11">
        <v>45960.0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5"/>
      <c r="AA263" s="5"/>
      <c r="AB263" s="5"/>
      <c r="AC263" s="5"/>
      <c r="AD263" s="5"/>
    </row>
    <row r="264">
      <c r="A264" s="6" t="s">
        <v>739</v>
      </c>
      <c r="C264" s="8" t="s">
        <v>740</v>
      </c>
      <c r="D264" s="8" t="s">
        <v>741</v>
      </c>
      <c r="E264" s="9" t="s">
        <v>15</v>
      </c>
      <c r="F264" s="9" t="s">
        <v>15</v>
      </c>
      <c r="G264" s="8" t="s">
        <v>16</v>
      </c>
      <c r="H264" s="8"/>
      <c r="I264" s="10"/>
      <c r="J264" s="10"/>
      <c r="K264" s="11">
        <v>45960.0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5"/>
      <c r="AA264" s="5"/>
      <c r="AB264" s="5"/>
      <c r="AC264" s="5"/>
      <c r="AD264" s="5"/>
    </row>
    <row r="265">
      <c r="A265" s="6" t="s">
        <v>742</v>
      </c>
      <c r="C265" s="8" t="s">
        <v>743</v>
      </c>
      <c r="D265" s="8" t="s">
        <v>744</v>
      </c>
      <c r="E265" s="9" t="s">
        <v>15</v>
      </c>
      <c r="F265" s="9" t="s">
        <v>15</v>
      </c>
      <c r="G265" s="8" t="s">
        <v>16</v>
      </c>
      <c r="H265" s="8"/>
      <c r="I265" s="10"/>
      <c r="J265" s="10"/>
      <c r="K265" s="11">
        <v>45960.0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5"/>
      <c r="AA265" s="5"/>
      <c r="AB265" s="5"/>
      <c r="AC265" s="5"/>
      <c r="AD265" s="5"/>
    </row>
    <row r="266">
      <c r="A266" s="6" t="s">
        <v>745</v>
      </c>
      <c r="C266" s="8" t="s">
        <v>746</v>
      </c>
      <c r="D266" s="8" t="s">
        <v>747</v>
      </c>
      <c r="E266" s="9" t="s">
        <v>15</v>
      </c>
      <c r="F266" s="9" t="s">
        <v>15</v>
      </c>
      <c r="G266" s="8" t="s">
        <v>16</v>
      </c>
      <c r="H266" s="8"/>
      <c r="I266" s="10"/>
      <c r="J266" s="10"/>
      <c r="K266" s="11">
        <v>45960.0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5"/>
      <c r="AA266" s="5"/>
      <c r="AB266" s="5"/>
      <c r="AC266" s="5"/>
      <c r="AD266" s="5"/>
    </row>
    <row r="267">
      <c r="A267" s="3" t="s">
        <v>748</v>
      </c>
      <c r="E267" s="12"/>
      <c r="F267" s="12"/>
      <c r="G267" s="8"/>
      <c r="H267" s="8"/>
      <c r="I267" s="10"/>
      <c r="J267" s="10"/>
      <c r="K267" s="1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5"/>
      <c r="AA267" s="5"/>
      <c r="AB267" s="5"/>
      <c r="AC267" s="5"/>
      <c r="AD267" s="5"/>
    </row>
    <row r="268">
      <c r="A268" s="6" t="s">
        <v>749</v>
      </c>
      <c r="B268" s="7" t="s">
        <v>748</v>
      </c>
      <c r="C268" s="8" t="s">
        <v>750</v>
      </c>
      <c r="D268" s="8" t="s">
        <v>751</v>
      </c>
      <c r="E268" s="9" t="s">
        <v>15</v>
      </c>
      <c r="F268" s="9" t="s">
        <v>15</v>
      </c>
      <c r="G268" s="8" t="s">
        <v>16</v>
      </c>
      <c r="H268" s="8"/>
      <c r="I268" s="10"/>
      <c r="J268" s="10"/>
      <c r="K268" s="11">
        <v>45960.0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5"/>
      <c r="AA268" s="5"/>
      <c r="AB268" s="5"/>
      <c r="AC268" s="5"/>
      <c r="AD268" s="5"/>
    </row>
    <row r="269">
      <c r="A269" s="6" t="s">
        <v>752</v>
      </c>
      <c r="C269" s="8" t="s">
        <v>753</v>
      </c>
      <c r="D269" s="8" t="s">
        <v>754</v>
      </c>
      <c r="E269" s="9" t="s">
        <v>15</v>
      </c>
      <c r="F269" s="9" t="s">
        <v>15</v>
      </c>
      <c r="G269" s="8" t="s">
        <v>16</v>
      </c>
      <c r="H269" s="8"/>
      <c r="I269" s="10"/>
      <c r="J269" s="10"/>
      <c r="K269" s="11">
        <v>45960.0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5"/>
      <c r="AA269" s="5"/>
      <c r="AB269" s="5"/>
      <c r="AC269" s="5"/>
      <c r="AD269" s="5"/>
    </row>
    <row r="270">
      <c r="A270" s="6" t="s">
        <v>755</v>
      </c>
      <c r="C270" s="8" t="s">
        <v>756</v>
      </c>
      <c r="D270" s="8" t="s">
        <v>757</v>
      </c>
      <c r="E270" s="9" t="s">
        <v>15</v>
      </c>
      <c r="F270" s="9" t="s">
        <v>15</v>
      </c>
      <c r="G270" s="8" t="s">
        <v>16</v>
      </c>
      <c r="H270" s="8"/>
      <c r="I270" s="10"/>
      <c r="J270" s="10"/>
      <c r="K270" s="11">
        <v>45960.0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5"/>
      <c r="AA270" s="5"/>
      <c r="AB270" s="5"/>
      <c r="AC270" s="5"/>
      <c r="AD270" s="5"/>
    </row>
    <row r="271">
      <c r="A271" s="6" t="s">
        <v>758</v>
      </c>
      <c r="C271" s="8" t="s">
        <v>759</v>
      </c>
      <c r="D271" s="8" t="s">
        <v>760</v>
      </c>
      <c r="E271" s="9" t="s">
        <v>15</v>
      </c>
      <c r="F271" s="9" t="s">
        <v>15</v>
      </c>
      <c r="G271" s="8" t="s">
        <v>16</v>
      </c>
      <c r="H271" s="8"/>
      <c r="I271" s="10"/>
      <c r="J271" s="10"/>
      <c r="K271" s="11">
        <v>45960.0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5"/>
      <c r="AA271" s="5"/>
      <c r="AB271" s="5"/>
      <c r="AC271" s="5"/>
      <c r="AD271" s="5"/>
    </row>
    <row r="272">
      <c r="A272" s="6" t="s">
        <v>761</v>
      </c>
      <c r="C272" s="8" t="s">
        <v>762</v>
      </c>
      <c r="D272" s="8" t="s">
        <v>105</v>
      </c>
      <c r="E272" s="9" t="s">
        <v>15</v>
      </c>
      <c r="F272" s="9" t="s">
        <v>15</v>
      </c>
      <c r="G272" s="8" t="s">
        <v>16</v>
      </c>
      <c r="H272" s="8"/>
      <c r="I272" s="10"/>
      <c r="J272" s="10"/>
      <c r="K272" s="11">
        <v>45960.0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5"/>
      <c r="AA272" s="5"/>
      <c r="AB272" s="5"/>
      <c r="AC272" s="5"/>
      <c r="AD272" s="5"/>
    </row>
    <row r="273">
      <c r="A273" s="3" t="s">
        <v>763</v>
      </c>
      <c r="E273" s="12"/>
      <c r="F273" s="12"/>
      <c r="G273" s="8"/>
      <c r="H273" s="8"/>
      <c r="I273" s="10"/>
      <c r="J273" s="10"/>
      <c r="K273" s="11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5"/>
      <c r="AA273" s="5"/>
      <c r="AB273" s="5"/>
      <c r="AC273" s="5"/>
      <c r="AD273" s="5"/>
    </row>
    <row r="274">
      <c r="A274" s="6" t="s">
        <v>764</v>
      </c>
      <c r="B274" s="7" t="s">
        <v>763</v>
      </c>
      <c r="C274" s="8" t="s">
        <v>765</v>
      </c>
      <c r="D274" s="8" t="s">
        <v>766</v>
      </c>
      <c r="E274" s="9" t="s">
        <v>15</v>
      </c>
      <c r="F274" s="9" t="s">
        <v>15</v>
      </c>
      <c r="G274" s="8" t="s">
        <v>16</v>
      </c>
      <c r="H274" s="8"/>
      <c r="I274" s="10"/>
      <c r="J274" s="10"/>
      <c r="K274" s="11">
        <v>45960.0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5"/>
      <c r="AA274" s="5"/>
      <c r="AB274" s="5"/>
      <c r="AC274" s="5"/>
      <c r="AD274" s="5"/>
    </row>
    <row r="275">
      <c r="A275" s="6" t="s">
        <v>767</v>
      </c>
      <c r="C275" s="8" t="s">
        <v>768</v>
      </c>
      <c r="D275" s="8" t="s">
        <v>769</v>
      </c>
      <c r="E275" s="9" t="s">
        <v>15</v>
      </c>
      <c r="F275" s="9" t="s">
        <v>15</v>
      </c>
      <c r="G275" s="8" t="s">
        <v>16</v>
      </c>
      <c r="H275" s="8"/>
      <c r="I275" s="10"/>
      <c r="J275" s="10"/>
      <c r="K275" s="11">
        <v>45960.0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5"/>
      <c r="AA275" s="5"/>
      <c r="AB275" s="5"/>
      <c r="AC275" s="5"/>
      <c r="AD275" s="5"/>
    </row>
    <row r="276">
      <c r="A276" s="6" t="s">
        <v>770</v>
      </c>
      <c r="C276" s="8" t="s">
        <v>762</v>
      </c>
      <c r="D276" s="8" t="s">
        <v>771</v>
      </c>
      <c r="E276" s="9" t="s">
        <v>15</v>
      </c>
      <c r="F276" s="9" t="s">
        <v>15</v>
      </c>
      <c r="G276" s="8" t="s">
        <v>16</v>
      </c>
      <c r="H276" s="8"/>
      <c r="I276" s="10"/>
      <c r="J276" s="10"/>
      <c r="K276" s="11">
        <v>45960.0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5"/>
      <c r="AA276" s="5"/>
      <c r="AB276" s="5"/>
      <c r="AC276" s="5"/>
      <c r="AD276" s="5"/>
    </row>
    <row r="277">
      <c r="A277" s="6" t="s">
        <v>772</v>
      </c>
      <c r="C277" s="8" t="s">
        <v>773</v>
      </c>
      <c r="D277" s="8" t="s">
        <v>774</v>
      </c>
      <c r="E277" s="9" t="s">
        <v>15</v>
      </c>
      <c r="F277" s="9" t="s">
        <v>15</v>
      </c>
      <c r="G277" s="8" t="s">
        <v>16</v>
      </c>
      <c r="H277" s="8"/>
      <c r="I277" s="10"/>
      <c r="J277" s="10"/>
      <c r="K277" s="11">
        <v>45960.0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5"/>
      <c r="AA277" s="5"/>
      <c r="AB277" s="5"/>
      <c r="AC277" s="5"/>
      <c r="AD277" s="5"/>
    </row>
    <row r="278">
      <c r="A278" s="3" t="s">
        <v>775</v>
      </c>
      <c r="E278" s="12"/>
      <c r="F278" s="12"/>
      <c r="G278" s="8"/>
      <c r="H278" s="8"/>
      <c r="I278" s="10"/>
      <c r="J278" s="10"/>
      <c r="K278" s="1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5"/>
      <c r="AA278" s="5"/>
      <c r="AB278" s="5"/>
      <c r="AC278" s="5"/>
      <c r="AD278" s="5"/>
    </row>
    <row r="279">
      <c r="A279" s="6" t="s">
        <v>776</v>
      </c>
      <c r="B279" s="7" t="s">
        <v>775</v>
      </c>
      <c r="C279" s="8" t="s">
        <v>777</v>
      </c>
      <c r="D279" s="8" t="s">
        <v>778</v>
      </c>
      <c r="E279" s="9" t="s">
        <v>15</v>
      </c>
      <c r="F279" s="9" t="s">
        <v>15</v>
      </c>
      <c r="G279" s="8" t="s">
        <v>16</v>
      </c>
      <c r="H279" s="8"/>
      <c r="I279" s="10"/>
      <c r="J279" s="10"/>
      <c r="K279" s="11">
        <v>45960.0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5"/>
      <c r="AA279" s="5"/>
      <c r="AB279" s="5"/>
      <c r="AC279" s="5"/>
      <c r="AD279" s="5"/>
    </row>
    <row r="280">
      <c r="A280" s="6" t="s">
        <v>779</v>
      </c>
      <c r="C280" s="8" t="s">
        <v>780</v>
      </c>
      <c r="D280" s="8" t="s">
        <v>781</v>
      </c>
      <c r="E280" s="9" t="s">
        <v>15</v>
      </c>
      <c r="F280" s="9" t="s">
        <v>15</v>
      </c>
      <c r="G280" s="8" t="s">
        <v>16</v>
      </c>
      <c r="H280" s="8"/>
      <c r="I280" s="10"/>
      <c r="J280" s="10"/>
      <c r="K280" s="11">
        <v>45960.0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5"/>
      <c r="AA280" s="5"/>
      <c r="AB280" s="5"/>
      <c r="AC280" s="5"/>
      <c r="AD280" s="5"/>
    </row>
    <row r="281">
      <c r="A281" s="6" t="s">
        <v>782</v>
      </c>
      <c r="C281" s="8" t="s">
        <v>762</v>
      </c>
      <c r="D281" s="8" t="s">
        <v>105</v>
      </c>
      <c r="E281" s="9" t="s">
        <v>15</v>
      </c>
      <c r="F281" s="9" t="s">
        <v>15</v>
      </c>
      <c r="G281" s="8" t="s">
        <v>16</v>
      </c>
      <c r="H281" s="8"/>
      <c r="I281" s="10"/>
      <c r="J281" s="10"/>
      <c r="K281" s="11">
        <v>45960.0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5"/>
      <c r="AA281" s="5"/>
      <c r="AB281" s="5"/>
      <c r="AC281" s="5"/>
      <c r="AD281" s="5"/>
    </row>
    <row r="282">
      <c r="A282" s="6" t="s">
        <v>783</v>
      </c>
      <c r="C282" s="8" t="s">
        <v>784</v>
      </c>
      <c r="D282" s="8" t="s">
        <v>785</v>
      </c>
      <c r="E282" s="9" t="s">
        <v>15</v>
      </c>
      <c r="F282" s="9" t="s">
        <v>15</v>
      </c>
      <c r="G282" s="8" t="s">
        <v>16</v>
      </c>
      <c r="H282" s="8"/>
      <c r="I282" s="10"/>
      <c r="J282" s="10"/>
      <c r="K282" s="11">
        <v>45960.0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5"/>
      <c r="AA282" s="5"/>
      <c r="AB282" s="5"/>
      <c r="AC282" s="5"/>
      <c r="AD282" s="5"/>
    </row>
    <row r="283">
      <c r="A283" s="3" t="s">
        <v>786</v>
      </c>
      <c r="E283" s="12"/>
      <c r="F283" s="12"/>
      <c r="G283" s="8"/>
      <c r="H283" s="8"/>
      <c r="I283" s="10"/>
      <c r="J283" s="10"/>
      <c r="K283" s="1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5"/>
      <c r="AA283" s="5"/>
      <c r="AB283" s="5"/>
      <c r="AC283" s="5"/>
      <c r="AD283" s="5"/>
    </row>
    <row r="284">
      <c r="A284" s="6" t="s">
        <v>787</v>
      </c>
      <c r="B284" s="7" t="s">
        <v>786</v>
      </c>
      <c r="C284" s="8" t="s">
        <v>788</v>
      </c>
      <c r="D284" s="8" t="s">
        <v>789</v>
      </c>
      <c r="E284" s="9" t="s">
        <v>15</v>
      </c>
      <c r="F284" s="9" t="s">
        <v>15</v>
      </c>
      <c r="G284" s="8" t="s">
        <v>16</v>
      </c>
      <c r="H284" s="8"/>
      <c r="I284" s="10"/>
      <c r="J284" s="10"/>
      <c r="K284" s="11">
        <v>45960.0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5"/>
      <c r="AA284" s="5"/>
      <c r="AB284" s="5"/>
      <c r="AC284" s="5"/>
      <c r="AD284" s="5"/>
    </row>
    <row r="285">
      <c r="A285" s="6" t="s">
        <v>790</v>
      </c>
      <c r="C285" s="8" t="s">
        <v>791</v>
      </c>
      <c r="D285" s="8" t="s">
        <v>792</v>
      </c>
      <c r="E285" s="9" t="s">
        <v>15</v>
      </c>
      <c r="F285" s="9" t="s">
        <v>15</v>
      </c>
      <c r="G285" s="8" t="s">
        <v>16</v>
      </c>
      <c r="H285" s="8"/>
      <c r="I285" s="10"/>
      <c r="J285" s="10"/>
      <c r="K285" s="11">
        <v>45960.0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5"/>
      <c r="AA285" s="5"/>
      <c r="AB285" s="5"/>
      <c r="AC285" s="5"/>
      <c r="AD285" s="5"/>
    </row>
    <row r="286">
      <c r="A286" s="6" t="s">
        <v>793</v>
      </c>
      <c r="C286" s="8" t="s">
        <v>794</v>
      </c>
      <c r="D286" s="8" t="s">
        <v>795</v>
      </c>
      <c r="E286" s="9" t="s">
        <v>15</v>
      </c>
      <c r="F286" s="9" t="s">
        <v>15</v>
      </c>
      <c r="G286" s="8" t="s">
        <v>16</v>
      </c>
      <c r="H286" s="8"/>
      <c r="I286" s="10"/>
      <c r="J286" s="10"/>
      <c r="K286" s="11">
        <v>45960.0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5"/>
      <c r="AA286" s="5"/>
      <c r="AB286" s="5"/>
      <c r="AC286" s="5"/>
      <c r="AD286" s="5"/>
    </row>
    <row r="287">
      <c r="A287" s="6" t="s">
        <v>796</v>
      </c>
      <c r="C287" s="8" t="s">
        <v>797</v>
      </c>
      <c r="D287" s="8" t="s">
        <v>798</v>
      </c>
      <c r="E287" s="9" t="s">
        <v>15</v>
      </c>
      <c r="F287" s="9" t="s">
        <v>15</v>
      </c>
      <c r="G287" s="8" t="s">
        <v>16</v>
      </c>
      <c r="H287" s="8"/>
      <c r="I287" s="10"/>
      <c r="J287" s="10"/>
      <c r="K287" s="11">
        <v>45960.0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5"/>
      <c r="AA287" s="5"/>
      <c r="AB287" s="5"/>
      <c r="AC287" s="5"/>
      <c r="AD287" s="5"/>
    </row>
    <row r="288">
      <c r="A288" s="6" t="s">
        <v>799</v>
      </c>
      <c r="C288" s="8" t="s">
        <v>800</v>
      </c>
      <c r="D288" s="8" t="s">
        <v>801</v>
      </c>
      <c r="E288" s="9" t="s">
        <v>15</v>
      </c>
      <c r="F288" s="9" t="s">
        <v>15</v>
      </c>
      <c r="G288" s="8" t="s">
        <v>16</v>
      </c>
      <c r="H288" s="8"/>
      <c r="I288" s="10"/>
      <c r="J288" s="10"/>
      <c r="K288" s="11">
        <v>45960.0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5"/>
      <c r="AA288" s="5"/>
      <c r="AB288" s="5"/>
      <c r="AC288" s="5"/>
      <c r="AD288" s="5"/>
    </row>
    <row r="289">
      <c r="A289" s="6" t="s">
        <v>802</v>
      </c>
      <c r="C289" s="8" t="s">
        <v>803</v>
      </c>
      <c r="D289" s="8" t="s">
        <v>804</v>
      </c>
      <c r="E289" s="9" t="s">
        <v>15</v>
      </c>
      <c r="F289" s="9" t="s">
        <v>15</v>
      </c>
      <c r="G289" s="8" t="s">
        <v>16</v>
      </c>
      <c r="H289" s="8"/>
      <c r="I289" s="10"/>
      <c r="J289" s="10"/>
      <c r="K289" s="11">
        <v>45960.0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5"/>
      <c r="AA289" s="5"/>
      <c r="AB289" s="5"/>
      <c r="AC289" s="5"/>
      <c r="AD289" s="5"/>
    </row>
    <row r="290">
      <c r="A290" s="6" t="s">
        <v>805</v>
      </c>
      <c r="C290" s="8" t="s">
        <v>759</v>
      </c>
      <c r="D290" s="8" t="s">
        <v>806</v>
      </c>
      <c r="E290" s="9" t="s">
        <v>15</v>
      </c>
      <c r="F290" s="9" t="s">
        <v>15</v>
      </c>
      <c r="G290" s="8" t="s">
        <v>16</v>
      </c>
      <c r="H290" s="8"/>
      <c r="I290" s="10"/>
      <c r="J290" s="10"/>
      <c r="K290" s="11">
        <v>45960.0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5"/>
      <c r="AA290" s="5"/>
      <c r="AB290" s="5"/>
      <c r="AC290" s="5"/>
      <c r="AD290" s="5"/>
    </row>
    <row r="291">
      <c r="A291" s="6" t="s">
        <v>807</v>
      </c>
      <c r="C291" s="8" t="s">
        <v>762</v>
      </c>
      <c r="D291" s="8" t="s">
        <v>808</v>
      </c>
      <c r="E291" s="9" t="s">
        <v>15</v>
      </c>
      <c r="F291" s="9" t="s">
        <v>15</v>
      </c>
      <c r="G291" s="8" t="s">
        <v>16</v>
      </c>
      <c r="H291" s="8"/>
      <c r="I291" s="10"/>
      <c r="J291" s="10"/>
      <c r="K291" s="11">
        <v>45960.0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5"/>
      <c r="AA291" s="5"/>
      <c r="AB291" s="5"/>
      <c r="AC291" s="5"/>
      <c r="AD291" s="5"/>
    </row>
    <row r="292">
      <c r="A292" s="3" t="s">
        <v>809</v>
      </c>
      <c r="E292" s="12"/>
      <c r="F292" s="12"/>
      <c r="G292" s="8"/>
      <c r="H292" s="8"/>
      <c r="I292" s="10"/>
      <c r="J292" s="10"/>
      <c r="K292" s="11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5"/>
      <c r="AA292" s="5"/>
      <c r="AB292" s="5"/>
      <c r="AC292" s="5"/>
      <c r="AD292" s="5"/>
    </row>
    <row r="293">
      <c r="A293" s="6" t="s">
        <v>810</v>
      </c>
      <c r="B293" s="7" t="s">
        <v>809</v>
      </c>
      <c r="C293" s="8" t="s">
        <v>811</v>
      </c>
      <c r="D293" s="8" t="s">
        <v>812</v>
      </c>
      <c r="E293" s="9" t="s">
        <v>15</v>
      </c>
      <c r="F293" s="9" t="s">
        <v>15</v>
      </c>
      <c r="G293" s="8" t="s">
        <v>16</v>
      </c>
      <c r="H293" s="8"/>
      <c r="I293" s="10"/>
      <c r="J293" s="10"/>
      <c r="K293" s="11">
        <v>45960.0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5"/>
      <c r="AA293" s="5"/>
      <c r="AB293" s="5"/>
      <c r="AC293" s="5"/>
      <c r="AD293" s="5"/>
    </row>
    <row r="294">
      <c r="A294" s="6" t="s">
        <v>813</v>
      </c>
      <c r="C294" s="8" t="s">
        <v>814</v>
      </c>
      <c r="D294" s="8" t="s">
        <v>815</v>
      </c>
      <c r="E294" s="9" t="s">
        <v>15</v>
      </c>
      <c r="F294" s="9" t="s">
        <v>15</v>
      </c>
      <c r="G294" s="8" t="s">
        <v>16</v>
      </c>
      <c r="H294" s="8"/>
      <c r="I294" s="10"/>
      <c r="J294" s="10"/>
      <c r="K294" s="11">
        <v>45960.0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5"/>
      <c r="AA294" s="5"/>
      <c r="AB294" s="5"/>
      <c r="AC294" s="5"/>
      <c r="AD294" s="5"/>
    </row>
    <row r="295">
      <c r="A295" s="6" t="s">
        <v>816</v>
      </c>
      <c r="C295" s="8" t="s">
        <v>817</v>
      </c>
      <c r="D295" s="8" t="s">
        <v>818</v>
      </c>
      <c r="E295" s="9" t="s">
        <v>15</v>
      </c>
      <c r="F295" s="9" t="s">
        <v>15</v>
      </c>
      <c r="G295" s="8" t="s">
        <v>16</v>
      </c>
      <c r="H295" s="8"/>
      <c r="I295" s="10"/>
      <c r="J295" s="10"/>
      <c r="K295" s="11">
        <v>45960.0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5"/>
      <c r="AA295" s="5"/>
      <c r="AB295" s="5"/>
      <c r="AC295" s="5"/>
      <c r="AD295" s="5"/>
    </row>
    <row r="296">
      <c r="A296" s="6" t="s">
        <v>819</v>
      </c>
      <c r="C296" s="8" t="s">
        <v>820</v>
      </c>
      <c r="D296" s="8" t="s">
        <v>821</v>
      </c>
      <c r="E296" s="9" t="s">
        <v>15</v>
      </c>
      <c r="F296" s="9" t="s">
        <v>15</v>
      </c>
      <c r="G296" s="8" t="s">
        <v>16</v>
      </c>
      <c r="H296" s="8"/>
      <c r="I296" s="10"/>
      <c r="J296" s="10"/>
      <c r="K296" s="11">
        <v>45960.0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5"/>
      <c r="AA296" s="5"/>
      <c r="AB296" s="5"/>
      <c r="AC296" s="5"/>
      <c r="AD296" s="5"/>
    </row>
    <row r="297">
      <c r="A297" s="6" t="s">
        <v>822</v>
      </c>
      <c r="C297" s="8" t="s">
        <v>823</v>
      </c>
      <c r="D297" s="8" t="s">
        <v>824</v>
      </c>
      <c r="E297" s="9" t="s">
        <v>15</v>
      </c>
      <c r="F297" s="9" t="s">
        <v>15</v>
      </c>
      <c r="G297" s="8" t="s">
        <v>16</v>
      </c>
      <c r="H297" s="8"/>
      <c r="I297" s="10"/>
      <c r="J297" s="10"/>
      <c r="K297" s="11">
        <v>45960.0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5"/>
      <c r="AA297" s="5"/>
      <c r="AB297" s="5"/>
      <c r="AC297" s="5"/>
      <c r="AD297" s="5"/>
    </row>
    <row r="298">
      <c r="A298" s="6" t="s">
        <v>825</v>
      </c>
      <c r="C298" s="8" t="s">
        <v>826</v>
      </c>
      <c r="D298" s="8" t="s">
        <v>827</v>
      </c>
      <c r="E298" s="9" t="s">
        <v>15</v>
      </c>
      <c r="F298" s="9" t="s">
        <v>15</v>
      </c>
      <c r="G298" s="8" t="s">
        <v>16</v>
      </c>
      <c r="H298" s="8"/>
      <c r="I298" s="10"/>
      <c r="J298" s="10"/>
      <c r="K298" s="11">
        <v>45960.0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5"/>
      <c r="AA298" s="5"/>
      <c r="AB298" s="5"/>
      <c r="AC298" s="5"/>
      <c r="AD298" s="5"/>
    </row>
    <row r="299">
      <c r="A299" s="6" t="s">
        <v>828</v>
      </c>
      <c r="C299" s="8" t="s">
        <v>829</v>
      </c>
      <c r="D299" s="8" t="s">
        <v>830</v>
      </c>
      <c r="E299" s="9" t="s">
        <v>15</v>
      </c>
      <c r="F299" s="9" t="s">
        <v>15</v>
      </c>
      <c r="G299" s="8" t="s">
        <v>16</v>
      </c>
      <c r="H299" s="8"/>
      <c r="I299" s="10"/>
      <c r="J299" s="10"/>
      <c r="K299" s="11">
        <v>45960.0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5"/>
      <c r="AA299" s="5"/>
      <c r="AB299" s="5"/>
      <c r="AC299" s="5"/>
      <c r="AD299" s="5"/>
    </row>
    <row r="300">
      <c r="A300" s="6" t="s">
        <v>831</v>
      </c>
      <c r="C300" s="8" t="s">
        <v>762</v>
      </c>
      <c r="D300" s="8" t="s">
        <v>832</v>
      </c>
      <c r="E300" s="9" t="s">
        <v>15</v>
      </c>
      <c r="F300" s="9" t="s">
        <v>15</v>
      </c>
      <c r="G300" s="8" t="s">
        <v>16</v>
      </c>
      <c r="H300" s="8"/>
      <c r="I300" s="10"/>
      <c r="J300" s="10"/>
      <c r="K300" s="11">
        <v>45960.0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5"/>
      <c r="AA300" s="5"/>
      <c r="AB300" s="5"/>
      <c r="AC300" s="5"/>
      <c r="AD300" s="5"/>
    </row>
    <row r="301">
      <c r="A301" s="3" t="s">
        <v>833</v>
      </c>
      <c r="E301" s="12"/>
      <c r="F301" s="12"/>
      <c r="G301" s="8"/>
      <c r="H301" s="8"/>
      <c r="I301" s="10"/>
      <c r="J301" s="10"/>
      <c r="K301" s="11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5"/>
      <c r="AA301" s="5"/>
      <c r="AB301" s="5"/>
      <c r="AC301" s="5"/>
      <c r="AD301" s="5"/>
    </row>
    <row r="302">
      <c r="A302" s="6" t="s">
        <v>834</v>
      </c>
      <c r="B302" s="7" t="s">
        <v>833</v>
      </c>
      <c r="C302" s="8" t="s">
        <v>835</v>
      </c>
      <c r="D302" s="8" t="s">
        <v>836</v>
      </c>
      <c r="E302" s="9" t="s">
        <v>15</v>
      </c>
      <c r="F302" s="9" t="s">
        <v>15</v>
      </c>
      <c r="G302" s="8" t="s">
        <v>16</v>
      </c>
      <c r="H302" s="8"/>
      <c r="I302" s="10"/>
      <c r="J302" s="10"/>
      <c r="K302" s="11">
        <v>45960.0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5"/>
      <c r="AA302" s="5"/>
      <c r="AB302" s="5"/>
      <c r="AC302" s="5"/>
      <c r="AD302" s="5"/>
    </row>
    <row r="303">
      <c r="A303" s="6" t="s">
        <v>837</v>
      </c>
      <c r="C303" s="8" t="s">
        <v>838</v>
      </c>
      <c r="D303" s="8" t="s">
        <v>839</v>
      </c>
      <c r="E303" s="9" t="s">
        <v>15</v>
      </c>
      <c r="F303" s="9" t="s">
        <v>15</v>
      </c>
      <c r="G303" s="8" t="s">
        <v>16</v>
      </c>
      <c r="H303" s="8"/>
      <c r="I303" s="10"/>
      <c r="J303" s="10"/>
      <c r="K303" s="11">
        <v>45960.0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5"/>
      <c r="AA303" s="5"/>
      <c r="AB303" s="5"/>
      <c r="AC303" s="5"/>
      <c r="AD303" s="5"/>
    </row>
    <row r="304">
      <c r="A304" s="6" t="s">
        <v>840</v>
      </c>
      <c r="C304" s="8" t="s">
        <v>841</v>
      </c>
      <c r="D304" s="8" t="s">
        <v>842</v>
      </c>
      <c r="E304" s="9" t="s">
        <v>15</v>
      </c>
      <c r="F304" s="9" t="s">
        <v>15</v>
      </c>
      <c r="G304" s="8" t="s">
        <v>16</v>
      </c>
      <c r="H304" s="8"/>
      <c r="I304" s="10"/>
      <c r="J304" s="10"/>
      <c r="K304" s="11">
        <v>45960.0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5"/>
      <c r="AA304" s="5"/>
      <c r="AB304" s="5"/>
      <c r="AC304" s="5"/>
      <c r="AD304" s="5"/>
    </row>
    <row r="305">
      <c r="A305" s="6" t="s">
        <v>843</v>
      </c>
      <c r="C305" s="8" t="s">
        <v>844</v>
      </c>
      <c r="D305" s="8" t="s">
        <v>845</v>
      </c>
      <c r="E305" s="9" t="s">
        <v>15</v>
      </c>
      <c r="F305" s="9" t="s">
        <v>15</v>
      </c>
      <c r="G305" s="8" t="s">
        <v>16</v>
      </c>
      <c r="H305" s="8"/>
      <c r="I305" s="10"/>
      <c r="J305" s="10"/>
      <c r="K305" s="11">
        <v>45960.0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5"/>
      <c r="AA305" s="5"/>
      <c r="AB305" s="5"/>
      <c r="AC305" s="5"/>
      <c r="AD305" s="5"/>
    </row>
    <row r="306">
      <c r="A306" s="6" t="s">
        <v>846</v>
      </c>
      <c r="C306" s="8" t="s">
        <v>847</v>
      </c>
      <c r="D306" s="8" t="s">
        <v>848</v>
      </c>
      <c r="E306" s="9" t="s">
        <v>15</v>
      </c>
      <c r="F306" s="9" t="s">
        <v>15</v>
      </c>
      <c r="G306" s="8" t="s">
        <v>16</v>
      </c>
      <c r="H306" s="8"/>
      <c r="I306" s="10"/>
      <c r="J306" s="10"/>
      <c r="K306" s="11">
        <v>45960.0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5"/>
      <c r="AA306" s="5"/>
      <c r="AB306" s="5"/>
      <c r="AC306" s="5"/>
      <c r="AD306" s="5"/>
    </row>
    <row r="307">
      <c r="A307" s="6" t="s">
        <v>849</v>
      </c>
      <c r="C307" s="8" t="s">
        <v>850</v>
      </c>
      <c r="D307" s="8" t="s">
        <v>851</v>
      </c>
      <c r="E307" s="9" t="s">
        <v>15</v>
      </c>
      <c r="F307" s="9" t="s">
        <v>15</v>
      </c>
      <c r="G307" s="8" t="s">
        <v>16</v>
      </c>
      <c r="H307" s="8"/>
      <c r="I307" s="10"/>
      <c r="J307" s="10"/>
      <c r="K307" s="11">
        <v>45960.0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5"/>
      <c r="AA307" s="5"/>
      <c r="AB307" s="5"/>
      <c r="AC307" s="5"/>
      <c r="AD307" s="5"/>
    </row>
    <row r="308">
      <c r="A308" s="6" t="s">
        <v>852</v>
      </c>
      <c r="C308" s="8" t="s">
        <v>762</v>
      </c>
      <c r="D308" s="8" t="s">
        <v>105</v>
      </c>
      <c r="E308" s="9" t="s">
        <v>15</v>
      </c>
      <c r="F308" s="9" t="s">
        <v>15</v>
      </c>
      <c r="G308" s="8" t="s">
        <v>16</v>
      </c>
      <c r="H308" s="8"/>
      <c r="I308" s="10"/>
      <c r="J308" s="10"/>
      <c r="K308" s="11">
        <v>45960.0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5"/>
      <c r="AA308" s="5"/>
      <c r="AB308" s="5"/>
      <c r="AC308" s="5"/>
      <c r="AD308" s="5"/>
    </row>
    <row r="309">
      <c r="A309" s="3" t="s">
        <v>853</v>
      </c>
      <c r="E309" s="12"/>
      <c r="F309" s="12"/>
      <c r="G309" s="8"/>
      <c r="H309" s="8"/>
      <c r="I309" s="10"/>
      <c r="J309" s="10"/>
      <c r="K309" s="1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5"/>
      <c r="AA309" s="5"/>
      <c r="AB309" s="5"/>
      <c r="AC309" s="5"/>
      <c r="AD309" s="5"/>
    </row>
    <row r="310">
      <c r="A310" s="6" t="s">
        <v>854</v>
      </c>
      <c r="B310" s="7" t="s">
        <v>853</v>
      </c>
      <c r="C310" s="8" t="s">
        <v>855</v>
      </c>
      <c r="D310" s="8" t="s">
        <v>856</v>
      </c>
      <c r="E310" s="9" t="s">
        <v>15</v>
      </c>
      <c r="F310" s="9" t="s">
        <v>15</v>
      </c>
      <c r="G310" s="8" t="s">
        <v>16</v>
      </c>
      <c r="H310" s="8"/>
      <c r="I310" s="10"/>
      <c r="J310" s="10"/>
      <c r="K310" s="11">
        <v>45960.0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5"/>
      <c r="AA310" s="5"/>
      <c r="AB310" s="5"/>
      <c r="AC310" s="5"/>
      <c r="AD310" s="5"/>
    </row>
    <row r="311">
      <c r="A311" s="6" t="s">
        <v>857</v>
      </c>
      <c r="C311" s="8" t="s">
        <v>633</v>
      </c>
      <c r="D311" s="8" t="s">
        <v>858</v>
      </c>
      <c r="E311" s="9" t="s">
        <v>15</v>
      </c>
      <c r="F311" s="9" t="s">
        <v>15</v>
      </c>
      <c r="G311" s="8" t="s">
        <v>16</v>
      </c>
      <c r="H311" s="8"/>
      <c r="I311" s="10"/>
      <c r="J311" s="10"/>
      <c r="K311" s="11">
        <v>45960.0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5"/>
      <c r="AA311" s="5"/>
      <c r="AB311" s="5"/>
      <c r="AC311" s="5"/>
      <c r="AD311" s="5"/>
    </row>
    <row r="312">
      <c r="A312" s="6" t="s">
        <v>859</v>
      </c>
      <c r="C312" s="8" t="s">
        <v>860</v>
      </c>
      <c r="D312" s="8" t="s">
        <v>861</v>
      </c>
      <c r="E312" s="9" t="s">
        <v>15</v>
      </c>
      <c r="F312" s="9" t="s">
        <v>15</v>
      </c>
      <c r="G312" s="8" t="s">
        <v>16</v>
      </c>
      <c r="H312" s="8"/>
      <c r="I312" s="10"/>
      <c r="J312" s="10"/>
      <c r="K312" s="11">
        <v>45960.0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5"/>
      <c r="AA312" s="5"/>
      <c r="AB312" s="5"/>
      <c r="AC312" s="5"/>
      <c r="AD312" s="5"/>
    </row>
    <row r="313">
      <c r="A313" s="6" t="s">
        <v>862</v>
      </c>
      <c r="C313" s="8" t="s">
        <v>863</v>
      </c>
      <c r="D313" s="8" t="s">
        <v>864</v>
      </c>
      <c r="E313" s="9" t="s">
        <v>15</v>
      </c>
      <c r="F313" s="9" t="s">
        <v>15</v>
      </c>
      <c r="G313" s="8" t="s">
        <v>16</v>
      </c>
      <c r="H313" s="8"/>
      <c r="I313" s="10"/>
      <c r="J313" s="10"/>
      <c r="K313" s="11">
        <v>45960.0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5"/>
      <c r="AA313" s="5"/>
      <c r="AB313" s="5"/>
      <c r="AC313" s="5"/>
      <c r="AD313" s="5"/>
    </row>
    <row r="314">
      <c r="A314" s="6" t="s">
        <v>865</v>
      </c>
      <c r="C314" s="8" t="s">
        <v>866</v>
      </c>
      <c r="D314" s="8" t="s">
        <v>867</v>
      </c>
      <c r="E314" s="9" t="s">
        <v>15</v>
      </c>
      <c r="F314" s="9" t="s">
        <v>15</v>
      </c>
      <c r="G314" s="8" t="s">
        <v>16</v>
      </c>
      <c r="H314" s="8"/>
      <c r="I314" s="10"/>
      <c r="J314" s="10"/>
      <c r="K314" s="11">
        <v>45960.0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5"/>
      <c r="AA314" s="5"/>
      <c r="AB314" s="5"/>
      <c r="AC314" s="5"/>
      <c r="AD314" s="5"/>
    </row>
    <row r="315">
      <c r="A315" s="6" t="s">
        <v>868</v>
      </c>
      <c r="C315" s="8" t="s">
        <v>869</v>
      </c>
      <c r="D315" s="8" t="s">
        <v>870</v>
      </c>
      <c r="E315" s="9" t="s">
        <v>15</v>
      </c>
      <c r="F315" s="9" t="s">
        <v>15</v>
      </c>
      <c r="G315" s="8" t="s">
        <v>16</v>
      </c>
      <c r="H315" s="8"/>
      <c r="I315" s="10"/>
      <c r="J315" s="10"/>
      <c r="K315" s="11">
        <v>45960.0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5"/>
      <c r="AA315" s="5"/>
      <c r="AB315" s="5"/>
      <c r="AC315" s="5"/>
      <c r="AD315" s="5"/>
    </row>
    <row r="316">
      <c r="A316" s="6" t="s">
        <v>871</v>
      </c>
      <c r="C316" s="8" t="s">
        <v>872</v>
      </c>
      <c r="D316" s="8" t="s">
        <v>873</v>
      </c>
      <c r="E316" s="9" t="s">
        <v>15</v>
      </c>
      <c r="F316" s="9" t="s">
        <v>15</v>
      </c>
      <c r="G316" s="8" t="s">
        <v>16</v>
      </c>
      <c r="H316" s="8"/>
      <c r="I316" s="10"/>
      <c r="J316" s="10"/>
      <c r="K316" s="11">
        <v>45960.0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5"/>
      <c r="AA316" s="5"/>
      <c r="AB316" s="5"/>
      <c r="AC316" s="5"/>
      <c r="AD316" s="5"/>
    </row>
    <row r="317">
      <c r="A317" s="6" t="s">
        <v>874</v>
      </c>
      <c r="C317" s="8" t="s">
        <v>875</v>
      </c>
      <c r="D317" s="8" t="s">
        <v>876</v>
      </c>
      <c r="E317" s="9" t="s">
        <v>15</v>
      </c>
      <c r="F317" s="9" t="s">
        <v>15</v>
      </c>
      <c r="G317" s="8" t="s">
        <v>16</v>
      </c>
      <c r="H317" s="8"/>
      <c r="I317" s="10"/>
      <c r="J317" s="10"/>
      <c r="K317" s="11">
        <v>45960.0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5"/>
      <c r="AA317" s="5"/>
      <c r="AB317" s="5"/>
      <c r="AC317" s="5"/>
      <c r="AD317" s="5"/>
    </row>
    <row r="318">
      <c r="A318" s="6" t="s">
        <v>877</v>
      </c>
      <c r="C318" s="8" t="s">
        <v>878</v>
      </c>
      <c r="D318" s="8" t="s">
        <v>879</v>
      </c>
      <c r="E318" s="9" t="s">
        <v>15</v>
      </c>
      <c r="F318" s="9" t="s">
        <v>15</v>
      </c>
      <c r="G318" s="8" t="s">
        <v>16</v>
      </c>
      <c r="H318" s="8"/>
      <c r="I318" s="10"/>
      <c r="J318" s="10"/>
      <c r="K318" s="11">
        <v>45960.0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5"/>
      <c r="AA318" s="5"/>
      <c r="AB318" s="5"/>
      <c r="AC318" s="5"/>
      <c r="AD318" s="5"/>
    </row>
    <row r="319">
      <c r="A319" s="6" t="s">
        <v>880</v>
      </c>
      <c r="C319" s="8" t="s">
        <v>881</v>
      </c>
      <c r="D319" s="8" t="s">
        <v>882</v>
      </c>
      <c r="E319" s="9" t="s">
        <v>15</v>
      </c>
      <c r="F319" s="9" t="s">
        <v>15</v>
      </c>
      <c r="G319" s="8" t="s">
        <v>16</v>
      </c>
      <c r="H319" s="8"/>
      <c r="I319" s="10"/>
      <c r="J319" s="10"/>
      <c r="K319" s="11">
        <v>45960.0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5"/>
      <c r="AA319" s="5"/>
      <c r="AB319" s="5"/>
      <c r="AC319" s="5"/>
      <c r="AD319" s="5"/>
    </row>
    <row r="320">
      <c r="A320" s="6" t="s">
        <v>883</v>
      </c>
      <c r="C320" s="8" t="s">
        <v>884</v>
      </c>
      <c r="D320" s="8" t="s">
        <v>885</v>
      </c>
      <c r="E320" s="9" t="s">
        <v>15</v>
      </c>
      <c r="F320" s="9" t="s">
        <v>15</v>
      </c>
      <c r="G320" s="8" t="s">
        <v>16</v>
      </c>
      <c r="H320" s="8"/>
      <c r="I320" s="10"/>
      <c r="J320" s="10"/>
      <c r="K320" s="11">
        <v>45960.0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5"/>
      <c r="AA320" s="5"/>
      <c r="AB320" s="5"/>
      <c r="AC320" s="5"/>
      <c r="AD320" s="5"/>
    </row>
    <row r="321">
      <c r="A321" s="6" t="s">
        <v>886</v>
      </c>
      <c r="C321" s="8" t="s">
        <v>887</v>
      </c>
      <c r="D321" s="8" t="s">
        <v>888</v>
      </c>
      <c r="E321" s="9" t="s">
        <v>15</v>
      </c>
      <c r="F321" s="9" t="s">
        <v>15</v>
      </c>
      <c r="G321" s="8" t="s">
        <v>16</v>
      </c>
      <c r="H321" s="8"/>
      <c r="I321" s="10"/>
      <c r="J321" s="10"/>
      <c r="K321" s="11">
        <v>45960.0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5"/>
      <c r="AA321" s="5"/>
      <c r="AB321" s="5"/>
      <c r="AC321" s="5"/>
      <c r="AD321" s="5"/>
    </row>
    <row r="322">
      <c r="A322" s="6" t="s">
        <v>889</v>
      </c>
      <c r="C322" s="8" t="s">
        <v>890</v>
      </c>
      <c r="D322" s="8" t="s">
        <v>891</v>
      </c>
      <c r="E322" s="9" t="s">
        <v>15</v>
      </c>
      <c r="F322" s="9" t="s">
        <v>15</v>
      </c>
      <c r="G322" s="8" t="s">
        <v>16</v>
      </c>
      <c r="H322" s="8"/>
      <c r="I322" s="10"/>
      <c r="J322" s="10"/>
      <c r="K322" s="11">
        <v>45960.0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5"/>
      <c r="AA322" s="5"/>
      <c r="AB322" s="5"/>
      <c r="AC322" s="5"/>
      <c r="AD322" s="5"/>
    </row>
    <row r="323">
      <c r="A323" s="6" t="s">
        <v>892</v>
      </c>
      <c r="C323" s="8" t="s">
        <v>893</v>
      </c>
      <c r="D323" s="8" t="s">
        <v>894</v>
      </c>
      <c r="E323" s="9" t="s">
        <v>15</v>
      </c>
      <c r="F323" s="9" t="s">
        <v>15</v>
      </c>
      <c r="G323" s="8" t="s">
        <v>16</v>
      </c>
      <c r="H323" s="8"/>
      <c r="I323" s="10"/>
      <c r="J323" s="10"/>
      <c r="K323" s="11">
        <v>45960.0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5"/>
      <c r="AA323" s="5"/>
      <c r="AB323" s="5"/>
      <c r="AC323" s="5"/>
      <c r="AD323" s="5"/>
    </row>
    <row r="324">
      <c r="A324" s="6" t="s">
        <v>895</v>
      </c>
      <c r="C324" s="8" t="s">
        <v>896</v>
      </c>
      <c r="D324" s="8" t="s">
        <v>897</v>
      </c>
      <c r="E324" s="9" t="s">
        <v>15</v>
      </c>
      <c r="F324" s="9" t="s">
        <v>15</v>
      </c>
      <c r="G324" s="8" t="s">
        <v>16</v>
      </c>
      <c r="H324" s="8"/>
      <c r="I324" s="10"/>
      <c r="J324" s="10"/>
      <c r="K324" s="11">
        <v>45960.0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5"/>
      <c r="AA324" s="5"/>
      <c r="AB324" s="5"/>
      <c r="AC324" s="5"/>
      <c r="AD324" s="5"/>
    </row>
    <row r="325">
      <c r="A325" s="6" t="s">
        <v>898</v>
      </c>
      <c r="C325" s="8" t="s">
        <v>899</v>
      </c>
      <c r="D325" s="8" t="s">
        <v>900</v>
      </c>
      <c r="E325" s="9" t="s">
        <v>15</v>
      </c>
      <c r="F325" s="9" t="s">
        <v>15</v>
      </c>
      <c r="G325" s="8" t="s">
        <v>16</v>
      </c>
      <c r="H325" s="8"/>
      <c r="I325" s="10"/>
      <c r="J325" s="10"/>
      <c r="K325" s="11">
        <v>45960.0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5"/>
      <c r="AA325" s="5"/>
      <c r="AB325" s="5"/>
      <c r="AC325" s="5"/>
      <c r="AD325" s="5"/>
    </row>
    <row r="326">
      <c r="A326" s="6" t="s">
        <v>901</v>
      </c>
      <c r="C326" s="8" t="s">
        <v>902</v>
      </c>
      <c r="D326" s="8" t="s">
        <v>903</v>
      </c>
      <c r="E326" s="9" t="s">
        <v>15</v>
      </c>
      <c r="F326" s="9" t="s">
        <v>15</v>
      </c>
      <c r="G326" s="8" t="s">
        <v>16</v>
      </c>
      <c r="H326" s="8"/>
      <c r="I326" s="10"/>
      <c r="J326" s="10"/>
      <c r="K326" s="11">
        <v>45960.0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5"/>
      <c r="AA326" s="5"/>
      <c r="AB326" s="5"/>
      <c r="AC326" s="5"/>
      <c r="AD326" s="5"/>
    </row>
    <row r="327">
      <c r="A327" s="6" t="s">
        <v>904</v>
      </c>
      <c r="C327" s="8" t="s">
        <v>905</v>
      </c>
      <c r="D327" s="8" t="s">
        <v>906</v>
      </c>
      <c r="E327" s="9" t="s">
        <v>15</v>
      </c>
      <c r="F327" s="9" t="s">
        <v>15</v>
      </c>
      <c r="G327" s="8" t="s">
        <v>16</v>
      </c>
      <c r="H327" s="8"/>
      <c r="I327" s="10"/>
      <c r="J327" s="10"/>
      <c r="K327" s="11">
        <v>45960.0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5"/>
      <c r="AA327" s="5"/>
      <c r="AB327" s="5"/>
      <c r="AC327" s="5"/>
      <c r="AD327" s="5"/>
    </row>
    <row r="328">
      <c r="A328" s="6" t="s">
        <v>907</v>
      </c>
      <c r="C328" s="8" t="s">
        <v>908</v>
      </c>
      <c r="D328" s="8" t="s">
        <v>909</v>
      </c>
      <c r="E328" s="9" t="s">
        <v>15</v>
      </c>
      <c r="F328" s="9" t="s">
        <v>15</v>
      </c>
      <c r="G328" s="8" t="s">
        <v>16</v>
      </c>
      <c r="H328" s="8"/>
      <c r="I328" s="10"/>
      <c r="J328" s="10"/>
      <c r="K328" s="11">
        <v>45960.0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5"/>
      <c r="AA328" s="5"/>
      <c r="AB328" s="5"/>
      <c r="AC328" s="5"/>
      <c r="AD328" s="5"/>
    </row>
    <row r="329">
      <c r="A329" s="6" t="s">
        <v>910</v>
      </c>
      <c r="C329" s="8" t="s">
        <v>911</v>
      </c>
      <c r="D329" s="8" t="s">
        <v>912</v>
      </c>
      <c r="E329" s="9" t="s">
        <v>15</v>
      </c>
      <c r="F329" s="9" t="s">
        <v>15</v>
      </c>
      <c r="G329" s="8" t="s">
        <v>16</v>
      </c>
      <c r="H329" s="8"/>
      <c r="I329" s="10"/>
      <c r="J329" s="10"/>
      <c r="K329" s="11">
        <v>45960.0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5"/>
      <c r="AA329" s="5"/>
      <c r="AB329" s="5"/>
      <c r="AC329" s="5"/>
      <c r="AD329" s="5"/>
    </row>
    <row r="330">
      <c r="A330" s="3" t="s">
        <v>913</v>
      </c>
      <c r="E330" s="12"/>
      <c r="F330" s="12"/>
      <c r="G330" s="8"/>
      <c r="H330" s="8"/>
      <c r="I330" s="10"/>
      <c r="J330" s="10"/>
      <c r="K330" s="1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5"/>
      <c r="AA330" s="5"/>
      <c r="AB330" s="5"/>
      <c r="AC330" s="5"/>
      <c r="AD330" s="5"/>
    </row>
    <row r="331">
      <c r="A331" s="6" t="s">
        <v>914</v>
      </c>
      <c r="B331" s="7" t="s">
        <v>913</v>
      </c>
      <c r="C331" s="8" t="s">
        <v>915</v>
      </c>
      <c r="D331" s="8" t="s">
        <v>916</v>
      </c>
      <c r="E331" s="9" t="s">
        <v>15</v>
      </c>
      <c r="F331" s="9" t="s">
        <v>15</v>
      </c>
      <c r="G331" s="8" t="s">
        <v>16</v>
      </c>
      <c r="H331" s="8"/>
      <c r="I331" s="10"/>
      <c r="J331" s="10"/>
      <c r="K331" s="11">
        <v>45960.0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5"/>
      <c r="AA331" s="5"/>
      <c r="AB331" s="5"/>
      <c r="AC331" s="5"/>
      <c r="AD331" s="5"/>
    </row>
    <row r="332">
      <c r="A332" s="6" t="s">
        <v>917</v>
      </c>
      <c r="C332" s="8" t="s">
        <v>918</v>
      </c>
      <c r="D332" s="8" t="s">
        <v>919</v>
      </c>
      <c r="E332" s="9" t="s">
        <v>15</v>
      </c>
      <c r="F332" s="9" t="s">
        <v>15</v>
      </c>
      <c r="G332" s="8" t="s">
        <v>16</v>
      </c>
      <c r="H332" s="8"/>
      <c r="I332" s="10"/>
      <c r="J332" s="10"/>
      <c r="K332" s="11">
        <v>45960.0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5"/>
      <c r="AA332" s="5"/>
      <c r="AB332" s="5"/>
      <c r="AC332" s="5"/>
      <c r="AD332" s="5"/>
    </row>
    <row r="333">
      <c r="A333" s="6" t="s">
        <v>920</v>
      </c>
      <c r="C333" s="8" t="s">
        <v>921</v>
      </c>
      <c r="D333" s="8" t="s">
        <v>922</v>
      </c>
      <c r="E333" s="9" t="s">
        <v>15</v>
      </c>
      <c r="F333" s="9" t="s">
        <v>15</v>
      </c>
      <c r="G333" s="8" t="s">
        <v>16</v>
      </c>
      <c r="H333" s="8"/>
      <c r="I333" s="10"/>
      <c r="J333" s="10"/>
      <c r="K333" s="11">
        <v>45960.0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5"/>
      <c r="AA333" s="5"/>
      <c r="AB333" s="5"/>
      <c r="AC333" s="5"/>
      <c r="AD333" s="5"/>
    </row>
    <row r="334">
      <c r="A334" s="6" t="s">
        <v>923</v>
      </c>
      <c r="C334" s="8" t="s">
        <v>924</v>
      </c>
      <c r="D334" s="8" t="s">
        <v>922</v>
      </c>
      <c r="E334" s="9" t="s">
        <v>15</v>
      </c>
      <c r="F334" s="9" t="s">
        <v>15</v>
      </c>
      <c r="G334" s="8" t="s">
        <v>16</v>
      </c>
      <c r="H334" s="8"/>
      <c r="I334" s="10"/>
      <c r="J334" s="10"/>
      <c r="K334" s="11">
        <v>45960.0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5"/>
      <c r="AA334" s="5"/>
      <c r="AB334" s="5"/>
      <c r="AC334" s="5"/>
      <c r="AD334" s="5"/>
    </row>
    <row r="335">
      <c r="A335" s="6" t="s">
        <v>925</v>
      </c>
      <c r="C335" s="8" t="s">
        <v>926</v>
      </c>
      <c r="D335" s="8" t="s">
        <v>927</v>
      </c>
      <c r="E335" s="9" t="s">
        <v>15</v>
      </c>
      <c r="F335" s="9" t="s">
        <v>15</v>
      </c>
      <c r="G335" s="8" t="s">
        <v>16</v>
      </c>
      <c r="H335" s="8"/>
      <c r="I335" s="10"/>
      <c r="J335" s="10"/>
      <c r="K335" s="11">
        <v>45960.0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5"/>
      <c r="AA335" s="5"/>
      <c r="AB335" s="5"/>
      <c r="AC335" s="5"/>
      <c r="AD335" s="5"/>
    </row>
    <row r="336">
      <c r="A336" s="6" t="s">
        <v>928</v>
      </c>
      <c r="C336" s="8" t="s">
        <v>929</v>
      </c>
      <c r="D336" s="8" t="s">
        <v>930</v>
      </c>
      <c r="E336" s="9" t="s">
        <v>15</v>
      </c>
      <c r="F336" s="9" t="s">
        <v>15</v>
      </c>
      <c r="G336" s="8" t="s">
        <v>16</v>
      </c>
      <c r="H336" s="8"/>
      <c r="I336" s="10"/>
      <c r="J336" s="10"/>
      <c r="K336" s="11">
        <v>45960.0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5"/>
      <c r="AA336" s="5"/>
      <c r="AB336" s="5"/>
      <c r="AC336" s="5"/>
      <c r="AD336" s="5"/>
    </row>
    <row r="337">
      <c r="A337" s="6" t="s">
        <v>931</v>
      </c>
      <c r="C337" s="8" t="s">
        <v>932</v>
      </c>
      <c r="D337" s="8" t="s">
        <v>933</v>
      </c>
      <c r="E337" s="9" t="s">
        <v>15</v>
      </c>
      <c r="F337" s="9" t="s">
        <v>15</v>
      </c>
      <c r="G337" s="8" t="s">
        <v>16</v>
      </c>
      <c r="H337" s="8"/>
      <c r="I337" s="10"/>
      <c r="J337" s="10"/>
      <c r="K337" s="11">
        <v>45960.0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5"/>
      <c r="AA337" s="5"/>
      <c r="AB337" s="5"/>
      <c r="AC337" s="5"/>
      <c r="AD337" s="5"/>
    </row>
    <row r="338">
      <c r="A338" s="6" t="s">
        <v>934</v>
      </c>
      <c r="C338" s="8" t="s">
        <v>935</v>
      </c>
      <c r="D338" s="8" t="s">
        <v>936</v>
      </c>
      <c r="E338" s="9" t="s">
        <v>15</v>
      </c>
      <c r="F338" s="9" t="s">
        <v>15</v>
      </c>
      <c r="G338" s="8" t="s">
        <v>16</v>
      </c>
      <c r="H338" s="8"/>
      <c r="I338" s="10"/>
      <c r="J338" s="10"/>
      <c r="K338" s="11">
        <v>45960.0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5"/>
      <c r="AA338" s="5"/>
      <c r="AB338" s="5"/>
      <c r="AC338" s="5"/>
      <c r="AD338" s="5"/>
    </row>
    <row r="339">
      <c r="A339" s="6" t="s">
        <v>937</v>
      </c>
      <c r="C339" s="8" t="s">
        <v>938</v>
      </c>
      <c r="D339" s="8" t="s">
        <v>939</v>
      </c>
      <c r="E339" s="9" t="s">
        <v>15</v>
      </c>
      <c r="F339" s="9" t="s">
        <v>15</v>
      </c>
      <c r="G339" s="8" t="s">
        <v>16</v>
      </c>
      <c r="H339" s="8"/>
      <c r="I339" s="10"/>
      <c r="J339" s="10"/>
      <c r="K339" s="11">
        <v>45960.0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5"/>
      <c r="AA339" s="5"/>
      <c r="AB339" s="5"/>
      <c r="AC339" s="5"/>
      <c r="AD339" s="5"/>
    </row>
    <row r="340">
      <c r="A340" s="3" t="s">
        <v>940</v>
      </c>
      <c r="E340" s="12"/>
      <c r="F340" s="12"/>
      <c r="G340" s="8"/>
      <c r="H340" s="8"/>
      <c r="I340" s="10"/>
      <c r="J340" s="10"/>
      <c r="K340" s="1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5"/>
      <c r="AA340" s="5"/>
      <c r="AB340" s="5"/>
      <c r="AC340" s="5"/>
      <c r="AD340" s="5"/>
    </row>
    <row r="341">
      <c r="A341" s="6" t="s">
        <v>941</v>
      </c>
      <c r="B341" s="7" t="s">
        <v>940</v>
      </c>
      <c r="C341" s="8" t="s">
        <v>942</v>
      </c>
      <c r="D341" s="8" t="s">
        <v>943</v>
      </c>
      <c r="E341" s="9" t="s">
        <v>15</v>
      </c>
      <c r="F341" s="9" t="s">
        <v>15</v>
      </c>
      <c r="G341" s="8" t="s">
        <v>16</v>
      </c>
      <c r="H341" s="8"/>
      <c r="I341" s="10"/>
      <c r="J341" s="10"/>
      <c r="K341" s="11">
        <v>45960.0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5"/>
      <c r="AA341" s="5"/>
      <c r="AB341" s="5"/>
      <c r="AC341" s="5"/>
      <c r="AD341" s="5"/>
    </row>
    <row r="342">
      <c r="A342" s="6" t="s">
        <v>944</v>
      </c>
      <c r="C342" s="8" t="s">
        <v>945</v>
      </c>
      <c r="D342" s="8" t="s">
        <v>946</v>
      </c>
      <c r="E342" s="9" t="s">
        <v>15</v>
      </c>
      <c r="F342" s="9" t="s">
        <v>15</v>
      </c>
      <c r="G342" s="8" t="s">
        <v>16</v>
      </c>
      <c r="H342" s="8"/>
      <c r="I342" s="10"/>
      <c r="J342" s="10"/>
      <c r="K342" s="11">
        <v>45960.0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5"/>
      <c r="AA342" s="5"/>
      <c r="AB342" s="5"/>
      <c r="AC342" s="5"/>
      <c r="AD342" s="5"/>
    </row>
    <row r="343">
      <c r="A343" s="6" t="s">
        <v>947</v>
      </c>
      <c r="C343" s="8" t="s">
        <v>948</v>
      </c>
      <c r="D343" s="8" t="s">
        <v>949</v>
      </c>
      <c r="E343" s="9" t="s">
        <v>15</v>
      </c>
      <c r="F343" s="9" t="s">
        <v>15</v>
      </c>
      <c r="G343" s="8" t="s">
        <v>16</v>
      </c>
      <c r="H343" s="8"/>
      <c r="I343" s="10"/>
      <c r="J343" s="10"/>
      <c r="K343" s="11">
        <v>45960.0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5"/>
      <c r="AA343" s="5"/>
      <c r="AB343" s="5"/>
      <c r="AC343" s="5"/>
      <c r="AD343" s="5"/>
    </row>
    <row r="344">
      <c r="A344" s="6" t="s">
        <v>950</v>
      </c>
      <c r="C344" s="8" t="s">
        <v>951</v>
      </c>
      <c r="D344" s="8" t="s">
        <v>952</v>
      </c>
      <c r="E344" s="9" t="s">
        <v>15</v>
      </c>
      <c r="F344" s="9" t="s">
        <v>15</v>
      </c>
      <c r="G344" s="8" t="s">
        <v>16</v>
      </c>
      <c r="H344" s="8"/>
      <c r="I344" s="10"/>
      <c r="J344" s="10"/>
      <c r="K344" s="11">
        <v>45960.0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5"/>
      <c r="AA344" s="5"/>
      <c r="AB344" s="5"/>
      <c r="AC344" s="5"/>
      <c r="AD344" s="5"/>
    </row>
    <row r="345">
      <c r="A345" s="6" t="s">
        <v>953</v>
      </c>
      <c r="C345" s="8" t="s">
        <v>759</v>
      </c>
      <c r="D345" s="8" t="s">
        <v>954</v>
      </c>
      <c r="E345" s="9" t="s">
        <v>15</v>
      </c>
      <c r="F345" s="9" t="s">
        <v>15</v>
      </c>
      <c r="G345" s="8" t="s">
        <v>16</v>
      </c>
      <c r="H345" s="8"/>
      <c r="I345" s="10"/>
      <c r="J345" s="10"/>
      <c r="K345" s="11">
        <v>45960.0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5"/>
      <c r="AA345" s="5"/>
      <c r="AB345" s="5"/>
      <c r="AC345" s="5"/>
      <c r="AD345" s="5"/>
    </row>
    <row r="346">
      <c r="A346" s="6" t="s">
        <v>955</v>
      </c>
      <c r="C346" s="8" t="s">
        <v>938</v>
      </c>
      <c r="D346" s="8" t="s">
        <v>956</v>
      </c>
      <c r="E346" s="9" t="s">
        <v>15</v>
      </c>
      <c r="F346" s="9" t="s">
        <v>15</v>
      </c>
      <c r="G346" s="8" t="s">
        <v>16</v>
      </c>
      <c r="H346" s="8"/>
      <c r="I346" s="10"/>
      <c r="J346" s="10"/>
      <c r="K346" s="11">
        <v>45960.0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5"/>
      <c r="AA346" s="5"/>
      <c r="AB346" s="5"/>
      <c r="AC346" s="5"/>
      <c r="AD346" s="5"/>
    </row>
    <row r="347">
      <c r="A347" s="3" t="s">
        <v>957</v>
      </c>
      <c r="E347" s="12"/>
      <c r="F347" s="12"/>
      <c r="G347" s="8"/>
      <c r="H347" s="8"/>
      <c r="I347" s="10"/>
      <c r="J347" s="10"/>
      <c r="K347" s="1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5"/>
      <c r="AA347" s="5"/>
      <c r="AB347" s="5"/>
      <c r="AC347" s="5"/>
      <c r="AD347" s="5"/>
    </row>
    <row r="348">
      <c r="A348" s="6" t="s">
        <v>958</v>
      </c>
      <c r="B348" s="7" t="s">
        <v>957</v>
      </c>
      <c r="C348" s="8" t="s">
        <v>959</v>
      </c>
      <c r="D348" s="8" t="s">
        <v>960</v>
      </c>
      <c r="E348" s="9" t="s">
        <v>15</v>
      </c>
      <c r="F348" s="9" t="s">
        <v>15</v>
      </c>
      <c r="G348" s="8" t="s">
        <v>16</v>
      </c>
      <c r="H348" s="8"/>
      <c r="I348" s="10"/>
      <c r="J348" s="10"/>
      <c r="K348" s="11">
        <v>45960.0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5"/>
      <c r="AA348" s="5"/>
      <c r="AB348" s="5"/>
      <c r="AC348" s="5"/>
      <c r="AD348" s="5"/>
    </row>
    <row r="349">
      <c r="A349" s="6" t="s">
        <v>961</v>
      </c>
      <c r="C349" s="8" t="s">
        <v>962</v>
      </c>
      <c r="D349" s="8" t="s">
        <v>963</v>
      </c>
      <c r="E349" s="9" t="s">
        <v>15</v>
      </c>
      <c r="F349" s="9" t="s">
        <v>15</v>
      </c>
      <c r="G349" s="8" t="s">
        <v>16</v>
      </c>
      <c r="H349" s="8"/>
      <c r="I349" s="10"/>
      <c r="J349" s="10"/>
      <c r="K349" s="11">
        <v>45960.0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5"/>
      <c r="AA349" s="5"/>
      <c r="AB349" s="5"/>
      <c r="AC349" s="5"/>
      <c r="AD349" s="5"/>
    </row>
    <row r="350">
      <c r="A350" s="6" t="s">
        <v>964</v>
      </c>
      <c r="C350" s="8" t="s">
        <v>965</v>
      </c>
      <c r="D350" s="8" t="s">
        <v>966</v>
      </c>
      <c r="E350" s="9" t="s">
        <v>15</v>
      </c>
      <c r="F350" s="9" t="s">
        <v>15</v>
      </c>
      <c r="G350" s="8" t="s">
        <v>16</v>
      </c>
      <c r="H350" s="8"/>
      <c r="I350" s="10"/>
      <c r="J350" s="10"/>
      <c r="K350" s="11">
        <v>45960.0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5"/>
      <c r="AA350" s="5"/>
      <c r="AB350" s="5"/>
      <c r="AC350" s="5"/>
      <c r="AD350" s="5"/>
    </row>
    <row r="351">
      <c r="A351" s="6" t="s">
        <v>967</v>
      </c>
      <c r="C351" s="8" t="s">
        <v>759</v>
      </c>
      <c r="D351" s="8" t="s">
        <v>968</v>
      </c>
      <c r="E351" s="9" t="s">
        <v>15</v>
      </c>
      <c r="F351" s="9" t="s">
        <v>15</v>
      </c>
      <c r="G351" s="8" t="s">
        <v>16</v>
      </c>
      <c r="H351" s="8"/>
      <c r="I351" s="10"/>
      <c r="J351" s="10"/>
      <c r="K351" s="11">
        <v>45960.0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5"/>
      <c r="AA351" s="5"/>
      <c r="AB351" s="5"/>
      <c r="AC351" s="5"/>
      <c r="AD351" s="5"/>
    </row>
    <row r="352">
      <c r="A352" s="6" t="s">
        <v>969</v>
      </c>
      <c r="C352" s="8" t="s">
        <v>970</v>
      </c>
      <c r="D352" s="8" t="s">
        <v>971</v>
      </c>
      <c r="E352" s="9" t="s">
        <v>15</v>
      </c>
      <c r="F352" s="9" t="s">
        <v>15</v>
      </c>
      <c r="G352" s="8" t="s">
        <v>16</v>
      </c>
      <c r="H352" s="8"/>
      <c r="I352" s="10"/>
      <c r="J352" s="10"/>
      <c r="K352" s="11">
        <v>45960.0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5"/>
      <c r="AA352" s="5"/>
      <c r="AB352" s="5"/>
      <c r="AC352" s="5"/>
      <c r="AD352" s="5"/>
    </row>
    <row r="353">
      <c r="A353" s="6" t="s">
        <v>972</v>
      </c>
      <c r="C353" s="8" t="s">
        <v>938</v>
      </c>
      <c r="D353" s="8" t="s">
        <v>939</v>
      </c>
      <c r="E353" s="9" t="s">
        <v>15</v>
      </c>
      <c r="F353" s="9" t="s">
        <v>15</v>
      </c>
      <c r="G353" s="8" t="s">
        <v>16</v>
      </c>
      <c r="H353" s="8"/>
      <c r="I353" s="10"/>
      <c r="J353" s="10"/>
      <c r="K353" s="11">
        <v>45960.0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5"/>
      <c r="AA353" s="5"/>
      <c r="AB353" s="5"/>
      <c r="AC353" s="5"/>
      <c r="AD353" s="5"/>
    </row>
    <row r="354">
      <c r="A354" s="3" t="s">
        <v>973</v>
      </c>
      <c r="E354" s="12"/>
      <c r="F354" s="12"/>
      <c r="G354" s="8"/>
      <c r="H354" s="8"/>
      <c r="I354" s="10"/>
      <c r="J354" s="10"/>
      <c r="K354" s="11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5"/>
      <c r="AA354" s="5"/>
      <c r="AB354" s="5"/>
      <c r="AC354" s="5"/>
      <c r="AD354" s="5"/>
    </row>
    <row r="355">
      <c r="A355" s="6" t="s">
        <v>974</v>
      </c>
      <c r="B355" s="7" t="s">
        <v>973</v>
      </c>
      <c r="C355" s="8" t="s">
        <v>975</v>
      </c>
      <c r="D355" s="8" t="s">
        <v>976</v>
      </c>
      <c r="E355" s="9" t="s">
        <v>15</v>
      </c>
      <c r="F355" s="9" t="s">
        <v>15</v>
      </c>
      <c r="G355" s="8" t="s">
        <v>16</v>
      </c>
      <c r="H355" s="8"/>
      <c r="I355" s="10"/>
      <c r="J355" s="10"/>
      <c r="K355" s="11">
        <v>45960.0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5"/>
      <c r="AA355" s="5"/>
      <c r="AB355" s="5"/>
      <c r="AC355" s="5"/>
      <c r="AD355" s="5"/>
    </row>
    <row r="356">
      <c r="A356" s="6" t="s">
        <v>977</v>
      </c>
      <c r="C356" s="8" t="s">
        <v>978</v>
      </c>
      <c r="D356" s="8" t="s">
        <v>979</v>
      </c>
      <c r="E356" s="9" t="s">
        <v>15</v>
      </c>
      <c r="F356" s="9" t="s">
        <v>15</v>
      </c>
      <c r="G356" s="8" t="s">
        <v>16</v>
      </c>
      <c r="H356" s="8"/>
      <c r="I356" s="10"/>
      <c r="J356" s="10"/>
      <c r="K356" s="11">
        <v>45960.0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5"/>
      <c r="AA356" s="5"/>
      <c r="AB356" s="5"/>
      <c r="AC356" s="5"/>
      <c r="AD356" s="5"/>
    </row>
    <row r="357">
      <c r="A357" s="6" t="s">
        <v>980</v>
      </c>
      <c r="C357" s="8" t="s">
        <v>981</v>
      </c>
      <c r="D357" s="8" t="s">
        <v>982</v>
      </c>
      <c r="E357" s="9" t="s">
        <v>15</v>
      </c>
      <c r="F357" s="9" t="s">
        <v>15</v>
      </c>
      <c r="G357" s="8" t="s">
        <v>16</v>
      </c>
      <c r="H357" s="8"/>
      <c r="I357" s="10"/>
      <c r="J357" s="10"/>
      <c r="K357" s="11">
        <v>45960.0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5"/>
      <c r="AA357" s="5"/>
      <c r="AB357" s="5"/>
      <c r="AC357" s="5"/>
      <c r="AD357" s="5"/>
    </row>
    <row r="358">
      <c r="A358" s="6" t="s">
        <v>983</v>
      </c>
      <c r="C358" s="8" t="s">
        <v>984</v>
      </c>
      <c r="D358" s="8" t="s">
        <v>985</v>
      </c>
      <c r="E358" s="9" t="s">
        <v>15</v>
      </c>
      <c r="F358" s="9" t="s">
        <v>15</v>
      </c>
      <c r="G358" s="8" t="s">
        <v>16</v>
      </c>
      <c r="H358" s="8"/>
      <c r="I358" s="10"/>
      <c r="J358" s="10"/>
      <c r="K358" s="11">
        <v>45960.0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5"/>
      <c r="AA358" s="5"/>
      <c r="AB358" s="5"/>
      <c r="AC358" s="5"/>
      <c r="AD358" s="5"/>
    </row>
    <row r="359">
      <c r="A359" s="6" t="s">
        <v>986</v>
      </c>
      <c r="C359" s="8" t="s">
        <v>987</v>
      </c>
      <c r="D359" s="8" t="s">
        <v>988</v>
      </c>
      <c r="E359" s="9" t="s">
        <v>15</v>
      </c>
      <c r="F359" s="9" t="s">
        <v>15</v>
      </c>
      <c r="G359" s="8" t="s">
        <v>16</v>
      </c>
      <c r="H359" s="8"/>
      <c r="I359" s="10"/>
      <c r="J359" s="10"/>
      <c r="K359" s="11">
        <v>45960.0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5"/>
      <c r="AA359" s="5"/>
      <c r="AB359" s="5"/>
      <c r="AC359" s="5"/>
      <c r="AD359" s="5"/>
    </row>
    <row r="360">
      <c r="A360" s="3" t="s">
        <v>989</v>
      </c>
      <c r="E360" s="12"/>
      <c r="F360" s="12"/>
      <c r="G360" s="8"/>
      <c r="H360" s="8"/>
      <c r="I360" s="10"/>
      <c r="J360" s="10"/>
      <c r="K360" s="1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5"/>
      <c r="AA360" s="5"/>
      <c r="AB360" s="5"/>
      <c r="AC360" s="5"/>
      <c r="AD360" s="5"/>
    </row>
    <row r="361">
      <c r="A361" s="6" t="s">
        <v>990</v>
      </c>
      <c r="B361" s="7" t="s">
        <v>989</v>
      </c>
      <c r="C361" s="8" t="s">
        <v>991</v>
      </c>
      <c r="D361" s="8" t="s">
        <v>992</v>
      </c>
      <c r="E361" s="9" t="s">
        <v>15</v>
      </c>
      <c r="F361" s="9" t="s">
        <v>15</v>
      </c>
      <c r="G361" s="8" t="s">
        <v>16</v>
      </c>
      <c r="H361" s="8"/>
      <c r="I361" s="10"/>
      <c r="J361" s="10"/>
      <c r="K361" s="11">
        <v>45960.0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5"/>
      <c r="AA361" s="5"/>
      <c r="AB361" s="5"/>
      <c r="AC361" s="5"/>
      <c r="AD361" s="5"/>
    </row>
    <row r="362">
      <c r="A362" s="6" t="s">
        <v>993</v>
      </c>
      <c r="C362" s="8" t="s">
        <v>994</v>
      </c>
      <c r="D362" s="8" t="s">
        <v>995</v>
      </c>
      <c r="E362" s="9" t="s">
        <v>15</v>
      </c>
      <c r="F362" s="9" t="s">
        <v>15</v>
      </c>
      <c r="G362" s="8" t="s">
        <v>16</v>
      </c>
      <c r="H362" s="8"/>
      <c r="I362" s="10"/>
      <c r="J362" s="10"/>
      <c r="K362" s="11">
        <v>45960.0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5"/>
      <c r="AA362" s="5"/>
      <c r="AB362" s="5"/>
      <c r="AC362" s="5"/>
      <c r="AD362" s="5"/>
    </row>
    <row r="363">
      <c r="A363" s="6" t="s">
        <v>996</v>
      </c>
      <c r="C363" s="8" t="s">
        <v>997</v>
      </c>
      <c r="D363" s="8" t="s">
        <v>998</v>
      </c>
      <c r="E363" s="9" t="s">
        <v>15</v>
      </c>
      <c r="F363" s="9" t="s">
        <v>15</v>
      </c>
      <c r="G363" s="8" t="s">
        <v>16</v>
      </c>
      <c r="H363" s="8"/>
      <c r="I363" s="10"/>
      <c r="J363" s="10"/>
      <c r="K363" s="11">
        <v>45960.0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5"/>
      <c r="AA363" s="5"/>
      <c r="AB363" s="5"/>
      <c r="AC363" s="5"/>
      <c r="AD363" s="5"/>
    </row>
    <row r="364">
      <c r="A364" s="6" t="s">
        <v>999</v>
      </c>
      <c r="C364" s="8" t="s">
        <v>1000</v>
      </c>
      <c r="D364" s="8" t="s">
        <v>1001</v>
      </c>
      <c r="E364" s="9" t="s">
        <v>15</v>
      </c>
      <c r="F364" s="9" t="s">
        <v>15</v>
      </c>
      <c r="G364" s="8" t="s">
        <v>16</v>
      </c>
      <c r="H364" s="8"/>
      <c r="I364" s="10"/>
      <c r="J364" s="10"/>
      <c r="K364" s="11">
        <v>45960.0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5"/>
      <c r="AA364" s="5"/>
      <c r="AB364" s="5"/>
      <c r="AC364" s="5"/>
      <c r="AD364" s="5"/>
    </row>
    <row r="365">
      <c r="A365" s="6" t="s">
        <v>1002</v>
      </c>
      <c r="C365" s="8" t="s">
        <v>984</v>
      </c>
      <c r="D365" s="8" t="s">
        <v>1003</v>
      </c>
      <c r="E365" s="9" t="s">
        <v>15</v>
      </c>
      <c r="F365" s="9" t="s">
        <v>15</v>
      </c>
      <c r="G365" s="8" t="s">
        <v>16</v>
      </c>
      <c r="H365" s="8"/>
      <c r="I365" s="10"/>
      <c r="J365" s="10"/>
      <c r="K365" s="11">
        <v>45960.0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5"/>
      <c r="AA365" s="5"/>
      <c r="AB365" s="5"/>
      <c r="AC365" s="5"/>
      <c r="AD365" s="5"/>
    </row>
    <row r="366">
      <c r="A366" s="3" t="s">
        <v>1004</v>
      </c>
      <c r="E366" s="12"/>
      <c r="F366" s="12"/>
      <c r="G366" s="8"/>
      <c r="H366" s="8"/>
      <c r="I366" s="10"/>
      <c r="J366" s="10"/>
      <c r="K366" s="1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5"/>
      <c r="AA366" s="5"/>
      <c r="AB366" s="5"/>
      <c r="AC366" s="5"/>
      <c r="AD366" s="5"/>
    </row>
    <row r="367">
      <c r="A367" s="6" t="s">
        <v>1005</v>
      </c>
      <c r="B367" s="7" t="s">
        <v>1004</v>
      </c>
      <c r="C367" s="8" t="s">
        <v>1006</v>
      </c>
      <c r="D367" s="8" t="s">
        <v>1007</v>
      </c>
      <c r="E367" s="9" t="s">
        <v>15</v>
      </c>
      <c r="F367" s="9" t="s">
        <v>15</v>
      </c>
      <c r="G367" s="8" t="s">
        <v>16</v>
      </c>
      <c r="H367" s="8"/>
      <c r="I367" s="10"/>
      <c r="J367" s="10"/>
      <c r="K367" s="11">
        <v>45960.0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5"/>
      <c r="AA367" s="5"/>
      <c r="AB367" s="5"/>
      <c r="AC367" s="5"/>
      <c r="AD367" s="5"/>
    </row>
    <row r="368">
      <c r="A368" s="6" t="s">
        <v>1008</v>
      </c>
      <c r="C368" s="8" t="s">
        <v>1009</v>
      </c>
      <c r="D368" s="8" t="s">
        <v>1010</v>
      </c>
      <c r="E368" s="9" t="s">
        <v>15</v>
      </c>
      <c r="F368" s="9" t="s">
        <v>15</v>
      </c>
      <c r="G368" s="8" t="s">
        <v>16</v>
      </c>
      <c r="H368" s="8"/>
      <c r="I368" s="10"/>
      <c r="J368" s="10"/>
      <c r="K368" s="11">
        <v>45960.0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5"/>
      <c r="AA368" s="5"/>
      <c r="AB368" s="5"/>
      <c r="AC368" s="5"/>
      <c r="AD368" s="5"/>
    </row>
    <row r="369">
      <c r="A369" s="6" t="s">
        <v>1011</v>
      </c>
      <c r="C369" s="8" t="s">
        <v>1012</v>
      </c>
      <c r="D369" s="8" t="s">
        <v>1013</v>
      </c>
      <c r="E369" s="9" t="s">
        <v>15</v>
      </c>
      <c r="F369" s="9" t="s">
        <v>15</v>
      </c>
      <c r="G369" s="8" t="s">
        <v>16</v>
      </c>
      <c r="H369" s="8"/>
      <c r="I369" s="10"/>
      <c r="J369" s="10"/>
      <c r="K369" s="11">
        <v>45960.0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5"/>
      <c r="AA369" s="5"/>
      <c r="AB369" s="5"/>
      <c r="AC369" s="5"/>
      <c r="AD369" s="5"/>
    </row>
    <row r="370">
      <c r="A370" s="6" t="s">
        <v>1014</v>
      </c>
      <c r="C370" s="8" t="s">
        <v>1015</v>
      </c>
      <c r="D370" s="8" t="s">
        <v>1016</v>
      </c>
      <c r="E370" s="9" t="s">
        <v>15</v>
      </c>
      <c r="F370" s="9" t="s">
        <v>15</v>
      </c>
      <c r="G370" s="8" t="s">
        <v>16</v>
      </c>
      <c r="H370" s="8"/>
      <c r="I370" s="10"/>
      <c r="J370" s="10"/>
      <c r="K370" s="11">
        <v>45960.0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5"/>
      <c r="AA370" s="5"/>
      <c r="AB370" s="5"/>
      <c r="AC370" s="5"/>
      <c r="AD370" s="5"/>
    </row>
    <row r="371">
      <c r="A371" s="6" t="s">
        <v>1017</v>
      </c>
      <c r="C371" s="8" t="s">
        <v>1018</v>
      </c>
      <c r="D371" s="8" t="s">
        <v>1019</v>
      </c>
      <c r="E371" s="9" t="s">
        <v>15</v>
      </c>
      <c r="F371" s="9" t="s">
        <v>15</v>
      </c>
      <c r="G371" s="8" t="s">
        <v>16</v>
      </c>
      <c r="H371" s="8"/>
      <c r="I371" s="10"/>
      <c r="J371" s="10"/>
      <c r="K371" s="11">
        <v>45960.0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5"/>
      <c r="AA371" s="5"/>
      <c r="AB371" s="5"/>
      <c r="AC371" s="5"/>
      <c r="AD371" s="5"/>
    </row>
    <row r="372">
      <c r="A372" s="3" t="s">
        <v>1020</v>
      </c>
      <c r="E372" s="12"/>
      <c r="F372" s="12"/>
      <c r="G372" s="8"/>
      <c r="H372" s="8"/>
      <c r="I372" s="10"/>
      <c r="J372" s="10"/>
      <c r="K372" s="1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5"/>
      <c r="AA372" s="5"/>
      <c r="AB372" s="5"/>
      <c r="AC372" s="5"/>
      <c r="AD372" s="5"/>
    </row>
    <row r="373">
      <c r="A373" s="6" t="s">
        <v>1021</v>
      </c>
      <c r="B373" s="7" t="s">
        <v>1020</v>
      </c>
      <c r="C373" s="8" t="s">
        <v>1022</v>
      </c>
      <c r="D373" s="8" t="s">
        <v>1023</v>
      </c>
      <c r="E373" s="9" t="s">
        <v>15</v>
      </c>
      <c r="F373" s="9" t="s">
        <v>15</v>
      </c>
      <c r="G373" s="8" t="s">
        <v>16</v>
      </c>
      <c r="H373" s="8"/>
      <c r="I373" s="10"/>
      <c r="J373" s="10"/>
      <c r="K373" s="11">
        <v>45960.0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5"/>
      <c r="AA373" s="5"/>
      <c r="AB373" s="5"/>
      <c r="AC373" s="5"/>
      <c r="AD373" s="5"/>
    </row>
    <row r="374">
      <c r="A374" s="6" t="s">
        <v>1024</v>
      </c>
      <c r="C374" s="8" t="s">
        <v>1025</v>
      </c>
      <c r="D374" s="8" t="s">
        <v>1026</v>
      </c>
      <c r="E374" s="9" t="s">
        <v>15</v>
      </c>
      <c r="F374" s="9" t="s">
        <v>15</v>
      </c>
      <c r="G374" s="8" t="s">
        <v>16</v>
      </c>
      <c r="H374" s="8"/>
      <c r="I374" s="10"/>
      <c r="J374" s="10"/>
      <c r="K374" s="11">
        <v>45960.0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5"/>
      <c r="AA374" s="5"/>
      <c r="AB374" s="5"/>
      <c r="AC374" s="5"/>
      <c r="AD374" s="5"/>
    </row>
    <row r="375">
      <c r="A375" s="6" t="s">
        <v>1027</v>
      </c>
      <c r="C375" s="8" t="s">
        <v>1012</v>
      </c>
      <c r="D375" s="8" t="s">
        <v>1028</v>
      </c>
      <c r="E375" s="9" t="s">
        <v>15</v>
      </c>
      <c r="F375" s="9" t="s">
        <v>15</v>
      </c>
      <c r="G375" s="8" t="s">
        <v>16</v>
      </c>
      <c r="H375" s="8"/>
      <c r="I375" s="10"/>
      <c r="J375" s="10"/>
      <c r="K375" s="11">
        <v>45960.0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5"/>
      <c r="AA375" s="5"/>
      <c r="AB375" s="5"/>
      <c r="AC375" s="5"/>
      <c r="AD375" s="5"/>
    </row>
    <row r="376">
      <c r="A376" s="6" t="s">
        <v>1029</v>
      </c>
      <c r="C376" s="8" t="s">
        <v>1015</v>
      </c>
      <c r="D376" s="8" t="s">
        <v>1028</v>
      </c>
      <c r="E376" s="9" t="s">
        <v>15</v>
      </c>
      <c r="F376" s="9" t="s">
        <v>15</v>
      </c>
      <c r="G376" s="8" t="s">
        <v>16</v>
      </c>
      <c r="H376" s="8"/>
      <c r="I376" s="10"/>
      <c r="J376" s="10"/>
      <c r="K376" s="11">
        <v>45960.0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5"/>
      <c r="AA376" s="5"/>
      <c r="AB376" s="5"/>
      <c r="AC376" s="5"/>
      <c r="AD376" s="5"/>
    </row>
    <row r="377">
      <c r="A377" s="6" t="s">
        <v>1030</v>
      </c>
      <c r="C377" s="8" t="s">
        <v>1018</v>
      </c>
      <c r="D377" s="8" t="s">
        <v>1031</v>
      </c>
      <c r="E377" s="9" t="s">
        <v>15</v>
      </c>
      <c r="F377" s="9" t="s">
        <v>15</v>
      </c>
      <c r="G377" s="8" t="s">
        <v>16</v>
      </c>
      <c r="H377" s="8"/>
      <c r="I377" s="10"/>
      <c r="J377" s="10"/>
      <c r="K377" s="11">
        <v>45960.0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5"/>
      <c r="AA377" s="5"/>
      <c r="AB377" s="5"/>
      <c r="AC377" s="5"/>
      <c r="AD377" s="5"/>
    </row>
    <row r="378">
      <c r="A378" s="3" t="s">
        <v>1032</v>
      </c>
      <c r="E378" s="12"/>
      <c r="F378" s="12"/>
      <c r="G378" s="8"/>
      <c r="H378" s="8"/>
      <c r="I378" s="10"/>
      <c r="J378" s="10"/>
      <c r="K378" s="1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5"/>
      <c r="AA378" s="5"/>
      <c r="AB378" s="5"/>
      <c r="AC378" s="5"/>
      <c r="AD378" s="5"/>
    </row>
    <row r="379">
      <c r="A379" s="6" t="s">
        <v>1033</v>
      </c>
      <c r="B379" s="7" t="s">
        <v>1032</v>
      </c>
      <c r="C379" s="8" t="s">
        <v>1034</v>
      </c>
      <c r="D379" s="8" t="s">
        <v>1035</v>
      </c>
      <c r="E379" s="9" t="s">
        <v>15</v>
      </c>
      <c r="F379" s="9" t="s">
        <v>15</v>
      </c>
      <c r="G379" s="8" t="s">
        <v>16</v>
      </c>
      <c r="H379" s="8"/>
      <c r="I379" s="10"/>
      <c r="J379" s="10"/>
      <c r="K379" s="11">
        <v>45960.0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5"/>
      <c r="AA379" s="5"/>
      <c r="AB379" s="5"/>
      <c r="AC379" s="5"/>
      <c r="AD379" s="5"/>
    </row>
    <row r="380">
      <c r="A380" s="6" t="s">
        <v>1036</v>
      </c>
      <c r="C380" s="8" t="s">
        <v>1037</v>
      </c>
      <c r="D380" s="8" t="s">
        <v>1038</v>
      </c>
      <c r="E380" s="9" t="s">
        <v>15</v>
      </c>
      <c r="F380" s="9" t="s">
        <v>15</v>
      </c>
      <c r="G380" s="8" t="s">
        <v>16</v>
      </c>
      <c r="H380" s="8"/>
      <c r="I380" s="10"/>
      <c r="J380" s="10"/>
      <c r="K380" s="11">
        <v>45960.0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5"/>
      <c r="AA380" s="5"/>
      <c r="AB380" s="5"/>
      <c r="AC380" s="5"/>
      <c r="AD380" s="5"/>
    </row>
    <row r="381">
      <c r="A381" s="6" t="s">
        <v>1039</v>
      </c>
      <c r="C381" s="8" t="s">
        <v>1040</v>
      </c>
      <c r="D381" s="8" t="s">
        <v>1041</v>
      </c>
      <c r="E381" s="9" t="s">
        <v>15</v>
      </c>
      <c r="F381" s="9" t="s">
        <v>15</v>
      </c>
      <c r="G381" s="8" t="s">
        <v>16</v>
      </c>
      <c r="H381" s="8"/>
      <c r="I381" s="10"/>
      <c r="J381" s="10"/>
      <c r="K381" s="11">
        <v>45960.0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5"/>
      <c r="AA381" s="5"/>
      <c r="AB381" s="5"/>
      <c r="AC381" s="5"/>
      <c r="AD381" s="5"/>
    </row>
    <row r="382">
      <c r="A382" s="6" t="s">
        <v>1042</v>
      </c>
      <c r="C382" s="8" t="s">
        <v>1043</v>
      </c>
      <c r="D382" s="8" t="s">
        <v>1044</v>
      </c>
      <c r="E382" s="9" t="s">
        <v>15</v>
      </c>
      <c r="F382" s="9" t="s">
        <v>15</v>
      </c>
      <c r="G382" s="8" t="s">
        <v>16</v>
      </c>
      <c r="H382" s="8"/>
      <c r="I382" s="10"/>
      <c r="J382" s="10"/>
      <c r="K382" s="11">
        <v>45960.0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5"/>
      <c r="AA382" s="5"/>
      <c r="AB382" s="5"/>
      <c r="AC382" s="5"/>
      <c r="AD382" s="5"/>
    </row>
    <row r="383">
      <c r="A383" s="6" t="s">
        <v>1045</v>
      </c>
      <c r="C383" s="8" t="s">
        <v>1046</v>
      </c>
      <c r="D383" s="8" t="s">
        <v>1047</v>
      </c>
      <c r="E383" s="9" t="s">
        <v>15</v>
      </c>
      <c r="F383" s="9" t="s">
        <v>15</v>
      </c>
      <c r="G383" s="8" t="s">
        <v>16</v>
      </c>
      <c r="H383" s="8"/>
      <c r="I383" s="10"/>
      <c r="J383" s="10"/>
      <c r="K383" s="11">
        <v>45960.0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5"/>
      <c r="AA383" s="5"/>
      <c r="AB383" s="5"/>
      <c r="AC383" s="5"/>
      <c r="AD383" s="5"/>
    </row>
    <row r="384">
      <c r="A384" s="6" t="s">
        <v>1048</v>
      </c>
      <c r="C384" s="8" t="s">
        <v>1049</v>
      </c>
      <c r="D384" s="8" t="s">
        <v>1050</v>
      </c>
      <c r="E384" s="9" t="s">
        <v>15</v>
      </c>
      <c r="F384" s="9" t="s">
        <v>15</v>
      </c>
      <c r="G384" s="8" t="s">
        <v>16</v>
      </c>
      <c r="H384" s="8"/>
      <c r="I384" s="10"/>
      <c r="J384" s="10"/>
      <c r="K384" s="11">
        <v>45960.0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5"/>
      <c r="AA384" s="5"/>
      <c r="AB384" s="5"/>
      <c r="AC384" s="5"/>
      <c r="AD384" s="5"/>
    </row>
    <row r="385">
      <c r="A385" s="6" t="s">
        <v>1051</v>
      </c>
      <c r="C385" s="8" t="s">
        <v>1052</v>
      </c>
      <c r="D385" s="8" t="s">
        <v>1053</v>
      </c>
      <c r="E385" s="9" t="s">
        <v>15</v>
      </c>
      <c r="F385" s="9" t="s">
        <v>15</v>
      </c>
      <c r="G385" s="8" t="s">
        <v>16</v>
      </c>
      <c r="H385" s="8"/>
      <c r="I385" s="10"/>
      <c r="J385" s="10"/>
      <c r="K385" s="11">
        <v>45960.0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5"/>
      <c r="AA385" s="5"/>
      <c r="AB385" s="5"/>
      <c r="AC385" s="5"/>
      <c r="AD385" s="5"/>
    </row>
    <row r="386">
      <c r="A386" s="6" t="s">
        <v>1054</v>
      </c>
      <c r="C386" s="8" t="s">
        <v>1055</v>
      </c>
      <c r="D386" s="8" t="s">
        <v>1056</v>
      </c>
      <c r="E386" s="9" t="s">
        <v>15</v>
      </c>
      <c r="F386" s="9" t="s">
        <v>15</v>
      </c>
      <c r="G386" s="8" t="s">
        <v>16</v>
      </c>
      <c r="H386" s="8"/>
      <c r="I386" s="10"/>
      <c r="J386" s="10"/>
      <c r="K386" s="11">
        <v>45960.0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5"/>
      <c r="AA386" s="5"/>
      <c r="AB386" s="5"/>
      <c r="AC386" s="5"/>
      <c r="AD386" s="5"/>
    </row>
    <row r="387">
      <c r="A387" s="6" t="s">
        <v>1057</v>
      </c>
      <c r="C387" s="8" t="s">
        <v>1058</v>
      </c>
      <c r="D387" s="8" t="s">
        <v>1059</v>
      </c>
      <c r="E387" s="9" t="s">
        <v>15</v>
      </c>
      <c r="F387" s="9" t="s">
        <v>15</v>
      </c>
      <c r="G387" s="8" t="s">
        <v>16</v>
      </c>
      <c r="H387" s="8"/>
      <c r="I387" s="10"/>
      <c r="J387" s="10"/>
      <c r="K387" s="11">
        <v>45960.0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5"/>
      <c r="AA387" s="5"/>
      <c r="AB387" s="5"/>
      <c r="AC387" s="5"/>
      <c r="AD387" s="5"/>
    </row>
    <row r="388">
      <c r="A388" s="6" t="s">
        <v>1060</v>
      </c>
      <c r="C388" s="8" t="s">
        <v>1061</v>
      </c>
      <c r="D388" s="8" t="s">
        <v>1062</v>
      </c>
      <c r="E388" s="9" t="s">
        <v>15</v>
      </c>
      <c r="F388" s="9" t="s">
        <v>15</v>
      </c>
      <c r="G388" s="8" t="s">
        <v>16</v>
      </c>
      <c r="H388" s="8"/>
      <c r="I388" s="10"/>
      <c r="J388" s="10"/>
      <c r="K388" s="11">
        <v>45960.0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5"/>
      <c r="AA388" s="5"/>
      <c r="AB388" s="5"/>
      <c r="AC388" s="5"/>
      <c r="AD388" s="5"/>
    </row>
    <row r="389">
      <c r="A389" s="6" t="s">
        <v>1063</v>
      </c>
      <c r="C389" s="8" t="s">
        <v>1064</v>
      </c>
      <c r="D389" s="8" t="s">
        <v>1065</v>
      </c>
      <c r="E389" s="9" t="s">
        <v>15</v>
      </c>
      <c r="F389" s="9" t="s">
        <v>15</v>
      </c>
      <c r="G389" s="8" t="s">
        <v>16</v>
      </c>
      <c r="H389" s="8"/>
      <c r="I389" s="10"/>
      <c r="J389" s="10"/>
      <c r="K389" s="11">
        <v>45960.0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5"/>
      <c r="AA389" s="5"/>
      <c r="AB389" s="5"/>
      <c r="AC389" s="5"/>
      <c r="AD389" s="5"/>
    </row>
    <row r="390">
      <c r="A390" s="6" t="s">
        <v>1066</v>
      </c>
      <c r="C390" s="8" t="s">
        <v>1067</v>
      </c>
      <c r="D390" s="8" t="s">
        <v>1068</v>
      </c>
      <c r="E390" s="9" t="s">
        <v>15</v>
      </c>
      <c r="F390" s="9" t="s">
        <v>15</v>
      </c>
      <c r="G390" s="8" t="s">
        <v>16</v>
      </c>
      <c r="H390" s="8"/>
      <c r="I390" s="10"/>
      <c r="J390" s="10"/>
      <c r="K390" s="11">
        <v>45960.0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5"/>
      <c r="AA390" s="5"/>
      <c r="AB390" s="5"/>
      <c r="AC390" s="5"/>
      <c r="AD390" s="5"/>
    </row>
    <row r="391">
      <c r="A391" s="6" t="s">
        <v>1069</v>
      </c>
      <c r="C391" s="8" t="s">
        <v>1070</v>
      </c>
      <c r="D391" s="8" t="s">
        <v>1071</v>
      </c>
      <c r="E391" s="9" t="s">
        <v>15</v>
      </c>
      <c r="F391" s="9" t="s">
        <v>15</v>
      </c>
      <c r="G391" s="8" t="s">
        <v>16</v>
      </c>
      <c r="H391" s="8"/>
      <c r="I391" s="10"/>
      <c r="J391" s="10"/>
      <c r="K391" s="11">
        <v>45960.0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5"/>
      <c r="AA391" s="5"/>
      <c r="AB391" s="5"/>
      <c r="AC391" s="5"/>
      <c r="AD391" s="5"/>
    </row>
    <row r="392">
      <c r="A392" s="3" t="s">
        <v>1072</v>
      </c>
      <c r="E392" s="12"/>
      <c r="F392" s="12"/>
      <c r="G392" s="8"/>
      <c r="H392" s="8"/>
      <c r="I392" s="10"/>
      <c r="J392" s="10"/>
      <c r="K392" s="11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5"/>
      <c r="AA392" s="5"/>
      <c r="AB392" s="5"/>
      <c r="AC392" s="5"/>
      <c r="AD392" s="5"/>
    </row>
    <row r="393">
      <c r="A393" s="6" t="s">
        <v>1073</v>
      </c>
      <c r="B393" s="7" t="s">
        <v>1072</v>
      </c>
      <c r="C393" s="8" t="s">
        <v>1074</v>
      </c>
      <c r="D393" s="8" t="s">
        <v>1075</v>
      </c>
      <c r="E393" s="9" t="s">
        <v>15</v>
      </c>
      <c r="F393" s="9" t="s">
        <v>15</v>
      </c>
      <c r="G393" s="8" t="s">
        <v>16</v>
      </c>
      <c r="H393" s="8"/>
      <c r="I393" s="10"/>
      <c r="J393" s="10"/>
      <c r="K393" s="11">
        <v>45960.0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5"/>
      <c r="AA393" s="5"/>
      <c r="AB393" s="5"/>
      <c r="AC393" s="5"/>
      <c r="AD393" s="5"/>
    </row>
    <row r="394">
      <c r="A394" s="6" t="s">
        <v>1076</v>
      </c>
      <c r="C394" s="8" t="s">
        <v>1077</v>
      </c>
      <c r="D394" s="8" t="s">
        <v>1078</v>
      </c>
      <c r="E394" s="9" t="s">
        <v>15</v>
      </c>
      <c r="F394" s="9" t="s">
        <v>15</v>
      </c>
      <c r="G394" s="8" t="s">
        <v>16</v>
      </c>
      <c r="H394" s="8"/>
      <c r="I394" s="10"/>
      <c r="J394" s="10"/>
      <c r="K394" s="11">
        <v>45960.0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5"/>
      <c r="AA394" s="5"/>
      <c r="AB394" s="5"/>
      <c r="AC394" s="5"/>
      <c r="AD394" s="5"/>
    </row>
    <row r="395">
      <c r="A395" s="6" t="s">
        <v>1079</v>
      </c>
      <c r="C395" s="8" t="s">
        <v>1080</v>
      </c>
      <c r="D395" s="8" t="s">
        <v>1081</v>
      </c>
      <c r="E395" s="9" t="s">
        <v>15</v>
      </c>
      <c r="F395" s="9" t="s">
        <v>15</v>
      </c>
      <c r="G395" s="8" t="s">
        <v>16</v>
      </c>
      <c r="H395" s="8"/>
      <c r="I395" s="10"/>
      <c r="J395" s="10"/>
      <c r="K395" s="11">
        <v>45960.0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5"/>
      <c r="AA395" s="5"/>
      <c r="AB395" s="5"/>
      <c r="AC395" s="5"/>
      <c r="AD395" s="5"/>
    </row>
    <row r="396">
      <c r="A396" s="6" t="s">
        <v>1082</v>
      </c>
      <c r="C396" s="8" t="s">
        <v>1083</v>
      </c>
      <c r="D396" s="8" t="s">
        <v>1084</v>
      </c>
      <c r="E396" s="9" t="s">
        <v>15</v>
      </c>
      <c r="F396" s="9" t="s">
        <v>15</v>
      </c>
      <c r="G396" s="8" t="s">
        <v>16</v>
      </c>
      <c r="H396" s="8"/>
      <c r="I396" s="10"/>
      <c r="J396" s="10"/>
      <c r="K396" s="11">
        <v>45960.0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5"/>
      <c r="AA396" s="5"/>
      <c r="AB396" s="5"/>
      <c r="AC396" s="5"/>
      <c r="AD396" s="5"/>
    </row>
    <row r="397">
      <c r="A397" s="6" t="s">
        <v>1085</v>
      </c>
      <c r="C397" s="8" t="s">
        <v>1086</v>
      </c>
      <c r="D397" s="8" t="s">
        <v>1087</v>
      </c>
      <c r="E397" s="9" t="s">
        <v>15</v>
      </c>
      <c r="F397" s="9" t="s">
        <v>15</v>
      </c>
      <c r="G397" s="8" t="s">
        <v>16</v>
      </c>
      <c r="H397" s="8"/>
      <c r="I397" s="10"/>
      <c r="J397" s="10"/>
      <c r="K397" s="11">
        <v>45960.0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5"/>
      <c r="AA397" s="5"/>
      <c r="AB397" s="5"/>
      <c r="AC397" s="5"/>
      <c r="AD397" s="5"/>
    </row>
    <row r="398">
      <c r="A398" s="6" t="s">
        <v>1088</v>
      </c>
      <c r="C398" s="8" t="s">
        <v>1089</v>
      </c>
      <c r="D398" s="8" t="s">
        <v>1090</v>
      </c>
      <c r="E398" s="9" t="s">
        <v>15</v>
      </c>
      <c r="F398" s="9" t="s">
        <v>15</v>
      </c>
      <c r="G398" s="8" t="s">
        <v>16</v>
      </c>
      <c r="H398" s="8"/>
      <c r="I398" s="10"/>
      <c r="J398" s="10"/>
      <c r="K398" s="11">
        <v>45960.0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5"/>
      <c r="AA398" s="5"/>
      <c r="AB398" s="5"/>
      <c r="AC398" s="5"/>
      <c r="AD398" s="5"/>
    </row>
    <row r="399">
      <c r="A399" s="6" t="s">
        <v>1091</v>
      </c>
      <c r="C399" s="8" t="s">
        <v>1092</v>
      </c>
      <c r="D399" s="8" t="s">
        <v>1093</v>
      </c>
      <c r="E399" s="9" t="s">
        <v>15</v>
      </c>
      <c r="F399" s="9" t="s">
        <v>15</v>
      </c>
      <c r="G399" s="8" t="s">
        <v>16</v>
      </c>
      <c r="H399" s="8"/>
      <c r="I399" s="10"/>
      <c r="J399" s="10"/>
      <c r="K399" s="11">
        <v>45960.0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5"/>
      <c r="AA399" s="5"/>
      <c r="AB399" s="5"/>
      <c r="AC399" s="5"/>
      <c r="AD399" s="5"/>
    </row>
    <row r="400">
      <c r="A400" s="6" t="s">
        <v>1094</v>
      </c>
      <c r="C400" s="8" t="s">
        <v>1095</v>
      </c>
      <c r="D400" s="8" t="s">
        <v>1096</v>
      </c>
      <c r="E400" s="9" t="s">
        <v>15</v>
      </c>
      <c r="F400" s="9" t="s">
        <v>15</v>
      </c>
      <c r="G400" s="8" t="s">
        <v>16</v>
      </c>
      <c r="H400" s="8"/>
      <c r="I400" s="10"/>
      <c r="J400" s="10"/>
      <c r="K400" s="11">
        <v>45960.0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5"/>
      <c r="AA400" s="5"/>
      <c r="AB400" s="5"/>
      <c r="AC400" s="5"/>
      <c r="AD400" s="5"/>
    </row>
    <row r="401">
      <c r="A401" s="6" t="s">
        <v>1097</v>
      </c>
      <c r="C401" s="8" t="s">
        <v>1098</v>
      </c>
      <c r="D401" s="8" t="s">
        <v>1099</v>
      </c>
      <c r="E401" s="9" t="s">
        <v>15</v>
      </c>
      <c r="F401" s="9" t="s">
        <v>15</v>
      </c>
      <c r="G401" s="8" t="s">
        <v>16</v>
      </c>
      <c r="H401" s="8"/>
      <c r="I401" s="10"/>
      <c r="J401" s="10"/>
      <c r="K401" s="11">
        <v>45960.0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5"/>
      <c r="AA401" s="5"/>
      <c r="AB401" s="5"/>
      <c r="AC401" s="5"/>
      <c r="AD401" s="5"/>
    </row>
    <row r="402">
      <c r="A402" s="6" t="s">
        <v>1100</v>
      </c>
      <c r="C402" s="8" t="s">
        <v>1101</v>
      </c>
      <c r="D402" s="8" t="s">
        <v>1102</v>
      </c>
      <c r="E402" s="9" t="s">
        <v>15</v>
      </c>
      <c r="F402" s="9" t="s">
        <v>15</v>
      </c>
      <c r="G402" s="8" t="s">
        <v>16</v>
      </c>
      <c r="H402" s="8"/>
      <c r="I402" s="10"/>
      <c r="J402" s="10"/>
      <c r="K402" s="11">
        <v>45960.0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5"/>
      <c r="AA402" s="5"/>
      <c r="AB402" s="5"/>
      <c r="AC402" s="5"/>
      <c r="AD402" s="5"/>
    </row>
    <row r="403">
      <c r="A403" s="3" t="s">
        <v>1103</v>
      </c>
      <c r="E403" s="12"/>
      <c r="F403" s="12"/>
      <c r="G403" s="8"/>
      <c r="H403" s="8"/>
      <c r="I403" s="10"/>
      <c r="J403" s="10"/>
      <c r="K403" s="11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5"/>
      <c r="AA403" s="5"/>
      <c r="AB403" s="5"/>
      <c r="AC403" s="5"/>
      <c r="AD403" s="5"/>
    </row>
    <row r="404">
      <c r="A404" s="6" t="s">
        <v>1104</v>
      </c>
      <c r="B404" s="7" t="s">
        <v>1105</v>
      </c>
      <c r="C404" s="8" t="s">
        <v>1106</v>
      </c>
      <c r="D404" s="8" t="s">
        <v>1107</v>
      </c>
      <c r="E404" s="9" t="s">
        <v>15</v>
      </c>
      <c r="F404" s="9" t="s">
        <v>15</v>
      </c>
      <c r="G404" s="8" t="s">
        <v>16</v>
      </c>
      <c r="H404" s="8"/>
      <c r="I404" s="10"/>
      <c r="J404" s="10"/>
      <c r="K404" s="11">
        <v>45960.0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5"/>
      <c r="AA404" s="5"/>
      <c r="AB404" s="5"/>
      <c r="AC404" s="5"/>
      <c r="AD404" s="5"/>
    </row>
    <row r="405">
      <c r="A405" s="6" t="s">
        <v>1108</v>
      </c>
      <c r="C405" s="8" t="s">
        <v>1109</v>
      </c>
      <c r="D405" s="8" t="s">
        <v>1110</v>
      </c>
      <c r="E405" s="9" t="s">
        <v>15</v>
      </c>
      <c r="F405" s="9" t="s">
        <v>15</v>
      </c>
      <c r="G405" s="8" t="s">
        <v>16</v>
      </c>
      <c r="H405" s="8"/>
      <c r="I405" s="10"/>
      <c r="J405" s="10"/>
      <c r="K405" s="11">
        <v>45960.0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5"/>
      <c r="AA405" s="5"/>
      <c r="AB405" s="5"/>
      <c r="AC405" s="5"/>
      <c r="AD405" s="5"/>
    </row>
    <row r="406">
      <c r="A406" s="6" t="s">
        <v>1111</v>
      </c>
      <c r="C406" s="8" t="s">
        <v>1112</v>
      </c>
      <c r="D406" s="8" t="s">
        <v>1113</v>
      </c>
      <c r="E406" s="9" t="s">
        <v>15</v>
      </c>
      <c r="F406" s="9" t="s">
        <v>15</v>
      </c>
      <c r="G406" s="8" t="s">
        <v>16</v>
      </c>
      <c r="H406" s="8"/>
      <c r="I406" s="10"/>
      <c r="J406" s="10"/>
      <c r="K406" s="11">
        <v>45960.0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5"/>
      <c r="AA406" s="5"/>
      <c r="AB406" s="5"/>
      <c r="AC406" s="5"/>
      <c r="AD406" s="5"/>
    </row>
    <row r="407">
      <c r="A407" s="6" t="s">
        <v>1114</v>
      </c>
      <c r="C407" s="8" t="s">
        <v>1115</v>
      </c>
      <c r="D407" s="8" t="s">
        <v>1116</v>
      </c>
      <c r="E407" s="9" t="s">
        <v>15</v>
      </c>
      <c r="F407" s="9" t="s">
        <v>15</v>
      </c>
      <c r="G407" s="8" t="s">
        <v>16</v>
      </c>
      <c r="H407" s="8"/>
      <c r="I407" s="10"/>
      <c r="J407" s="10"/>
      <c r="K407" s="11">
        <v>45960.0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5"/>
      <c r="AA407" s="5"/>
      <c r="AB407" s="5"/>
      <c r="AC407" s="5"/>
      <c r="AD407" s="5"/>
    </row>
    <row r="408">
      <c r="A408" s="6" t="s">
        <v>1117</v>
      </c>
      <c r="C408" s="8" t="s">
        <v>1118</v>
      </c>
      <c r="D408" s="8" t="s">
        <v>1119</v>
      </c>
      <c r="E408" s="9" t="s">
        <v>15</v>
      </c>
      <c r="F408" s="9" t="s">
        <v>15</v>
      </c>
      <c r="G408" s="8" t="s">
        <v>16</v>
      </c>
      <c r="H408" s="8"/>
      <c r="I408" s="10"/>
      <c r="J408" s="10"/>
      <c r="K408" s="11">
        <v>45960.0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5"/>
      <c r="AA408" s="5"/>
      <c r="AB408" s="5"/>
      <c r="AC408" s="5"/>
      <c r="AD408" s="5"/>
    </row>
    <row r="409">
      <c r="A409" s="6" t="s">
        <v>1120</v>
      </c>
      <c r="C409" s="8" t="s">
        <v>1121</v>
      </c>
      <c r="D409" s="8" t="s">
        <v>1122</v>
      </c>
      <c r="E409" s="9" t="s">
        <v>15</v>
      </c>
      <c r="F409" s="9" t="s">
        <v>15</v>
      </c>
      <c r="G409" s="8" t="s">
        <v>16</v>
      </c>
      <c r="H409" s="8"/>
      <c r="I409" s="10"/>
      <c r="J409" s="10"/>
      <c r="K409" s="11">
        <v>45960.0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5"/>
      <c r="AA409" s="5"/>
      <c r="AB409" s="5"/>
      <c r="AC409" s="5"/>
      <c r="AD409" s="5"/>
    </row>
    <row r="410">
      <c r="A410" s="6" t="s">
        <v>1123</v>
      </c>
      <c r="C410" s="8" t="s">
        <v>1124</v>
      </c>
      <c r="D410" s="8" t="s">
        <v>1125</v>
      </c>
      <c r="E410" s="9" t="s">
        <v>15</v>
      </c>
      <c r="F410" s="9" t="s">
        <v>15</v>
      </c>
      <c r="G410" s="8" t="s">
        <v>16</v>
      </c>
      <c r="H410" s="8"/>
      <c r="I410" s="10"/>
      <c r="J410" s="10"/>
      <c r="K410" s="11">
        <v>45960.0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5"/>
      <c r="AA410" s="5"/>
      <c r="AB410" s="5"/>
      <c r="AC410" s="5"/>
      <c r="AD410" s="5"/>
    </row>
    <row r="411">
      <c r="A411" s="6" t="s">
        <v>1126</v>
      </c>
      <c r="C411" s="8" t="s">
        <v>1127</v>
      </c>
      <c r="D411" s="8" t="s">
        <v>1128</v>
      </c>
      <c r="E411" s="9" t="s">
        <v>15</v>
      </c>
      <c r="F411" s="9" t="s">
        <v>15</v>
      </c>
      <c r="G411" s="8" t="s">
        <v>16</v>
      </c>
      <c r="H411" s="8"/>
      <c r="I411" s="10"/>
      <c r="J411" s="10"/>
      <c r="K411" s="11">
        <v>45960.0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5"/>
      <c r="AA411" s="5"/>
      <c r="AB411" s="5"/>
      <c r="AC411" s="5"/>
      <c r="AD411" s="5"/>
    </row>
    <row r="412">
      <c r="A412" s="6" t="s">
        <v>1129</v>
      </c>
      <c r="C412" s="8" t="s">
        <v>1130</v>
      </c>
      <c r="D412" s="8" t="s">
        <v>1131</v>
      </c>
      <c r="E412" s="9" t="s">
        <v>15</v>
      </c>
      <c r="F412" s="9" t="s">
        <v>15</v>
      </c>
      <c r="G412" s="8" t="s">
        <v>16</v>
      </c>
      <c r="H412" s="8"/>
      <c r="I412" s="10"/>
      <c r="J412" s="10"/>
      <c r="K412" s="11">
        <v>45960.0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5"/>
      <c r="AA412" s="5"/>
      <c r="AB412" s="5"/>
      <c r="AC412" s="5"/>
      <c r="AD412" s="5"/>
    </row>
    <row r="413">
      <c r="A413" s="6" t="s">
        <v>1132</v>
      </c>
      <c r="C413" s="8" t="s">
        <v>1133</v>
      </c>
      <c r="D413" s="8" t="s">
        <v>1134</v>
      </c>
      <c r="E413" s="9" t="s">
        <v>15</v>
      </c>
      <c r="F413" s="9" t="s">
        <v>15</v>
      </c>
      <c r="G413" s="8" t="s">
        <v>16</v>
      </c>
      <c r="H413" s="8"/>
      <c r="I413" s="10"/>
      <c r="J413" s="10"/>
      <c r="K413" s="11">
        <v>45960.0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5"/>
      <c r="AA413" s="5"/>
      <c r="AB413" s="5"/>
      <c r="AC413" s="5"/>
      <c r="AD413" s="5"/>
    </row>
    <row r="414">
      <c r="A414" s="6" t="s">
        <v>1135</v>
      </c>
      <c r="C414" s="8" t="s">
        <v>1136</v>
      </c>
      <c r="D414" s="8" t="s">
        <v>1137</v>
      </c>
      <c r="E414" s="9" t="s">
        <v>15</v>
      </c>
      <c r="F414" s="9" t="s">
        <v>15</v>
      </c>
      <c r="G414" s="8" t="s">
        <v>16</v>
      </c>
      <c r="H414" s="8"/>
      <c r="I414" s="10"/>
      <c r="J414" s="10"/>
      <c r="K414" s="11">
        <v>45960.0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5"/>
      <c r="AA414" s="5"/>
      <c r="AB414" s="5"/>
      <c r="AC414" s="5"/>
      <c r="AD414" s="5"/>
    </row>
    <row r="415">
      <c r="A415" s="6" t="s">
        <v>1138</v>
      </c>
      <c r="C415" s="8" t="s">
        <v>1139</v>
      </c>
      <c r="D415" s="8" t="s">
        <v>1140</v>
      </c>
      <c r="E415" s="9" t="s">
        <v>15</v>
      </c>
      <c r="F415" s="9" t="s">
        <v>15</v>
      </c>
      <c r="G415" s="8" t="s">
        <v>16</v>
      </c>
      <c r="H415" s="8"/>
      <c r="I415" s="10"/>
      <c r="J415" s="10"/>
      <c r="K415" s="11">
        <v>45960.0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5"/>
      <c r="AA415" s="5"/>
      <c r="AB415" s="5"/>
      <c r="AC415" s="5"/>
      <c r="AD415" s="5"/>
    </row>
    <row r="416">
      <c r="A416" s="6" t="s">
        <v>1141</v>
      </c>
      <c r="C416" s="8" t="s">
        <v>1142</v>
      </c>
      <c r="D416" s="8" t="s">
        <v>1143</v>
      </c>
      <c r="E416" s="9" t="s">
        <v>15</v>
      </c>
      <c r="F416" s="9" t="s">
        <v>15</v>
      </c>
      <c r="G416" s="8" t="s">
        <v>16</v>
      </c>
      <c r="H416" s="8"/>
      <c r="I416" s="10"/>
      <c r="J416" s="10"/>
      <c r="K416" s="11">
        <v>45960.0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5"/>
      <c r="AA416" s="5"/>
      <c r="AB416" s="5"/>
      <c r="AC416" s="5"/>
      <c r="AD416" s="5"/>
    </row>
    <row r="417">
      <c r="A417" s="6" t="s">
        <v>1144</v>
      </c>
      <c r="C417" s="8" t="s">
        <v>1145</v>
      </c>
      <c r="D417" s="8" t="s">
        <v>1146</v>
      </c>
      <c r="E417" s="9" t="s">
        <v>15</v>
      </c>
      <c r="F417" s="9" t="s">
        <v>15</v>
      </c>
      <c r="G417" s="8" t="s">
        <v>16</v>
      </c>
      <c r="H417" s="8"/>
      <c r="I417" s="10"/>
      <c r="J417" s="10"/>
      <c r="K417" s="11">
        <v>45960.0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5"/>
      <c r="AA417" s="5"/>
      <c r="AB417" s="5"/>
      <c r="AC417" s="5"/>
      <c r="AD417" s="5"/>
    </row>
    <row r="418">
      <c r="A418" s="6" t="s">
        <v>1147</v>
      </c>
      <c r="C418" s="8" t="s">
        <v>1148</v>
      </c>
      <c r="D418" s="8" t="s">
        <v>1149</v>
      </c>
      <c r="E418" s="9" t="s">
        <v>15</v>
      </c>
      <c r="F418" s="9" t="s">
        <v>15</v>
      </c>
      <c r="G418" s="8" t="s">
        <v>16</v>
      </c>
      <c r="H418" s="8"/>
      <c r="I418" s="10"/>
      <c r="J418" s="10"/>
      <c r="K418" s="11">
        <v>45960.0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5"/>
      <c r="AA418" s="5"/>
      <c r="AB418" s="5"/>
      <c r="AC418" s="5"/>
      <c r="AD418" s="5"/>
    </row>
    <row r="419">
      <c r="A419" s="6" t="s">
        <v>1150</v>
      </c>
      <c r="C419" s="8" t="s">
        <v>1151</v>
      </c>
      <c r="D419" s="8" t="s">
        <v>1152</v>
      </c>
      <c r="E419" s="9" t="s">
        <v>15</v>
      </c>
      <c r="F419" s="9" t="s">
        <v>15</v>
      </c>
      <c r="G419" s="8" t="s">
        <v>16</v>
      </c>
      <c r="H419" s="8"/>
      <c r="I419" s="10"/>
      <c r="J419" s="10"/>
      <c r="K419" s="11">
        <v>45960.0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5"/>
      <c r="AA419" s="5"/>
      <c r="AB419" s="5"/>
      <c r="AC419" s="5"/>
      <c r="AD419" s="5"/>
    </row>
    <row r="420">
      <c r="A420" s="6" t="s">
        <v>1153</v>
      </c>
      <c r="C420" s="8" t="s">
        <v>1154</v>
      </c>
      <c r="D420" s="8" t="s">
        <v>1155</v>
      </c>
      <c r="E420" s="9" t="s">
        <v>15</v>
      </c>
      <c r="F420" s="9" t="s">
        <v>15</v>
      </c>
      <c r="G420" s="8" t="s">
        <v>16</v>
      </c>
      <c r="H420" s="8"/>
      <c r="I420" s="10"/>
      <c r="J420" s="10"/>
      <c r="K420" s="11">
        <v>45960.0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5"/>
      <c r="AA420" s="5"/>
      <c r="AB420" s="5"/>
      <c r="AC420" s="5"/>
      <c r="AD420" s="5"/>
    </row>
    <row r="421">
      <c r="A421" s="6" t="s">
        <v>1156</v>
      </c>
      <c r="C421" s="8" t="s">
        <v>1157</v>
      </c>
      <c r="D421" s="8" t="s">
        <v>1158</v>
      </c>
      <c r="E421" s="9" t="s">
        <v>15</v>
      </c>
      <c r="F421" s="9" t="s">
        <v>15</v>
      </c>
      <c r="G421" s="8" t="s">
        <v>16</v>
      </c>
      <c r="H421" s="8"/>
      <c r="I421" s="10"/>
      <c r="J421" s="10"/>
      <c r="K421" s="11">
        <v>45960.0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5"/>
      <c r="AA421" s="5"/>
      <c r="AB421" s="5"/>
      <c r="AC421" s="5"/>
      <c r="AD421" s="5"/>
    </row>
    <row r="422">
      <c r="A422" s="6" t="s">
        <v>1159</v>
      </c>
      <c r="C422" s="8" t="s">
        <v>1160</v>
      </c>
      <c r="D422" s="8" t="s">
        <v>1161</v>
      </c>
      <c r="E422" s="9" t="s">
        <v>15</v>
      </c>
      <c r="F422" s="9" t="s">
        <v>15</v>
      </c>
      <c r="G422" s="8" t="s">
        <v>16</v>
      </c>
      <c r="H422" s="8"/>
      <c r="I422" s="10"/>
      <c r="J422" s="10"/>
      <c r="K422" s="11">
        <v>45960.0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5"/>
      <c r="AA422" s="5"/>
      <c r="AB422" s="5"/>
      <c r="AC422" s="5"/>
      <c r="AD422" s="5"/>
    </row>
    <row r="423">
      <c r="A423" s="6" t="s">
        <v>1162</v>
      </c>
      <c r="C423" s="8" t="s">
        <v>1163</v>
      </c>
      <c r="D423" s="8" t="s">
        <v>1164</v>
      </c>
      <c r="E423" s="9" t="s">
        <v>15</v>
      </c>
      <c r="F423" s="9" t="s">
        <v>15</v>
      </c>
      <c r="G423" s="8" t="s">
        <v>16</v>
      </c>
      <c r="H423" s="8"/>
      <c r="I423" s="10"/>
      <c r="J423" s="10"/>
      <c r="K423" s="11">
        <v>45960.0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5"/>
      <c r="AA423" s="5"/>
      <c r="AB423" s="5"/>
      <c r="AC423" s="5"/>
      <c r="AD423" s="5"/>
    </row>
    <row r="424">
      <c r="A424" s="6" t="s">
        <v>1165</v>
      </c>
      <c r="C424" s="8" t="s">
        <v>1166</v>
      </c>
      <c r="D424" s="8" t="s">
        <v>1167</v>
      </c>
      <c r="E424" s="9" t="s">
        <v>15</v>
      </c>
      <c r="F424" s="9" t="s">
        <v>15</v>
      </c>
      <c r="G424" s="8" t="s">
        <v>16</v>
      </c>
      <c r="H424" s="8"/>
      <c r="I424" s="10"/>
      <c r="J424" s="10"/>
      <c r="K424" s="11">
        <v>45960.0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5"/>
      <c r="AA424" s="5"/>
      <c r="AB424" s="5"/>
      <c r="AC424" s="5"/>
      <c r="AD424" s="5"/>
    </row>
    <row r="425">
      <c r="A425" s="6" t="s">
        <v>1168</v>
      </c>
      <c r="C425" s="8" t="s">
        <v>1169</v>
      </c>
      <c r="D425" s="8" t="s">
        <v>1170</v>
      </c>
      <c r="E425" s="9" t="s">
        <v>15</v>
      </c>
      <c r="F425" s="9" t="s">
        <v>15</v>
      </c>
      <c r="G425" s="8" t="s">
        <v>16</v>
      </c>
      <c r="H425" s="8"/>
      <c r="I425" s="10"/>
      <c r="J425" s="10"/>
      <c r="K425" s="11">
        <v>45960.0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5"/>
      <c r="AA425" s="5"/>
      <c r="AB425" s="5"/>
      <c r="AC425" s="5"/>
      <c r="AD425" s="5"/>
    </row>
    <row r="426">
      <c r="A426" s="6" t="s">
        <v>1171</v>
      </c>
      <c r="C426" s="8" t="s">
        <v>1172</v>
      </c>
      <c r="D426" s="8" t="s">
        <v>1173</v>
      </c>
      <c r="E426" s="9" t="s">
        <v>15</v>
      </c>
      <c r="F426" s="9" t="s">
        <v>15</v>
      </c>
      <c r="G426" s="8" t="s">
        <v>16</v>
      </c>
      <c r="H426" s="8"/>
      <c r="I426" s="10"/>
      <c r="J426" s="10"/>
      <c r="K426" s="11">
        <v>45960.0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5"/>
      <c r="AA426" s="5"/>
      <c r="AB426" s="5"/>
      <c r="AC426" s="5"/>
      <c r="AD426" s="5"/>
    </row>
    <row r="427">
      <c r="A427" s="6" t="s">
        <v>1174</v>
      </c>
      <c r="C427" s="8" t="s">
        <v>1175</v>
      </c>
      <c r="D427" s="8" t="s">
        <v>1176</v>
      </c>
      <c r="E427" s="9" t="s">
        <v>15</v>
      </c>
      <c r="F427" s="9" t="s">
        <v>15</v>
      </c>
      <c r="G427" s="8" t="s">
        <v>16</v>
      </c>
      <c r="H427" s="8"/>
      <c r="I427" s="10"/>
      <c r="J427" s="10"/>
      <c r="K427" s="11">
        <v>45960.0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5"/>
      <c r="AA427" s="5"/>
      <c r="AB427" s="5"/>
      <c r="AC427" s="5"/>
      <c r="AD427" s="5"/>
    </row>
    <row r="428">
      <c r="A428" s="6" t="s">
        <v>1177</v>
      </c>
      <c r="C428" s="8" t="s">
        <v>1178</v>
      </c>
      <c r="D428" s="8" t="s">
        <v>1179</v>
      </c>
      <c r="E428" s="9" t="s">
        <v>15</v>
      </c>
      <c r="F428" s="9" t="s">
        <v>15</v>
      </c>
      <c r="G428" s="8" t="s">
        <v>16</v>
      </c>
      <c r="H428" s="8"/>
      <c r="I428" s="10"/>
      <c r="J428" s="10"/>
      <c r="K428" s="11">
        <v>45960.0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5"/>
      <c r="AA428" s="5"/>
      <c r="AB428" s="5"/>
      <c r="AC428" s="5"/>
      <c r="AD428" s="5"/>
    </row>
    <row r="429">
      <c r="A429" s="6"/>
      <c r="B429" s="8"/>
      <c r="C429" s="8"/>
      <c r="D429" s="8"/>
      <c r="E429" s="8"/>
      <c r="F429" s="8"/>
      <c r="G429" s="12"/>
      <c r="H429" s="8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5"/>
      <c r="AA429" s="5"/>
      <c r="AB429" s="5"/>
      <c r="AC429" s="5"/>
      <c r="AD429" s="5"/>
    </row>
    <row r="430">
      <c r="A430" s="6"/>
      <c r="B430" s="8"/>
      <c r="C430" s="8"/>
      <c r="D430" s="8"/>
      <c r="E430" s="8"/>
      <c r="F430" s="8"/>
      <c r="G430" s="12"/>
      <c r="H430" s="8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5"/>
      <c r="AA430" s="5"/>
      <c r="AB430" s="5"/>
      <c r="AC430" s="5"/>
      <c r="AD430" s="5"/>
    </row>
    <row r="431">
      <c r="A431" s="6"/>
      <c r="B431" s="8"/>
      <c r="C431" s="8"/>
      <c r="D431" s="8"/>
      <c r="E431" s="8"/>
      <c r="F431" s="8"/>
      <c r="G431" s="12"/>
      <c r="H431" s="8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5"/>
      <c r="AA431" s="5"/>
      <c r="AB431" s="5"/>
      <c r="AC431" s="5"/>
      <c r="AD431" s="5"/>
    </row>
    <row r="432">
      <c r="A432" s="6"/>
      <c r="B432" s="8"/>
      <c r="C432" s="8"/>
      <c r="D432" s="8"/>
      <c r="E432" s="8"/>
      <c r="F432" s="8"/>
      <c r="G432" s="12"/>
      <c r="H432" s="8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5"/>
      <c r="AA432" s="5"/>
      <c r="AB432" s="5"/>
      <c r="AC432" s="5"/>
      <c r="AD432" s="5"/>
    </row>
    <row r="433">
      <c r="A433" s="6"/>
      <c r="B433" s="8"/>
      <c r="C433" s="8"/>
      <c r="D433" s="8"/>
      <c r="E433" s="8"/>
      <c r="F433" s="8"/>
      <c r="G433" s="12"/>
      <c r="H433" s="8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5"/>
      <c r="AA433" s="5"/>
      <c r="AB433" s="5"/>
      <c r="AC433" s="5"/>
      <c r="AD433" s="5"/>
    </row>
    <row r="434">
      <c r="A434" s="6"/>
      <c r="B434" s="8"/>
      <c r="C434" s="8"/>
      <c r="D434" s="8"/>
      <c r="E434" s="8"/>
      <c r="F434" s="8"/>
      <c r="G434" s="12"/>
      <c r="H434" s="8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5"/>
      <c r="AA434" s="5"/>
      <c r="AB434" s="5"/>
      <c r="AC434" s="5"/>
      <c r="AD434" s="5"/>
    </row>
    <row r="435">
      <c r="A435" s="6"/>
      <c r="B435" s="8"/>
      <c r="C435" s="8"/>
      <c r="D435" s="8"/>
      <c r="E435" s="8"/>
      <c r="F435" s="8"/>
      <c r="G435" s="12"/>
      <c r="H435" s="8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5"/>
      <c r="AA435" s="5"/>
      <c r="AB435" s="5"/>
      <c r="AC435" s="5"/>
      <c r="AD435" s="5"/>
    </row>
    <row r="436">
      <c r="A436" s="6"/>
      <c r="B436" s="8"/>
      <c r="C436" s="8"/>
      <c r="D436" s="8"/>
      <c r="E436" s="8"/>
      <c r="F436" s="8"/>
      <c r="G436" s="12"/>
      <c r="H436" s="8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5"/>
      <c r="AA436" s="5"/>
      <c r="AB436" s="5"/>
      <c r="AC436" s="5"/>
      <c r="AD436" s="5"/>
    </row>
    <row r="437">
      <c r="A437" s="6"/>
      <c r="B437" s="8"/>
      <c r="C437" s="8"/>
      <c r="D437" s="8"/>
      <c r="E437" s="8"/>
      <c r="F437" s="8"/>
      <c r="G437" s="12"/>
      <c r="H437" s="8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5"/>
      <c r="AA437" s="5"/>
      <c r="AB437" s="5"/>
      <c r="AC437" s="5"/>
      <c r="AD437" s="5"/>
    </row>
    <row r="438">
      <c r="A438" s="6"/>
      <c r="B438" s="8"/>
      <c r="C438" s="8"/>
      <c r="D438" s="8"/>
      <c r="E438" s="8"/>
      <c r="F438" s="8"/>
      <c r="G438" s="12"/>
      <c r="H438" s="8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5"/>
      <c r="AA438" s="5"/>
      <c r="AB438" s="5"/>
      <c r="AC438" s="5"/>
      <c r="AD438" s="5"/>
    </row>
    <row r="439">
      <c r="A439" s="6"/>
      <c r="B439" s="8"/>
      <c r="C439" s="8"/>
      <c r="D439" s="8"/>
      <c r="E439" s="8"/>
      <c r="F439" s="8"/>
      <c r="G439" s="12"/>
      <c r="H439" s="8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5"/>
      <c r="AA439" s="5"/>
      <c r="AB439" s="5"/>
      <c r="AC439" s="5"/>
      <c r="AD439" s="5"/>
    </row>
    <row r="440">
      <c r="A440" s="6"/>
      <c r="B440" s="8"/>
      <c r="C440" s="8"/>
      <c r="D440" s="8"/>
      <c r="E440" s="8"/>
      <c r="F440" s="8"/>
      <c r="G440" s="12"/>
      <c r="H440" s="8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5"/>
      <c r="AA440" s="5"/>
      <c r="AB440" s="5"/>
      <c r="AC440" s="5"/>
      <c r="AD440" s="5"/>
    </row>
    <row r="441">
      <c r="A441" s="6"/>
      <c r="B441" s="8"/>
      <c r="C441" s="8"/>
      <c r="D441" s="8"/>
      <c r="E441" s="8"/>
      <c r="F441" s="8"/>
      <c r="G441" s="12"/>
      <c r="H441" s="8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5"/>
      <c r="AA441" s="5"/>
      <c r="AB441" s="5"/>
      <c r="AC441" s="5"/>
      <c r="AD441" s="5"/>
    </row>
    <row r="442">
      <c r="A442" s="6"/>
      <c r="B442" s="8"/>
      <c r="C442" s="8"/>
      <c r="D442" s="8"/>
      <c r="E442" s="8"/>
      <c r="F442" s="8"/>
      <c r="G442" s="12"/>
      <c r="H442" s="8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5"/>
      <c r="AA442" s="5"/>
      <c r="AB442" s="5"/>
      <c r="AC442" s="5"/>
      <c r="AD442" s="5"/>
    </row>
    <row r="443">
      <c r="A443" s="6"/>
      <c r="B443" s="8"/>
      <c r="C443" s="8"/>
      <c r="D443" s="8"/>
      <c r="E443" s="8"/>
      <c r="F443" s="8"/>
      <c r="G443" s="12"/>
      <c r="H443" s="8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5"/>
      <c r="AA443" s="5"/>
      <c r="AB443" s="5"/>
      <c r="AC443" s="5"/>
      <c r="AD443" s="5"/>
    </row>
    <row r="444">
      <c r="A444" s="6"/>
      <c r="B444" s="8"/>
      <c r="C444" s="8"/>
      <c r="D444" s="8"/>
      <c r="E444" s="8"/>
      <c r="F444" s="8"/>
      <c r="G444" s="12"/>
      <c r="H444" s="8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5"/>
      <c r="AA444" s="5"/>
      <c r="AB444" s="5"/>
      <c r="AC444" s="5"/>
      <c r="AD444" s="5"/>
    </row>
    <row r="445">
      <c r="A445" s="6"/>
      <c r="B445" s="8"/>
      <c r="C445" s="8"/>
      <c r="D445" s="8"/>
      <c r="E445" s="8"/>
      <c r="F445" s="8"/>
      <c r="G445" s="12"/>
      <c r="H445" s="8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5"/>
      <c r="AA445" s="5"/>
      <c r="AB445" s="5"/>
      <c r="AC445" s="5"/>
      <c r="AD445" s="5"/>
    </row>
    <row r="446">
      <c r="A446" s="6"/>
      <c r="B446" s="8"/>
      <c r="C446" s="8"/>
      <c r="D446" s="8"/>
      <c r="E446" s="8"/>
      <c r="F446" s="8"/>
      <c r="G446" s="12"/>
      <c r="H446" s="8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5"/>
      <c r="AA446" s="5"/>
      <c r="AB446" s="5"/>
      <c r="AC446" s="5"/>
      <c r="AD446" s="5"/>
    </row>
    <row r="447">
      <c r="A447" s="6"/>
      <c r="B447" s="8"/>
      <c r="C447" s="8"/>
      <c r="D447" s="8"/>
      <c r="E447" s="8"/>
      <c r="F447" s="8"/>
      <c r="G447" s="12"/>
      <c r="H447" s="8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5"/>
      <c r="AA447" s="5"/>
      <c r="AB447" s="5"/>
      <c r="AC447" s="5"/>
      <c r="AD447" s="5"/>
    </row>
    <row r="448">
      <c r="A448" s="6"/>
      <c r="B448" s="8"/>
      <c r="C448" s="8"/>
      <c r="D448" s="8"/>
      <c r="E448" s="8"/>
      <c r="F448" s="8"/>
      <c r="G448" s="12"/>
      <c r="H448" s="8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5"/>
      <c r="AA448" s="5"/>
      <c r="AB448" s="5"/>
      <c r="AC448" s="5"/>
      <c r="AD448" s="5"/>
    </row>
    <row r="449">
      <c r="A449" s="6"/>
      <c r="B449" s="8"/>
      <c r="C449" s="8"/>
      <c r="D449" s="8"/>
      <c r="E449" s="8"/>
      <c r="F449" s="8"/>
      <c r="G449" s="12"/>
      <c r="H449" s="8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5"/>
      <c r="AA449" s="5"/>
      <c r="AB449" s="5"/>
      <c r="AC449" s="5"/>
      <c r="AD449" s="5"/>
    </row>
    <row r="450">
      <c r="A450" s="6"/>
      <c r="B450" s="8"/>
      <c r="C450" s="8"/>
      <c r="D450" s="8"/>
      <c r="E450" s="8"/>
      <c r="F450" s="8"/>
      <c r="G450" s="12"/>
      <c r="H450" s="8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5"/>
      <c r="AA450" s="5"/>
      <c r="AB450" s="5"/>
      <c r="AC450" s="5"/>
      <c r="AD450" s="5"/>
    </row>
    <row r="451">
      <c r="A451" s="6"/>
      <c r="B451" s="8"/>
      <c r="C451" s="8"/>
      <c r="D451" s="8"/>
      <c r="E451" s="8"/>
      <c r="F451" s="8"/>
      <c r="G451" s="12"/>
      <c r="H451" s="8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5"/>
      <c r="AA451" s="5"/>
      <c r="AB451" s="5"/>
      <c r="AC451" s="5"/>
      <c r="AD451" s="5"/>
    </row>
    <row r="452">
      <c r="A452" s="6"/>
      <c r="B452" s="8"/>
      <c r="C452" s="8"/>
      <c r="D452" s="8"/>
      <c r="E452" s="8"/>
      <c r="F452" s="8"/>
      <c r="G452" s="12"/>
      <c r="H452" s="8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5"/>
      <c r="AA452" s="5"/>
      <c r="AB452" s="5"/>
      <c r="AC452" s="5"/>
      <c r="AD452" s="5"/>
    </row>
    <row r="453">
      <c r="A453" s="6"/>
      <c r="B453" s="8"/>
      <c r="C453" s="8"/>
      <c r="D453" s="8"/>
      <c r="E453" s="8"/>
      <c r="F453" s="8"/>
      <c r="G453" s="12"/>
      <c r="H453" s="8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5"/>
      <c r="AA453" s="5"/>
      <c r="AB453" s="5"/>
      <c r="AC453" s="5"/>
      <c r="AD453" s="5"/>
    </row>
    <row r="454">
      <c r="A454" s="6"/>
      <c r="B454" s="8"/>
      <c r="C454" s="8"/>
      <c r="D454" s="8"/>
      <c r="E454" s="8"/>
      <c r="F454" s="8"/>
      <c r="G454" s="12"/>
      <c r="H454" s="8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5"/>
      <c r="AA454" s="5"/>
      <c r="AB454" s="5"/>
      <c r="AC454" s="5"/>
      <c r="AD454" s="5"/>
    </row>
    <row r="455">
      <c r="A455" s="6"/>
      <c r="B455" s="8"/>
      <c r="C455" s="8"/>
      <c r="D455" s="8"/>
      <c r="E455" s="8"/>
      <c r="F455" s="8"/>
      <c r="G455" s="12"/>
      <c r="H455" s="8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5"/>
      <c r="AA455" s="5"/>
      <c r="AB455" s="5"/>
      <c r="AC455" s="5"/>
      <c r="AD455" s="5"/>
    </row>
    <row r="456">
      <c r="A456" s="6"/>
      <c r="B456" s="8"/>
      <c r="C456" s="8"/>
      <c r="D456" s="8"/>
      <c r="E456" s="8"/>
      <c r="F456" s="8"/>
      <c r="G456" s="12"/>
      <c r="H456" s="8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5"/>
      <c r="AA456" s="5"/>
      <c r="AB456" s="5"/>
      <c r="AC456" s="5"/>
      <c r="AD456" s="5"/>
    </row>
    <row r="457">
      <c r="A457" s="6"/>
      <c r="B457" s="8"/>
      <c r="C457" s="8"/>
      <c r="D457" s="8"/>
      <c r="E457" s="8"/>
      <c r="F457" s="8"/>
      <c r="G457" s="12"/>
      <c r="H457" s="8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5"/>
      <c r="AA457" s="5"/>
      <c r="AB457" s="5"/>
      <c r="AC457" s="5"/>
      <c r="AD457" s="5"/>
    </row>
    <row r="458">
      <c r="A458" s="6"/>
      <c r="B458" s="8"/>
      <c r="C458" s="8"/>
      <c r="D458" s="8"/>
      <c r="E458" s="8"/>
      <c r="F458" s="8"/>
      <c r="G458" s="12"/>
      <c r="H458" s="8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5"/>
      <c r="AA458" s="5"/>
      <c r="AB458" s="5"/>
      <c r="AC458" s="5"/>
      <c r="AD458" s="5"/>
    </row>
    <row r="459">
      <c r="A459" s="6"/>
      <c r="B459" s="8"/>
      <c r="C459" s="8"/>
      <c r="D459" s="8"/>
      <c r="E459" s="8"/>
      <c r="F459" s="8"/>
      <c r="G459" s="12"/>
      <c r="H459" s="8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5"/>
      <c r="AA459" s="5"/>
      <c r="AB459" s="5"/>
      <c r="AC459" s="5"/>
      <c r="AD459" s="5"/>
    </row>
    <row r="460">
      <c r="A460" s="6"/>
      <c r="B460" s="8"/>
      <c r="C460" s="8"/>
      <c r="D460" s="8"/>
      <c r="E460" s="8"/>
      <c r="F460" s="8"/>
      <c r="G460" s="12"/>
      <c r="H460" s="8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5"/>
      <c r="AA460" s="5"/>
      <c r="AB460" s="5"/>
      <c r="AC460" s="5"/>
      <c r="AD460" s="5"/>
    </row>
    <row r="461">
      <c r="A461" s="6"/>
      <c r="B461" s="8"/>
      <c r="C461" s="8"/>
      <c r="D461" s="8"/>
      <c r="E461" s="8"/>
      <c r="F461" s="8"/>
      <c r="G461" s="12"/>
      <c r="H461" s="8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5"/>
      <c r="AA461" s="5"/>
      <c r="AB461" s="5"/>
      <c r="AC461" s="5"/>
      <c r="AD461" s="5"/>
    </row>
    <row r="462">
      <c r="A462" s="6"/>
      <c r="B462" s="8"/>
      <c r="C462" s="8"/>
      <c r="D462" s="8"/>
      <c r="E462" s="8"/>
      <c r="F462" s="8"/>
      <c r="G462" s="12"/>
      <c r="H462" s="8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5"/>
      <c r="AA462" s="5"/>
      <c r="AB462" s="5"/>
      <c r="AC462" s="5"/>
      <c r="AD462" s="5"/>
    </row>
    <row r="463">
      <c r="A463" s="6"/>
      <c r="B463" s="8"/>
      <c r="C463" s="8"/>
      <c r="D463" s="8"/>
      <c r="E463" s="8"/>
      <c r="F463" s="8"/>
      <c r="G463" s="12"/>
      <c r="H463" s="8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5"/>
      <c r="AA463" s="5"/>
      <c r="AB463" s="5"/>
      <c r="AC463" s="5"/>
      <c r="AD463" s="5"/>
    </row>
    <row r="464">
      <c r="A464" s="6"/>
      <c r="B464" s="8"/>
      <c r="C464" s="8"/>
      <c r="D464" s="8"/>
      <c r="E464" s="8"/>
      <c r="F464" s="8"/>
      <c r="G464" s="12"/>
      <c r="H464" s="8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5"/>
      <c r="AA464" s="5"/>
      <c r="AB464" s="5"/>
      <c r="AC464" s="5"/>
      <c r="AD464" s="5"/>
    </row>
    <row r="465">
      <c r="A465" s="6"/>
      <c r="B465" s="8"/>
      <c r="C465" s="8"/>
      <c r="D465" s="8"/>
      <c r="E465" s="8"/>
      <c r="F465" s="8"/>
      <c r="G465" s="12"/>
      <c r="H465" s="8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5"/>
      <c r="AA465" s="5"/>
      <c r="AB465" s="5"/>
      <c r="AC465" s="5"/>
      <c r="AD465" s="5"/>
    </row>
    <row r="466">
      <c r="A466" s="6"/>
      <c r="B466" s="8"/>
      <c r="C466" s="8"/>
      <c r="D466" s="8"/>
      <c r="E466" s="8"/>
      <c r="F466" s="8"/>
      <c r="G466" s="12"/>
      <c r="H466" s="8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5"/>
      <c r="AA466" s="5"/>
      <c r="AB466" s="5"/>
      <c r="AC466" s="5"/>
      <c r="AD466" s="5"/>
    </row>
    <row r="467">
      <c r="A467" s="6"/>
      <c r="B467" s="8"/>
      <c r="C467" s="8"/>
      <c r="D467" s="8"/>
      <c r="E467" s="8"/>
      <c r="F467" s="8"/>
      <c r="G467" s="12"/>
      <c r="H467" s="8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5"/>
      <c r="AA467" s="5"/>
      <c r="AB467" s="5"/>
      <c r="AC467" s="5"/>
      <c r="AD467" s="5"/>
    </row>
    <row r="468">
      <c r="A468" s="6"/>
      <c r="B468" s="8"/>
      <c r="C468" s="8"/>
      <c r="D468" s="8"/>
      <c r="E468" s="8"/>
      <c r="F468" s="8"/>
      <c r="G468" s="12"/>
      <c r="H468" s="8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5"/>
      <c r="AA468" s="5"/>
      <c r="AB468" s="5"/>
      <c r="AC468" s="5"/>
      <c r="AD468" s="5"/>
    </row>
    <row r="469">
      <c r="A469" s="6"/>
      <c r="B469" s="8"/>
      <c r="C469" s="8"/>
      <c r="D469" s="8"/>
      <c r="E469" s="8"/>
      <c r="F469" s="8"/>
      <c r="G469" s="12"/>
      <c r="H469" s="8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5"/>
      <c r="AA469" s="5"/>
      <c r="AB469" s="5"/>
      <c r="AC469" s="5"/>
      <c r="AD469" s="5"/>
    </row>
    <row r="470">
      <c r="A470" s="6"/>
      <c r="B470" s="8"/>
      <c r="C470" s="8"/>
      <c r="D470" s="8"/>
      <c r="E470" s="8"/>
      <c r="F470" s="8"/>
      <c r="G470" s="12"/>
      <c r="H470" s="8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5"/>
      <c r="AA470" s="5"/>
      <c r="AB470" s="5"/>
      <c r="AC470" s="5"/>
      <c r="AD470" s="5"/>
    </row>
    <row r="471">
      <c r="A471" s="6"/>
      <c r="B471" s="8"/>
      <c r="C471" s="8"/>
      <c r="D471" s="8"/>
      <c r="E471" s="8"/>
      <c r="F471" s="8"/>
      <c r="G471" s="12"/>
      <c r="H471" s="8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5"/>
      <c r="AA471" s="5"/>
      <c r="AB471" s="5"/>
      <c r="AC471" s="5"/>
      <c r="AD471" s="5"/>
    </row>
    <row r="472">
      <c r="A472" s="6"/>
      <c r="B472" s="8"/>
      <c r="C472" s="8"/>
      <c r="D472" s="8"/>
      <c r="E472" s="8"/>
      <c r="F472" s="8"/>
      <c r="G472" s="12"/>
      <c r="H472" s="8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5"/>
      <c r="AA472" s="5"/>
      <c r="AB472" s="5"/>
      <c r="AC472" s="5"/>
      <c r="AD472" s="5"/>
    </row>
    <row r="473">
      <c r="A473" s="6"/>
      <c r="B473" s="8"/>
      <c r="C473" s="8"/>
      <c r="D473" s="8"/>
      <c r="E473" s="8"/>
      <c r="F473" s="8"/>
      <c r="G473" s="12"/>
      <c r="H473" s="8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5"/>
      <c r="AA473" s="5"/>
      <c r="AB473" s="5"/>
      <c r="AC473" s="5"/>
      <c r="AD473" s="5"/>
    </row>
    <row r="474">
      <c r="A474" s="6"/>
      <c r="B474" s="8"/>
      <c r="C474" s="8"/>
      <c r="D474" s="8"/>
      <c r="E474" s="8"/>
      <c r="F474" s="8"/>
      <c r="G474" s="12"/>
      <c r="H474" s="8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5"/>
      <c r="AA474" s="5"/>
      <c r="AB474" s="5"/>
      <c r="AC474" s="5"/>
      <c r="AD474" s="5"/>
    </row>
    <row r="475">
      <c r="A475" s="6"/>
      <c r="B475" s="8"/>
      <c r="C475" s="8"/>
      <c r="D475" s="8"/>
      <c r="E475" s="8"/>
      <c r="F475" s="8"/>
      <c r="G475" s="12"/>
      <c r="H475" s="8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5"/>
      <c r="AA475" s="5"/>
      <c r="AB475" s="5"/>
      <c r="AC475" s="5"/>
      <c r="AD475" s="5"/>
    </row>
    <row r="476">
      <c r="A476" s="6"/>
      <c r="B476" s="8"/>
      <c r="C476" s="8"/>
      <c r="D476" s="8"/>
      <c r="E476" s="8"/>
      <c r="F476" s="8"/>
      <c r="G476" s="12"/>
      <c r="H476" s="8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5"/>
      <c r="AA476" s="5"/>
      <c r="AB476" s="5"/>
      <c r="AC476" s="5"/>
      <c r="AD476" s="5"/>
    </row>
    <row r="477">
      <c r="A477" s="6"/>
      <c r="B477" s="8"/>
      <c r="C477" s="8"/>
      <c r="D477" s="8"/>
      <c r="E477" s="8"/>
      <c r="F477" s="8"/>
      <c r="G477" s="12"/>
      <c r="H477" s="8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5"/>
      <c r="AA477" s="5"/>
      <c r="AB477" s="5"/>
      <c r="AC477" s="5"/>
      <c r="AD477" s="5"/>
    </row>
    <row r="478">
      <c r="A478" s="6"/>
      <c r="B478" s="8"/>
      <c r="C478" s="8"/>
      <c r="D478" s="8"/>
      <c r="E478" s="8"/>
      <c r="F478" s="8"/>
      <c r="G478" s="12"/>
      <c r="H478" s="8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5"/>
      <c r="AA478" s="5"/>
      <c r="AB478" s="5"/>
      <c r="AC478" s="5"/>
      <c r="AD478" s="5"/>
    </row>
    <row r="479">
      <c r="A479" s="6"/>
      <c r="B479" s="8"/>
      <c r="C479" s="8"/>
      <c r="D479" s="8"/>
      <c r="E479" s="8"/>
      <c r="F479" s="8"/>
      <c r="G479" s="12"/>
      <c r="H479" s="8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5"/>
      <c r="AA479" s="5"/>
      <c r="AB479" s="5"/>
      <c r="AC479" s="5"/>
      <c r="AD479" s="5"/>
    </row>
    <row r="480">
      <c r="A480" s="6"/>
      <c r="B480" s="8"/>
      <c r="C480" s="8"/>
      <c r="D480" s="8"/>
      <c r="E480" s="8"/>
      <c r="F480" s="8"/>
      <c r="G480" s="12"/>
      <c r="H480" s="8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5"/>
      <c r="AA480" s="5"/>
      <c r="AB480" s="5"/>
      <c r="AC480" s="5"/>
      <c r="AD480" s="5"/>
    </row>
    <row r="481">
      <c r="A481" s="13"/>
      <c r="B481" s="14"/>
      <c r="C481" s="15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3"/>
      <c r="B482" s="14"/>
      <c r="C482" s="15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3"/>
      <c r="B483" s="14"/>
      <c r="C483" s="15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3"/>
      <c r="B484" s="14"/>
      <c r="C484" s="15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3"/>
      <c r="B485" s="14"/>
      <c r="C485" s="15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3"/>
      <c r="B486" s="14"/>
      <c r="C486" s="15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3"/>
      <c r="B487" s="14"/>
      <c r="C487" s="15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3"/>
      <c r="B488" s="14"/>
      <c r="C488" s="15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3"/>
      <c r="B489" s="14"/>
      <c r="C489" s="15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3"/>
      <c r="B490" s="14"/>
      <c r="C490" s="15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3"/>
      <c r="B491" s="14"/>
      <c r="C491" s="15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3"/>
      <c r="B492" s="14"/>
      <c r="C492" s="15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3"/>
      <c r="B493" s="14"/>
      <c r="C493" s="15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3"/>
      <c r="B494" s="14"/>
      <c r="C494" s="15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3"/>
      <c r="B495" s="14"/>
      <c r="C495" s="15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3"/>
      <c r="B496" s="14"/>
      <c r="C496" s="15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3"/>
      <c r="B497" s="14"/>
      <c r="C497" s="15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3"/>
      <c r="B498" s="14"/>
      <c r="C498" s="15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3"/>
      <c r="B499" s="14"/>
      <c r="C499" s="15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3"/>
      <c r="B500" s="14"/>
      <c r="C500" s="15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3"/>
      <c r="B501" s="14"/>
      <c r="C501" s="15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3"/>
      <c r="B502" s="14"/>
      <c r="C502" s="15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3"/>
      <c r="B503" s="14"/>
      <c r="C503" s="15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3"/>
      <c r="B504" s="14"/>
      <c r="C504" s="15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3"/>
      <c r="B505" s="14"/>
      <c r="C505" s="15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3"/>
      <c r="B506" s="14"/>
      <c r="C506" s="15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3"/>
      <c r="B507" s="14"/>
      <c r="C507" s="15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3"/>
      <c r="B508" s="14"/>
      <c r="C508" s="15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3"/>
      <c r="B509" s="14"/>
      <c r="C509" s="15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3"/>
      <c r="B510" s="14"/>
      <c r="C510" s="15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3"/>
      <c r="B511" s="14"/>
      <c r="C511" s="15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3"/>
      <c r="B512" s="14"/>
      <c r="C512" s="15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3"/>
      <c r="B513" s="14"/>
      <c r="C513" s="15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3"/>
      <c r="B514" s="14"/>
      <c r="C514" s="15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3"/>
      <c r="B515" s="14"/>
      <c r="C515" s="15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3"/>
      <c r="B516" s="14"/>
      <c r="C516" s="15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3"/>
      <c r="B517" s="14"/>
      <c r="C517" s="15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3"/>
      <c r="B518" s="14"/>
      <c r="C518" s="15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3"/>
      <c r="B519" s="14"/>
      <c r="C519" s="15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3"/>
      <c r="B520" s="14"/>
      <c r="C520" s="15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3"/>
      <c r="B521" s="14"/>
      <c r="C521" s="15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3"/>
      <c r="B522" s="14"/>
      <c r="C522" s="15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3"/>
      <c r="B523" s="14"/>
      <c r="C523" s="15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3"/>
      <c r="B524" s="14"/>
      <c r="C524" s="15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3"/>
      <c r="B525" s="14"/>
      <c r="C525" s="15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3"/>
      <c r="B526" s="14"/>
      <c r="C526" s="15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3"/>
      <c r="B527" s="14"/>
      <c r="C527" s="15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3"/>
      <c r="B528" s="14"/>
      <c r="C528" s="15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3"/>
      <c r="B529" s="14"/>
      <c r="C529" s="15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3"/>
      <c r="B530" s="14"/>
      <c r="C530" s="15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3"/>
      <c r="B531" s="14"/>
      <c r="C531" s="15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3"/>
      <c r="B532" s="14"/>
      <c r="C532" s="15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3"/>
      <c r="B533" s="14"/>
      <c r="C533" s="15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3"/>
      <c r="B534" s="14"/>
      <c r="C534" s="15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3"/>
      <c r="B535" s="14"/>
      <c r="C535" s="15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3"/>
      <c r="B536" s="14"/>
      <c r="C536" s="15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3"/>
      <c r="B537" s="14"/>
      <c r="C537" s="15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3"/>
      <c r="B538" s="14"/>
      <c r="C538" s="15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3"/>
      <c r="B539" s="14"/>
      <c r="C539" s="15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3"/>
      <c r="B540" s="14"/>
      <c r="C540" s="15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3"/>
      <c r="B541" s="14"/>
      <c r="C541" s="15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3"/>
      <c r="B542" s="14"/>
      <c r="C542" s="15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3"/>
      <c r="B543" s="14"/>
      <c r="C543" s="15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3"/>
      <c r="B544" s="14"/>
      <c r="C544" s="15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3"/>
      <c r="B545" s="14"/>
      <c r="C545" s="15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3"/>
      <c r="B546" s="14"/>
      <c r="C546" s="15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3"/>
      <c r="B547" s="14"/>
      <c r="C547" s="15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3"/>
      <c r="B548" s="14"/>
      <c r="C548" s="15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3"/>
      <c r="B549" s="14"/>
      <c r="C549" s="15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3"/>
      <c r="B550" s="14"/>
      <c r="C550" s="15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3"/>
      <c r="B551" s="14"/>
      <c r="C551" s="15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3"/>
      <c r="B552" s="14"/>
      <c r="C552" s="15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3"/>
      <c r="B553" s="14"/>
      <c r="C553" s="15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3"/>
      <c r="B554" s="14"/>
      <c r="C554" s="15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3"/>
      <c r="B555" s="14"/>
      <c r="C555" s="15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3"/>
      <c r="B556" s="14"/>
      <c r="C556" s="15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3"/>
      <c r="B557" s="14"/>
      <c r="C557" s="15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3"/>
      <c r="B558" s="14"/>
      <c r="C558" s="15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3"/>
      <c r="B559" s="14"/>
      <c r="C559" s="15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3"/>
      <c r="B560" s="14"/>
      <c r="C560" s="15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3"/>
      <c r="B561" s="14"/>
      <c r="C561" s="15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3"/>
      <c r="B562" s="14"/>
      <c r="C562" s="15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3"/>
      <c r="B563" s="14"/>
      <c r="C563" s="15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3"/>
      <c r="B564" s="14"/>
      <c r="C564" s="15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3"/>
      <c r="B565" s="14"/>
      <c r="C565" s="15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3"/>
      <c r="B566" s="14"/>
      <c r="C566" s="15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3"/>
      <c r="B567" s="14"/>
      <c r="C567" s="15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3"/>
      <c r="B568" s="14"/>
      <c r="C568" s="15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3"/>
      <c r="B569" s="14"/>
      <c r="C569" s="15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3"/>
      <c r="B570" s="14"/>
      <c r="C570" s="15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3"/>
      <c r="B571" s="14"/>
      <c r="C571" s="15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3"/>
      <c r="B572" s="14"/>
      <c r="C572" s="15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3"/>
      <c r="B573" s="14"/>
      <c r="C573" s="15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3"/>
      <c r="B574" s="14"/>
      <c r="C574" s="15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3"/>
      <c r="B575" s="14"/>
      <c r="C575" s="15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3"/>
      <c r="B576" s="14"/>
      <c r="C576" s="15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3"/>
      <c r="B577" s="14"/>
      <c r="C577" s="15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3"/>
      <c r="B578" s="14"/>
      <c r="C578" s="15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3"/>
      <c r="B579" s="14"/>
      <c r="C579" s="15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3"/>
      <c r="B580" s="14"/>
      <c r="C580" s="15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3"/>
      <c r="B581" s="14"/>
      <c r="C581" s="15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3"/>
      <c r="B582" s="14"/>
      <c r="C582" s="15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3"/>
      <c r="B583" s="14"/>
      <c r="C583" s="15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3"/>
      <c r="B584" s="14"/>
      <c r="C584" s="15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3"/>
      <c r="B585" s="14"/>
      <c r="C585" s="15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3"/>
      <c r="B586" s="14"/>
      <c r="C586" s="15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3"/>
      <c r="B587" s="14"/>
      <c r="C587" s="15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3"/>
      <c r="B588" s="14"/>
      <c r="C588" s="15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3"/>
      <c r="B589" s="14"/>
      <c r="C589" s="15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3"/>
      <c r="B590" s="14"/>
      <c r="C590" s="15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3"/>
      <c r="B591" s="14"/>
      <c r="C591" s="15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3"/>
      <c r="B592" s="14"/>
      <c r="C592" s="15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3"/>
      <c r="B593" s="14"/>
      <c r="C593" s="15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3"/>
      <c r="B594" s="14"/>
      <c r="C594" s="15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3"/>
      <c r="B595" s="14"/>
      <c r="C595" s="15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3"/>
      <c r="B596" s="14"/>
      <c r="C596" s="15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3"/>
      <c r="B597" s="14"/>
      <c r="C597" s="15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3"/>
      <c r="B598" s="14"/>
      <c r="C598" s="15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3"/>
      <c r="B599" s="14"/>
      <c r="C599" s="15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3"/>
      <c r="B600" s="14"/>
      <c r="C600" s="15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3"/>
      <c r="B601" s="14"/>
      <c r="C601" s="15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3"/>
      <c r="B602" s="14"/>
      <c r="C602" s="15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3"/>
      <c r="B603" s="14"/>
      <c r="C603" s="15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3"/>
      <c r="B604" s="14"/>
      <c r="C604" s="15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3"/>
      <c r="B605" s="14"/>
      <c r="C605" s="15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3"/>
      <c r="B606" s="14"/>
      <c r="C606" s="15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3"/>
      <c r="B607" s="14"/>
      <c r="C607" s="15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3"/>
      <c r="B608" s="14"/>
      <c r="C608" s="15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3"/>
      <c r="B609" s="14"/>
      <c r="C609" s="15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3"/>
      <c r="B610" s="14"/>
      <c r="C610" s="15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3"/>
      <c r="B611" s="14"/>
      <c r="C611" s="15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3"/>
      <c r="B612" s="14"/>
      <c r="C612" s="15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3"/>
      <c r="B613" s="14"/>
      <c r="C613" s="15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3"/>
      <c r="B614" s="14"/>
      <c r="C614" s="15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3"/>
      <c r="B615" s="14"/>
      <c r="C615" s="15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3"/>
      <c r="B616" s="14"/>
      <c r="C616" s="15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3"/>
      <c r="B617" s="14"/>
      <c r="C617" s="15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3"/>
      <c r="B618" s="14"/>
      <c r="C618" s="15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3"/>
      <c r="B619" s="14"/>
      <c r="C619" s="15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3"/>
      <c r="B620" s="14"/>
      <c r="C620" s="15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3"/>
      <c r="B621" s="14"/>
      <c r="C621" s="15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3"/>
      <c r="B622" s="14"/>
      <c r="C622" s="15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3"/>
      <c r="B623" s="14"/>
      <c r="C623" s="15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3"/>
      <c r="B624" s="14"/>
      <c r="C624" s="15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3"/>
      <c r="B625" s="14"/>
      <c r="C625" s="15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3"/>
      <c r="B626" s="14"/>
      <c r="C626" s="15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3"/>
      <c r="B627" s="14"/>
      <c r="C627" s="15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3"/>
      <c r="B628" s="14"/>
      <c r="C628" s="15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3"/>
      <c r="B629" s="14"/>
      <c r="C629" s="15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3"/>
      <c r="B630" s="14"/>
      <c r="C630" s="15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3"/>
      <c r="B631" s="14"/>
      <c r="C631" s="15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3"/>
      <c r="B632" s="14"/>
      <c r="C632" s="15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3"/>
      <c r="B633" s="14"/>
      <c r="C633" s="15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3"/>
      <c r="B634" s="14"/>
      <c r="C634" s="15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3"/>
      <c r="B635" s="14"/>
      <c r="C635" s="15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3"/>
      <c r="B636" s="14"/>
      <c r="C636" s="15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3"/>
      <c r="B637" s="14"/>
      <c r="C637" s="15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3"/>
      <c r="B638" s="14"/>
      <c r="C638" s="15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3"/>
      <c r="B639" s="14"/>
      <c r="C639" s="15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3"/>
      <c r="B640" s="14"/>
      <c r="C640" s="15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3"/>
      <c r="B641" s="14"/>
      <c r="C641" s="15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3"/>
      <c r="B642" s="14"/>
      <c r="C642" s="15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3"/>
      <c r="B643" s="14"/>
      <c r="C643" s="15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3"/>
      <c r="B644" s="14"/>
      <c r="C644" s="15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3"/>
      <c r="B645" s="14"/>
      <c r="C645" s="15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3"/>
      <c r="B646" s="14"/>
      <c r="C646" s="15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3"/>
      <c r="B647" s="14"/>
      <c r="C647" s="15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3"/>
      <c r="B648" s="14"/>
      <c r="C648" s="15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3"/>
      <c r="B649" s="14"/>
      <c r="C649" s="15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3"/>
      <c r="B650" s="14"/>
      <c r="C650" s="15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3"/>
      <c r="B651" s="14"/>
      <c r="C651" s="15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3"/>
      <c r="B652" s="14"/>
      <c r="C652" s="15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3"/>
      <c r="B653" s="14"/>
      <c r="C653" s="15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3"/>
      <c r="B654" s="14"/>
      <c r="C654" s="15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3"/>
      <c r="B655" s="14"/>
      <c r="C655" s="15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3"/>
      <c r="B656" s="14"/>
      <c r="C656" s="15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3"/>
      <c r="B657" s="14"/>
      <c r="C657" s="15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3"/>
      <c r="B658" s="14"/>
      <c r="C658" s="15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3"/>
      <c r="B659" s="14"/>
      <c r="C659" s="15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3"/>
      <c r="B660" s="14"/>
      <c r="C660" s="15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3"/>
      <c r="B661" s="14"/>
      <c r="C661" s="15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3"/>
      <c r="B662" s="14"/>
      <c r="C662" s="15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3"/>
      <c r="B663" s="14"/>
      <c r="C663" s="15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3"/>
      <c r="B664" s="14"/>
      <c r="C664" s="15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3"/>
      <c r="B665" s="14"/>
      <c r="C665" s="15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3"/>
      <c r="B666" s="14"/>
      <c r="C666" s="15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3"/>
      <c r="B667" s="14"/>
      <c r="C667" s="15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3"/>
      <c r="B668" s="14"/>
      <c r="C668" s="15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3"/>
      <c r="B669" s="14"/>
      <c r="C669" s="15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3"/>
      <c r="B670" s="14"/>
      <c r="C670" s="15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3"/>
      <c r="B671" s="14"/>
      <c r="C671" s="15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3"/>
      <c r="B672" s="14"/>
      <c r="C672" s="15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3"/>
      <c r="B673" s="14"/>
      <c r="C673" s="15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3"/>
      <c r="B674" s="14"/>
      <c r="C674" s="15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3"/>
      <c r="B675" s="14"/>
      <c r="C675" s="15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3"/>
      <c r="B676" s="14"/>
      <c r="C676" s="15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3"/>
      <c r="B677" s="14"/>
      <c r="C677" s="15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3"/>
      <c r="B678" s="14"/>
      <c r="C678" s="15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3"/>
      <c r="B679" s="14"/>
      <c r="C679" s="15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3"/>
      <c r="B680" s="14"/>
      <c r="C680" s="15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3"/>
      <c r="B681" s="14"/>
      <c r="C681" s="15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3"/>
      <c r="B682" s="14"/>
      <c r="C682" s="15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3"/>
      <c r="B683" s="14"/>
      <c r="C683" s="15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3"/>
      <c r="B684" s="14"/>
      <c r="C684" s="15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3"/>
      <c r="B685" s="14"/>
      <c r="C685" s="15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3"/>
      <c r="B686" s="14"/>
      <c r="C686" s="15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3"/>
      <c r="B687" s="14"/>
      <c r="C687" s="15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3"/>
      <c r="B688" s="14"/>
      <c r="C688" s="15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3"/>
      <c r="B689" s="14"/>
      <c r="C689" s="15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3"/>
      <c r="B690" s="14"/>
      <c r="C690" s="15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3"/>
      <c r="B691" s="14"/>
      <c r="C691" s="15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3"/>
      <c r="B692" s="14"/>
      <c r="C692" s="15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3"/>
      <c r="B693" s="14"/>
      <c r="C693" s="15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3"/>
      <c r="B694" s="14"/>
      <c r="C694" s="15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3"/>
      <c r="B695" s="14"/>
      <c r="C695" s="15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3"/>
      <c r="B696" s="14"/>
      <c r="C696" s="15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3"/>
      <c r="B697" s="14"/>
      <c r="C697" s="15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3"/>
      <c r="B698" s="14"/>
      <c r="C698" s="15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3"/>
      <c r="B699" s="14"/>
      <c r="C699" s="15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3"/>
      <c r="B700" s="14"/>
      <c r="C700" s="15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3"/>
      <c r="B701" s="14"/>
      <c r="C701" s="15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3"/>
      <c r="B702" s="14"/>
      <c r="C702" s="15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3"/>
      <c r="B703" s="14"/>
      <c r="C703" s="15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3"/>
      <c r="B704" s="14"/>
      <c r="C704" s="15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3"/>
      <c r="B705" s="14"/>
      <c r="C705" s="15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3"/>
      <c r="B706" s="14"/>
      <c r="C706" s="15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3"/>
      <c r="B707" s="14"/>
      <c r="C707" s="15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3"/>
      <c r="B708" s="14"/>
      <c r="C708" s="15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3"/>
      <c r="B709" s="14"/>
      <c r="C709" s="15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3"/>
      <c r="B710" s="14"/>
      <c r="C710" s="15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3"/>
      <c r="B711" s="14"/>
      <c r="C711" s="15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3"/>
      <c r="B712" s="14"/>
      <c r="C712" s="15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3"/>
      <c r="B713" s="14"/>
      <c r="C713" s="15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3"/>
      <c r="B714" s="14"/>
      <c r="C714" s="15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3"/>
      <c r="B715" s="14"/>
      <c r="C715" s="15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3"/>
      <c r="B716" s="14"/>
      <c r="C716" s="15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3"/>
      <c r="B717" s="14"/>
      <c r="C717" s="15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3"/>
      <c r="B718" s="14"/>
      <c r="C718" s="15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3"/>
      <c r="B719" s="14"/>
      <c r="C719" s="15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3"/>
      <c r="B720" s="14"/>
      <c r="C720" s="15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3"/>
      <c r="B721" s="14"/>
      <c r="C721" s="15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3"/>
      <c r="B722" s="14"/>
      <c r="C722" s="15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3"/>
      <c r="B723" s="14"/>
      <c r="C723" s="15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3"/>
      <c r="B724" s="14"/>
      <c r="C724" s="15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3"/>
      <c r="B725" s="14"/>
      <c r="C725" s="15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3"/>
      <c r="B726" s="14"/>
      <c r="C726" s="15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3"/>
      <c r="B727" s="14"/>
      <c r="C727" s="15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3"/>
      <c r="B728" s="14"/>
      <c r="C728" s="15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3"/>
      <c r="B729" s="14"/>
      <c r="C729" s="15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3"/>
      <c r="B730" s="14"/>
      <c r="C730" s="15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3"/>
      <c r="B731" s="14"/>
      <c r="C731" s="15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3"/>
      <c r="B732" s="14"/>
      <c r="C732" s="15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3"/>
      <c r="B733" s="14"/>
      <c r="C733" s="15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3"/>
      <c r="B734" s="14"/>
      <c r="C734" s="15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3"/>
      <c r="B735" s="14"/>
      <c r="C735" s="15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3"/>
      <c r="B736" s="14"/>
      <c r="C736" s="15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3"/>
      <c r="B737" s="14"/>
      <c r="C737" s="15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3"/>
      <c r="B738" s="14"/>
      <c r="C738" s="15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3"/>
      <c r="B739" s="14"/>
      <c r="C739" s="15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3"/>
      <c r="B740" s="14"/>
      <c r="C740" s="15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3"/>
      <c r="B741" s="14"/>
      <c r="C741" s="15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3"/>
      <c r="B742" s="14"/>
      <c r="C742" s="15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3"/>
      <c r="B743" s="14"/>
      <c r="C743" s="15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3"/>
      <c r="B744" s="14"/>
      <c r="C744" s="15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3"/>
      <c r="B745" s="14"/>
      <c r="C745" s="15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3"/>
      <c r="B746" s="14"/>
      <c r="C746" s="15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3"/>
      <c r="B747" s="14"/>
      <c r="C747" s="15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3"/>
      <c r="B748" s="14"/>
      <c r="C748" s="15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3"/>
      <c r="B749" s="14"/>
      <c r="C749" s="15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3"/>
      <c r="B750" s="14"/>
      <c r="C750" s="15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3"/>
      <c r="B751" s="14"/>
      <c r="C751" s="15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3"/>
      <c r="B752" s="14"/>
      <c r="C752" s="15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3"/>
      <c r="B753" s="14"/>
      <c r="C753" s="15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3"/>
      <c r="B754" s="14"/>
      <c r="C754" s="15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3"/>
      <c r="B755" s="14"/>
      <c r="C755" s="15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3"/>
      <c r="B756" s="14"/>
      <c r="C756" s="15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3"/>
      <c r="B757" s="14"/>
      <c r="C757" s="15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3"/>
      <c r="B758" s="14"/>
      <c r="C758" s="15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3"/>
      <c r="B759" s="14"/>
      <c r="C759" s="15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3"/>
      <c r="B760" s="14"/>
      <c r="C760" s="15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3"/>
      <c r="B761" s="14"/>
      <c r="C761" s="15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3"/>
      <c r="B762" s="14"/>
      <c r="C762" s="15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3"/>
      <c r="B763" s="14"/>
      <c r="C763" s="15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3"/>
      <c r="B764" s="14"/>
      <c r="C764" s="15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3"/>
      <c r="B765" s="14"/>
      <c r="C765" s="15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3"/>
      <c r="B766" s="14"/>
      <c r="C766" s="15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3"/>
      <c r="B767" s="14"/>
      <c r="C767" s="15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3"/>
      <c r="B768" s="14"/>
      <c r="C768" s="15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3"/>
      <c r="B769" s="14"/>
      <c r="C769" s="15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3"/>
      <c r="B770" s="14"/>
      <c r="C770" s="15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3"/>
      <c r="B771" s="14"/>
      <c r="C771" s="15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3"/>
      <c r="B772" s="14"/>
      <c r="C772" s="15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3"/>
      <c r="B773" s="14"/>
      <c r="C773" s="15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3"/>
      <c r="B774" s="14"/>
      <c r="C774" s="15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3"/>
      <c r="B775" s="14"/>
      <c r="C775" s="15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3"/>
      <c r="B776" s="14"/>
      <c r="C776" s="15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3"/>
      <c r="B777" s="14"/>
      <c r="C777" s="15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3"/>
      <c r="B778" s="14"/>
      <c r="C778" s="15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3"/>
      <c r="B779" s="14"/>
      <c r="C779" s="15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3"/>
      <c r="B780" s="14"/>
      <c r="C780" s="15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3"/>
      <c r="B781" s="14"/>
      <c r="C781" s="15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3"/>
      <c r="B782" s="14"/>
      <c r="C782" s="15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3"/>
      <c r="B783" s="14"/>
      <c r="C783" s="15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3"/>
      <c r="B784" s="14"/>
      <c r="C784" s="15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3"/>
      <c r="B785" s="14"/>
      <c r="C785" s="15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3"/>
      <c r="B786" s="14"/>
      <c r="C786" s="15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3"/>
      <c r="B787" s="14"/>
      <c r="C787" s="15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3"/>
      <c r="B788" s="14"/>
      <c r="C788" s="15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3"/>
      <c r="B789" s="14"/>
      <c r="C789" s="15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3"/>
      <c r="B790" s="14"/>
      <c r="C790" s="15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3"/>
      <c r="B791" s="14"/>
      <c r="C791" s="15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3"/>
      <c r="B792" s="14"/>
      <c r="C792" s="15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3"/>
      <c r="B793" s="14"/>
      <c r="C793" s="15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3"/>
      <c r="B794" s="14"/>
      <c r="C794" s="15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3"/>
      <c r="B795" s="14"/>
      <c r="C795" s="15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3"/>
      <c r="B796" s="14"/>
      <c r="C796" s="15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3"/>
      <c r="B797" s="14"/>
      <c r="C797" s="15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3"/>
      <c r="B798" s="14"/>
      <c r="C798" s="15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3"/>
      <c r="B799" s="14"/>
      <c r="C799" s="15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3"/>
      <c r="B800" s="14"/>
      <c r="C800" s="15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3"/>
      <c r="B801" s="14"/>
      <c r="C801" s="15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3"/>
      <c r="B802" s="14"/>
      <c r="C802" s="15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3"/>
      <c r="B803" s="14"/>
      <c r="C803" s="15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3"/>
      <c r="B804" s="14"/>
      <c r="C804" s="15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3"/>
      <c r="B805" s="14"/>
      <c r="C805" s="15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3"/>
      <c r="B806" s="14"/>
      <c r="C806" s="15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3"/>
      <c r="B807" s="14"/>
      <c r="C807" s="15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3"/>
      <c r="B808" s="14"/>
      <c r="C808" s="15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3"/>
      <c r="B809" s="14"/>
      <c r="C809" s="15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3"/>
      <c r="B810" s="14"/>
      <c r="C810" s="15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3"/>
      <c r="B811" s="14"/>
      <c r="C811" s="15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3"/>
      <c r="B812" s="14"/>
      <c r="C812" s="15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3"/>
      <c r="B813" s="14"/>
      <c r="C813" s="15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3"/>
      <c r="B814" s="14"/>
      <c r="C814" s="15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3"/>
      <c r="B815" s="14"/>
      <c r="C815" s="15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3"/>
      <c r="B816" s="14"/>
      <c r="C816" s="15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3"/>
      <c r="B817" s="14"/>
      <c r="C817" s="15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3"/>
      <c r="B818" s="14"/>
      <c r="C818" s="15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3"/>
      <c r="B819" s="14"/>
      <c r="C819" s="15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3"/>
      <c r="B820" s="14"/>
      <c r="C820" s="15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3"/>
      <c r="B821" s="14"/>
      <c r="C821" s="15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3"/>
      <c r="B822" s="14"/>
      <c r="C822" s="15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3"/>
      <c r="B823" s="14"/>
      <c r="C823" s="15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3"/>
      <c r="B824" s="14"/>
      <c r="C824" s="15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3"/>
      <c r="B825" s="14"/>
      <c r="C825" s="15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3"/>
      <c r="B826" s="14"/>
      <c r="C826" s="15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3"/>
      <c r="B827" s="14"/>
      <c r="C827" s="15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3"/>
      <c r="B828" s="14"/>
      <c r="C828" s="15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3"/>
      <c r="B829" s="14"/>
      <c r="C829" s="15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3"/>
      <c r="B830" s="14"/>
      <c r="C830" s="15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3"/>
      <c r="B831" s="14"/>
      <c r="C831" s="15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3"/>
      <c r="B832" s="14"/>
      <c r="C832" s="15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3"/>
      <c r="B833" s="14"/>
      <c r="C833" s="15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3"/>
      <c r="B834" s="14"/>
      <c r="C834" s="15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3"/>
      <c r="B835" s="14"/>
      <c r="C835" s="15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3"/>
      <c r="B836" s="14"/>
      <c r="C836" s="15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3"/>
      <c r="B837" s="14"/>
      <c r="C837" s="15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3"/>
      <c r="B838" s="14"/>
      <c r="C838" s="15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3"/>
      <c r="B839" s="14"/>
      <c r="C839" s="15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3"/>
      <c r="B840" s="14"/>
      <c r="C840" s="15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3"/>
      <c r="B841" s="14"/>
      <c r="C841" s="15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3"/>
      <c r="B842" s="14"/>
      <c r="C842" s="15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3"/>
      <c r="B843" s="14"/>
      <c r="C843" s="15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3"/>
      <c r="B844" s="14"/>
      <c r="C844" s="15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3"/>
      <c r="B845" s="14"/>
      <c r="C845" s="15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3"/>
      <c r="B846" s="14"/>
      <c r="C846" s="15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3"/>
      <c r="B847" s="14"/>
      <c r="C847" s="15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3"/>
      <c r="B848" s="14"/>
      <c r="C848" s="15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3"/>
      <c r="B849" s="14"/>
      <c r="C849" s="15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3"/>
      <c r="B850" s="14"/>
      <c r="C850" s="15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3"/>
      <c r="B851" s="14"/>
      <c r="C851" s="15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3"/>
      <c r="B852" s="14"/>
      <c r="C852" s="15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3"/>
      <c r="B853" s="14"/>
      <c r="C853" s="15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3"/>
      <c r="B854" s="14"/>
      <c r="C854" s="15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3"/>
      <c r="B855" s="14"/>
      <c r="C855" s="15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3"/>
      <c r="B856" s="14"/>
      <c r="C856" s="15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3"/>
      <c r="B857" s="14"/>
      <c r="C857" s="15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3"/>
      <c r="B858" s="14"/>
      <c r="C858" s="15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3"/>
      <c r="B859" s="14"/>
      <c r="C859" s="15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3"/>
      <c r="B860" s="14"/>
      <c r="C860" s="15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3"/>
      <c r="B861" s="14"/>
      <c r="C861" s="15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3"/>
      <c r="B862" s="14"/>
      <c r="C862" s="15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3"/>
      <c r="B863" s="14"/>
      <c r="C863" s="15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3"/>
      <c r="B864" s="14"/>
      <c r="C864" s="15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3"/>
      <c r="B865" s="14"/>
      <c r="C865" s="15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3"/>
      <c r="B866" s="14"/>
      <c r="C866" s="15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3"/>
      <c r="B867" s="14"/>
      <c r="C867" s="15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3"/>
      <c r="B868" s="14"/>
      <c r="C868" s="15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3"/>
      <c r="B869" s="14"/>
      <c r="C869" s="15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3"/>
      <c r="B870" s="14"/>
      <c r="C870" s="15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3"/>
      <c r="B871" s="14"/>
      <c r="C871" s="15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3"/>
      <c r="B872" s="14"/>
      <c r="C872" s="15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3"/>
      <c r="B873" s="14"/>
      <c r="C873" s="15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3"/>
      <c r="B874" s="14"/>
      <c r="C874" s="15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3"/>
      <c r="B875" s="14"/>
      <c r="C875" s="15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3"/>
      <c r="B876" s="14"/>
      <c r="C876" s="15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3"/>
      <c r="B877" s="14"/>
      <c r="C877" s="15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3"/>
      <c r="B878" s="14"/>
      <c r="C878" s="15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3"/>
      <c r="B879" s="14"/>
      <c r="C879" s="15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3"/>
      <c r="B880" s="14"/>
      <c r="C880" s="15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3"/>
      <c r="B881" s="14"/>
      <c r="C881" s="15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3"/>
      <c r="B882" s="14"/>
      <c r="C882" s="15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3"/>
      <c r="B883" s="14"/>
      <c r="C883" s="15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3"/>
      <c r="B884" s="14"/>
      <c r="C884" s="15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3"/>
      <c r="B885" s="14"/>
      <c r="C885" s="15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3"/>
      <c r="B886" s="14"/>
      <c r="C886" s="15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3"/>
      <c r="B887" s="14"/>
      <c r="C887" s="15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3"/>
      <c r="B888" s="14"/>
      <c r="C888" s="15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3"/>
      <c r="B889" s="14"/>
      <c r="C889" s="15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3"/>
      <c r="B890" s="14"/>
      <c r="C890" s="15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3"/>
      <c r="B891" s="14"/>
      <c r="C891" s="15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3"/>
      <c r="B892" s="14"/>
      <c r="C892" s="15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3"/>
      <c r="B893" s="14"/>
      <c r="C893" s="15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3"/>
      <c r="B894" s="14"/>
      <c r="C894" s="15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3"/>
      <c r="B895" s="14"/>
      <c r="C895" s="15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3"/>
      <c r="B896" s="14"/>
      <c r="C896" s="15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3"/>
      <c r="B897" s="14"/>
      <c r="C897" s="15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3"/>
      <c r="B898" s="14"/>
      <c r="C898" s="15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3"/>
      <c r="B899" s="14"/>
      <c r="C899" s="15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3"/>
      <c r="B900" s="14"/>
      <c r="C900" s="15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3"/>
      <c r="B901" s="14"/>
      <c r="C901" s="15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3"/>
      <c r="B902" s="14"/>
      <c r="C902" s="15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3"/>
      <c r="B903" s="14"/>
      <c r="C903" s="15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3"/>
      <c r="B904" s="14"/>
      <c r="C904" s="15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3"/>
      <c r="B905" s="14"/>
      <c r="C905" s="15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3"/>
      <c r="B906" s="14"/>
      <c r="C906" s="15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3"/>
      <c r="B907" s="14"/>
      <c r="C907" s="15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3"/>
      <c r="B908" s="14"/>
      <c r="C908" s="15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3"/>
      <c r="B909" s="14"/>
      <c r="C909" s="15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3"/>
      <c r="B910" s="14"/>
      <c r="C910" s="15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3"/>
      <c r="B911" s="14"/>
      <c r="C911" s="15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3"/>
      <c r="B912" s="14"/>
      <c r="C912" s="15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3"/>
      <c r="B913" s="14"/>
      <c r="C913" s="15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3"/>
      <c r="B914" s="14"/>
      <c r="C914" s="15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3"/>
      <c r="B915" s="14"/>
      <c r="C915" s="15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3"/>
      <c r="B916" s="14"/>
      <c r="C916" s="15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3"/>
      <c r="B917" s="14"/>
      <c r="C917" s="15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3"/>
      <c r="B918" s="14"/>
      <c r="C918" s="15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3"/>
      <c r="B919" s="14"/>
      <c r="C919" s="15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3"/>
      <c r="B920" s="14"/>
      <c r="C920" s="15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3"/>
      <c r="B921" s="14"/>
      <c r="C921" s="15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3"/>
      <c r="B922" s="14"/>
      <c r="C922" s="15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3"/>
      <c r="B923" s="14"/>
      <c r="C923" s="15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3"/>
      <c r="B924" s="14"/>
      <c r="C924" s="15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3"/>
      <c r="B925" s="14"/>
      <c r="C925" s="15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3"/>
      <c r="B926" s="14"/>
      <c r="C926" s="15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3"/>
      <c r="B927" s="14"/>
      <c r="C927" s="15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3"/>
      <c r="B928" s="14"/>
      <c r="C928" s="15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3"/>
      <c r="B929" s="14"/>
      <c r="C929" s="15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3"/>
      <c r="B930" s="14"/>
      <c r="C930" s="15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3"/>
      <c r="B931" s="14"/>
      <c r="C931" s="15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3"/>
      <c r="B932" s="14"/>
      <c r="C932" s="15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3"/>
      <c r="B933" s="14"/>
      <c r="C933" s="15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3"/>
      <c r="B934" s="14"/>
      <c r="C934" s="15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3"/>
      <c r="B935" s="14"/>
      <c r="C935" s="15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3"/>
      <c r="B936" s="14"/>
      <c r="C936" s="15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3"/>
      <c r="B937" s="14"/>
      <c r="C937" s="15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3"/>
      <c r="B938" s="14"/>
      <c r="C938" s="15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3"/>
      <c r="B939" s="14"/>
      <c r="C939" s="15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3"/>
      <c r="B940" s="14"/>
      <c r="C940" s="15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3"/>
      <c r="B941" s="14"/>
      <c r="C941" s="15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3"/>
      <c r="B942" s="14"/>
      <c r="C942" s="15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3"/>
      <c r="B943" s="14"/>
      <c r="C943" s="15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3"/>
      <c r="B944" s="14"/>
      <c r="C944" s="15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3"/>
      <c r="B945" s="14"/>
      <c r="C945" s="15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3"/>
      <c r="B946" s="14"/>
      <c r="C946" s="15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3"/>
      <c r="B947" s="14"/>
      <c r="C947" s="15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3"/>
      <c r="B948" s="14"/>
      <c r="C948" s="15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3"/>
      <c r="B949" s="14"/>
      <c r="C949" s="15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3"/>
      <c r="B950" s="14"/>
      <c r="C950" s="15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3"/>
      <c r="B951" s="14"/>
      <c r="C951" s="15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3"/>
      <c r="B952" s="14"/>
      <c r="C952" s="15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3"/>
      <c r="B953" s="14"/>
      <c r="C953" s="15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13"/>
      <c r="B954" s="14"/>
      <c r="C954" s="15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13"/>
      <c r="B955" s="14"/>
      <c r="C955" s="15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13"/>
      <c r="B956" s="14"/>
      <c r="C956" s="15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A957" s="13"/>
      <c r="B957" s="14"/>
      <c r="C957" s="15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A958" s="13"/>
      <c r="B958" s="14"/>
      <c r="C958" s="15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A959" s="13"/>
      <c r="B959" s="14"/>
      <c r="C959" s="15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A960" s="13"/>
      <c r="B960" s="14"/>
      <c r="C960" s="15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A961" s="13"/>
      <c r="B961" s="14"/>
      <c r="C961" s="15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A962" s="13"/>
      <c r="B962" s="14"/>
      <c r="C962" s="15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A963" s="13"/>
      <c r="B963" s="14"/>
      <c r="C963" s="15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A964" s="13"/>
      <c r="B964" s="14"/>
      <c r="C964" s="15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A965" s="13"/>
      <c r="B965" s="14"/>
      <c r="C965" s="15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A966" s="13"/>
      <c r="B966" s="14"/>
      <c r="C966" s="15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>
      <c r="A967" s="13"/>
      <c r="B967" s="14"/>
      <c r="C967" s="15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>
      <c r="A968" s="13"/>
      <c r="B968" s="14"/>
      <c r="C968" s="15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>
      <c r="A969" s="13"/>
      <c r="B969" s="14"/>
      <c r="C969" s="15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>
      <c r="A970" s="13"/>
      <c r="B970" s="14"/>
      <c r="C970" s="15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>
      <c r="A971" s="13"/>
      <c r="B971" s="14"/>
      <c r="C971" s="15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>
      <c r="A972" s="13"/>
      <c r="B972" s="14"/>
      <c r="C972" s="15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>
      <c r="A973" s="13"/>
      <c r="B973" s="14"/>
      <c r="C973" s="15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>
      <c r="A974" s="13"/>
      <c r="B974" s="14"/>
      <c r="C974" s="15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>
      <c r="A975" s="13"/>
      <c r="B975" s="14"/>
      <c r="C975" s="15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>
      <c r="A976" s="13"/>
      <c r="B976" s="14"/>
      <c r="C976" s="15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>
      <c r="A977" s="13"/>
      <c r="B977" s="14"/>
      <c r="C977" s="15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>
      <c r="A978" s="13"/>
      <c r="B978" s="14"/>
      <c r="C978" s="15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>
      <c r="A979" s="13"/>
      <c r="B979" s="14"/>
      <c r="C979" s="15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>
      <c r="A980" s="13"/>
      <c r="B980" s="14"/>
      <c r="C980" s="15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>
      <c r="A981" s="13"/>
      <c r="B981" s="14"/>
      <c r="C981" s="15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>
      <c r="A982" s="13"/>
      <c r="B982" s="14"/>
      <c r="C982" s="15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>
      <c r="A983" s="13"/>
      <c r="B983" s="14"/>
      <c r="C983" s="15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>
      <c r="A984" s="13"/>
      <c r="B984" s="14"/>
      <c r="C984" s="15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>
      <c r="A985" s="13"/>
      <c r="B985" s="14"/>
      <c r="C985" s="15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>
      <c r="A986" s="13"/>
      <c r="B986" s="14"/>
      <c r="C986" s="15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>
      <c r="A987" s="13"/>
      <c r="B987" s="14"/>
      <c r="C987" s="15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>
      <c r="A988" s="13"/>
      <c r="B988" s="14"/>
      <c r="C988" s="15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>
      <c r="A989" s="13"/>
      <c r="B989" s="14"/>
      <c r="C989" s="15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>
      <c r="A990" s="13"/>
      <c r="B990" s="14"/>
      <c r="C990" s="15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>
      <c r="A991" s="13"/>
      <c r="B991" s="14"/>
      <c r="C991" s="15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>
      <c r="A992" s="13"/>
      <c r="B992" s="14"/>
      <c r="C992" s="15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>
      <c r="A993" s="13"/>
      <c r="B993" s="14"/>
      <c r="C993" s="15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>
      <c r="A994" s="13"/>
      <c r="B994" s="14"/>
      <c r="C994" s="15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>
      <c r="A995" s="13"/>
      <c r="B995" s="14"/>
      <c r="C995" s="15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>
      <c r="A996" s="13"/>
      <c r="B996" s="14"/>
      <c r="C996" s="15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>
      <c r="A997" s="13"/>
      <c r="B997" s="14"/>
      <c r="C997" s="15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>
      <c r="A998" s="13"/>
      <c r="B998" s="14"/>
      <c r="C998" s="15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>
      <c r="A999" s="13"/>
      <c r="B999" s="14"/>
      <c r="C999" s="15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>
      <c r="A1000" s="13"/>
      <c r="B1000" s="14"/>
      <c r="C1000" s="15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  <row r="1001">
      <c r="A1001" s="13"/>
      <c r="B1001" s="14"/>
      <c r="C1001" s="15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</row>
    <row r="1002">
      <c r="A1002" s="13"/>
      <c r="B1002" s="14"/>
      <c r="C1002" s="15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</row>
    <row r="1003">
      <c r="A1003" s="13"/>
      <c r="B1003" s="14"/>
      <c r="C1003" s="15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</row>
    <row r="1004">
      <c r="A1004" s="13"/>
      <c r="B1004" s="14"/>
      <c r="C1004" s="15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</row>
    <row r="1005">
      <c r="A1005" s="13"/>
      <c r="B1005" s="14"/>
      <c r="C1005" s="15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</row>
    <row r="1006">
      <c r="A1006" s="13"/>
      <c r="B1006" s="14"/>
      <c r="C1006" s="15"/>
      <c r="D1006" s="15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</row>
    <row r="1007">
      <c r="A1007" s="13"/>
      <c r="B1007" s="14"/>
      <c r="C1007" s="15"/>
      <c r="D1007" s="15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</row>
    <row r="1008">
      <c r="A1008" s="13"/>
      <c r="B1008" s="14"/>
      <c r="C1008" s="15"/>
      <c r="D1008" s="15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</row>
    <row r="1009">
      <c r="A1009" s="13"/>
      <c r="B1009" s="14"/>
      <c r="C1009" s="15"/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</row>
    <row r="1010">
      <c r="A1010" s="13"/>
      <c r="B1010" s="14"/>
      <c r="C1010" s="15"/>
      <c r="D1010" s="15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</row>
    <row r="1011">
      <c r="A1011" s="13"/>
      <c r="B1011" s="14"/>
      <c r="C1011" s="15"/>
      <c r="D1011" s="15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</row>
    <row r="1012">
      <c r="A1012" s="13"/>
      <c r="B1012" s="14"/>
      <c r="C1012" s="15"/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</row>
    <row r="1013">
      <c r="A1013" s="13"/>
      <c r="B1013" s="14"/>
      <c r="C1013" s="15"/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</row>
    <row r="1014">
      <c r="A1014" s="13"/>
      <c r="B1014" s="14"/>
      <c r="C1014" s="15"/>
      <c r="D1014" s="15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</row>
    <row r="1015">
      <c r="A1015" s="13"/>
      <c r="B1015" s="14"/>
      <c r="C1015" s="15"/>
      <c r="D1015" s="15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</row>
    <row r="1016">
      <c r="A1016" s="13"/>
      <c r="B1016" s="14"/>
      <c r="C1016" s="15"/>
      <c r="D1016" s="15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</row>
    <row r="1017">
      <c r="A1017" s="13"/>
      <c r="B1017" s="14"/>
      <c r="C1017" s="15"/>
      <c r="D1017" s="15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</row>
    <row r="1018">
      <c r="A1018" s="13"/>
      <c r="B1018" s="14"/>
      <c r="C1018" s="15"/>
      <c r="D1018" s="15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</row>
    <row r="1019">
      <c r="A1019" s="13"/>
      <c r="B1019" s="14"/>
      <c r="C1019" s="15"/>
      <c r="D1019" s="15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</row>
    <row r="1020">
      <c r="A1020" s="13"/>
      <c r="B1020" s="14"/>
      <c r="C1020" s="15"/>
      <c r="D1020" s="15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</row>
    <row r="1021">
      <c r="A1021" s="13"/>
      <c r="B1021" s="14"/>
      <c r="C1021" s="15"/>
      <c r="D1021" s="15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</row>
    <row r="1022">
      <c r="A1022" s="13"/>
      <c r="B1022" s="14"/>
      <c r="C1022" s="15"/>
      <c r="D1022" s="15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</row>
    <row r="1023">
      <c r="A1023" s="13"/>
      <c r="B1023" s="14"/>
      <c r="C1023" s="15"/>
      <c r="D1023" s="15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</row>
    <row r="1024">
      <c r="A1024" s="13"/>
      <c r="B1024" s="14"/>
      <c r="C1024" s="15"/>
      <c r="D1024" s="15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</row>
    <row r="1025">
      <c r="A1025" s="13"/>
      <c r="B1025" s="14"/>
      <c r="C1025" s="15"/>
      <c r="D1025" s="15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</row>
    <row r="1026">
      <c r="A1026" s="13"/>
      <c r="B1026" s="14"/>
      <c r="C1026" s="15"/>
      <c r="D1026" s="15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</row>
    <row r="1027">
      <c r="A1027" s="13"/>
      <c r="B1027" s="14"/>
      <c r="C1027" s="15"/>
      <c r="D1027" s="15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</row>
    <row r="1028">
      <c r="A1028" s="13"/>
      <c r="B1028" s="14"/>
      <c r="C1028" s="15"/>
      <c r="D1028" s="15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</row>
    <row r="1029">
      <c r="A1029" s="13"/>
      <c r="B1029" s="14"/>
      <c r="C1029" s="15"/>
      <c r="D1029" s="15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</row>
    <row r="1030">
      <c r="A1030" s="13"/>
      <c r="B1030" s="14"/>
      <c r="C1030" s="15"/>
      <c r="D1030" s="15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</row>
    <row r="1031">
      <c r="A1031" s="13"/>
      <c r="B1031" s="14"/>
      <c r="C1031" s="15"/>
      <c r="D1031" s="15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</row>
    <row r="1032">
      <c r="A1032" s="13"/>
      <c r="B1032" s="14"/>
      <c r="C1032" s="15"/>
      <c r="D1032" s="15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</row>
    <row r="1033">
      <c r="A1033" s="13"/>
      <c r="B1033" s="14"/>
      <c r="C1033" s="15"/>
      <c r="D1033" s="15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</row>
    <row r="1034">
      <c r="A1034" s="13"/>
      <c r="B1034" s="14"/>
      <c r="C1034" s="15"/>
      <c r="D1034" s="15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</row>
    <row r="1035">
      <c r="A1035" s="13"/>
      <c r="B1035" s="14"/>
      <c r="C1035" s="15"/>
      <c r="D1035" s="15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</row>
    <row r="1036">
      <c r="A1036" s="13"/>
      <c r="B1036" s="14"/>
      <c r="C1036" s="15"/>
      <c r="D1036" s="15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</row>
    <row r="1037">
      <c r="A1037" s="13"/>
      <c r="B1037" s="14"/>
      <c r="C1037" s="15"/>
      <c r="D1037" s="15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</row>
    <row r="1038">
      <c r="A1038" s="13"/>
      <c r="B1038" s="14"/>
      <c r="C1038" s="15"/>
      <c r="D1038" s="15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</row>
    <row r="1039">
      <c r="A1039" s="13"/>
      <c r="B1039" s="14"/>
      <c r="C1039" s="15"/>
      <c r="D1039" s="15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</row>
    <row r="1040">
      <c r="A1040" s="13"/>
      <c r="B1040" s="14"/>
      <c r="C1040" s="15"/>
      <c r="D1040" s="15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</row>
    <row r="1041">
      <c r="A1041" s="13"/>
      <c r="B1041" s="14"/>
      <c r="C1041" s="15"/>
      <c r="D1041" s="15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</row>
    <row r="1042">
      <c r="A1042" s="13"/>
      <c r="B1042" s="14"/>
      <c r="C1042" s="15"/>
      <c r="D1042" s="15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</row>
    <row r="1043">
      <c r="A1043" s="13"/>
      <c r="B1043" s="14"/>
      <c r="C1043" s="15"/>
      <c r="D1043" s="15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</row>
  </sheetData>
  <mergeCells count="89">
    <mergeCell ref="A199:D199"/>
    <mergeCell ref="A204:D204"/>
    <mergeCell ref="A210:D210"/>
    <mergeCell ref="A225:D225"/>
    <mergeCell ref="A248:D248"/>
    <mergeCell ref="A257:D257"/>
    <mergeCell ref="A267:D267"/>
    <mergeCell ref="A273:D273"/>
    <mergeCell ref="B193:B198"/>
    <mergeCell ref="B200:B203"/>
    <mergeCell ref="B205:B209"/>
    <mergeCell ref="B211:B224"/>
    <mergeCell ref="B226:B247"/>
    <mergeCell ref="B249:B256"/>
    <mergeCell ref="B258:B266"/>
    <mergeCell ref="B268:B272"/>
    <mergeCell ref="B274:B277"/>
    <mergeCell ref="A278:D278"/>
    <mergeCell ref="B279:B282"/>
    <mergeCell ref="A283:D283"/>
    <mergeCell ref="B284:B291"/>
    <mergeCell ref="A292:D292"/>
    <mergeCell ref="B293:B300"/>
    <mergeCell ref="A301:D301"/>
    <mergeCell ref="B302:B308"/>
    <mergeCell ref="A309:D309"/>
    <mergeCell ref="B310:B329"/>
    <mergeCell ref="A330:D330"/>
    <mergeCell ref="A340:D340"/>
    <mergeCell ref="B331:B339"/>
    <mergeCell ref="B341:B346"/>
    <mergeCell ref="A347:D347"/>
    <mergeCell ref="B348:B353"/>
    <mergeCell ref="A354:D354"/>
    <mergeCell ref="B355:B359"/>
    <mergeCell ref="A360:D360"/>
    <mergeCell ref="B361:B365"/>
    <mergeCell ref="A366:D366"/>
    <mergeCell ref="B367:B371"/>
    <mergeCell ref="A372:D372"/>
    <mergeCell ref="B373:B377"/>
    <mergeCell ref="A378:D378"/>
    <mergeCell ref="A392:D392"/>
    <mergeCell ref="A2:D2"/>
    <mergeCell ref="B3:B9"/>
    <mergeCell ref="A10:D10"/>
    <mergeCell ref="B11:B20"/>
    <mergeCell ref="A21:D21"/>
    <mergeCell ref="B22:B28"/>
    <mergeCell ref="A29:D29"/>
    <mergeCell ref="B30:B34"/>
    <mergeCell ref="A35:D35"/>
    <mergeCell ref="B36:B40"/>
    <mergeCell ref="A41:D41"/>
    <mergeCell ref="B42:B56"/>
    <mergeCell ref="A57:D57"/>
    <mergeCell ref="A64:D64"/>
    <mergeCell ref="B58:B63"/>
    <mergeCell ref="B65:B70"/>
    <mergeCell ref="B72:B80"/>
    <mergeCell ref="B82:B86"/>
    <mergeCell ref="B88:B93"/>
    <mergeCell ref="B95:B112"/>
    <mergeCell ref="B114:B120"/>
    <mergeCell ref="A71:D71"/>
    <mergeCell ref="A81:D81"/>
    <mergeCell ref="A87:D87"/>
    <mergeCell ref="A94:D94"/>
    <mergeCell ref="A113:D113"/>
    <mergeCell ref="A121:D121"/>
    <mergeCell ref="A128:D128"/>
    <mergeCell ref="B122:B127"/>
    <mergeCell ref="B129:B133"/>
    <mergeCell ref="B135:B155"/>
    <mergeCell ref="B157:B165"/>
    <mergeCell ref="B167:B172"/>
    <mergeCell ref="B174:B178"/>
    <mergeCell ref="B180:B185"/>
    <mergeCell ref="A134:D134"/>
    <mergeCell ref="A156:D156"/>
    <mergeCell ref="A166:D166"/>
    <mergeCell ref="A173:D173"/>
    <mergeCell ref="A179:D179"/>
    <mergeCell ref="A186:D186"/>
    <mergeCell ref="A192:D192"/>
    <mergeCell ref="B379:B391"/>
    <mergeCell ref="B393:B402"/>
    <mergeCell ref="A403:D403"/>
    <mergeCell ref="B404:B428"/>
  </mergeCells>
  <dataValidations>
    <dataValidation type="list" allowBlank="1" sqref="E3:F9 E11:F20 E22:F28 E30:F34 E36:F40 E42:F56 E58:F63 E65:F70 E72:F80 E82:F86 E88:F93 E95:F112 E114:F120 E122:F127 E129:F133 E135:F155 E157:F165 E167:F172 E174:F178 E180:F185 E187:F191 E193:F198 E200:F203 E205:F209 E211:F224 E226:F247 E249:F256 E258:F266 E268:F272 E274:F277 E279:F282 E284:F291 E293:F300 E302:F308 E310:F329 E331:F339 E341:F346 E348:F353 E355:F359 E361:F365 E367:F371 E373:F377 E379:F391 E393:F402 E404:F428">
      <formula1>"Fail,Pass,Reopen,Dev Done,In Process,Rejected,On Hold/Disscuss,To Be Discussed,Pending"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4" width="37.63"/>
    <col customWidth="1" min="8" max="8" width="13.63"/>
    <col customWidth="1" min="9" max="9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11</v>
      </c>
      <c r="E2" s="17"/>
      <c r="F2" s="17"/>
      <c r="G2" s="18"/>
      <c r="H2" s="18"/>
      <c r="I2" s="18"/>
      <c r="J2" s="18"/>
      <c r="K2" s="1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12</v>
      </c>
      <c r="B3" s="19" t="s">
        <v>11</v>
      </c>
      <c r="C3" s="20" t="s">
        <v>13</v>
      </c>
      <c r="D3" s="20" t="s">
        <v>14</v>
      </c>
      <c r="E3" s="9" t="s">
        <v>15</v>
      </c>
      <c r="F3" s="9" t="s">
        <v>15</v>
      </c>
      <c r="G3" s="21" t="s">
        <v>16</v>
      </c>
      <c r="H3" s="22"/>
      <c r="I3" s="23"/>
      <c r="J3" s="23"/>
      <c r="K3" s="24" t="s">
        <v>1180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5"/>
      <c r="AA3" s="5"/>
      <c r="AB3" s="5"/>
      <c r="AC3" s="5"/>
      <c r="AD3" s="5"/>
    </row>
    <row r="4">
      <c r="A4" s="6" t="s">
        <v>17</v>
      </c>
      <c r="C4" s="20" t="s">
        <v>18</v>
      </c>
      <c r="D4" s="20" t="s">
        <v>19</v>
      </c>
      <c r="E4" s="9" t="s">
        <v>15</v>
      </c>
      <c r="F4" s="9" t="s">
        <v>15</v>
      </c>
      <c r="G4" s="21" t="s">
        <v>16</v>
      </c>
      <c r="H4" s="22"/>
      <c r="I4" s="23"/>
      <c r="J4" s="23"/>
      <c r="K4" s="24" t="s">
        <v>1180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5"/>
      <c r="AA4" s="5"/>
      <c r="AB4" s="5"/>
      <c r="AC4" s="5"/>
      <c r="AD4" s="5"/>
    </row>
    <row r="5">
      <c r="A5" s="6" t="s">
        <v>20</v>
      </c>
      <c r="C5" s="20" t="s">
        <v>21</v>
      </c>
      <c r="D5" s="20" t="s">
        <v>22</v>
      </c>
      <c r="E5" s="9" t="s">
        <v>15</v>
      </c>
      <c r="F5" s="9" t="s">
        <v>15</v>
      </c>
      <c r="G5" s="21" t="s">
        <v>16</v>
      </c>
      <c r="H5" s="22"/>
      <c r="I5" s="23"/>
      <c r="J5" s="23"/>
      <c r="K5" s="24" t="s">
        <v>1180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5"/>
      <c r="AA5" s="5"/>
      <c r="AB5" s="5"/>
      <c r="AC5" s="5"/>
      <c r="AD5" s="5"/>
    </row>
    <row r="6">
      <c r="A6" s="6" t="s">
        <v>23</v>
      </c>
      <c r="C6" s="20" t="s">
        <v>24</v>
      </c>
      <c r="D6" s="20" t="s">
        <v>25</v>
      </c>
      <c r="E6" s="9" t="s">
        <v>15</v>
      </c>
      <c r="F6" s="9" t="s">
        <v>15</v>
      </c>
      <c r="G6" s="21" t="s">
        <v>16</v>
      </c>
      <c r="H6" s="22"/>
      <c r="I6" s="23"/>
      <c r="J6" s="23"/>
      <c r="K6" s="24" t="s">
        <v>1180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5"/>
      <c r="AA6" s="5"/>
      <c r="AB6" s="5"/>
      <c r="AC6" s="5"/>
      <c r="AD6" s="5"/>
    </row>
    <row r="7">
      <c r="A7" s="6" t="s">
        <v>26</v>
      </c>
      <c r="C7" s="20" t="s">
        <v>27</v>
      </c>
      <c r="D7" s="20" t="s">
        <v>28</v>
      </c>
      <c r="E7" s="9" t="s">
        <v>15</v>
      </c>
      <c r="F7" s="9" t="s">
        <v>15</v>
      </c>
      <c r="G7" s="21" t="s">
        <v>16</v>
      </c>
      <c r="H7" s="22"/>
      <c r="I7" s="23"/>
      <c r="J7" s="23"/>
      <c r="K7" s="24" t="s">
        <v>1180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5"/>
      <c r="AA7" s="5"/>
      <c r="AB7" s="5"/>
      <c r="AC7" s="5"/>
      <c r="AD7" s="5"/>
    </row>
    <row r="8">
      <c r="A8" s="6" t="s">
        <v>29</v>
      </c>
      <c r="C8" s="20" t="s">
        <v>30</v>
      </c>
      <c r="D8" s="20" t="s">
        <v>31</v>
      </c>
      <c r="E8" s="9" t="s">
        <v>15</v>
      </c>
      <c r="F8" s="9" t="s">
        <v>15</v>
      </c>
      <c r="G8" s="21" t="s">
        <v>16</v>
      </c>
      <c r="H8" s="22"/>
      <c r="I8" s="23"/>
      <c r="J8" s="23"/>
      <c r="K8" s="24" t="s">
        <v>1180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5"/>
      <c r="AA8" s="5"/>
      <c r="AB8" s="5"/>
      <c r="AC8" s="5"/>
      <c r="AD8" s="5"/>
    </row>
    <row r="9">
      <c r="A9" s="6" t="s">
        <v>32</v>
      </c>
      <c r="C9" s="20" t="s">
        <v>33</v>
      </c>
      <c r="D9" s="20" t="s">
        <v>34</v>
      </c>
      <c r="E9" s="9" t="s">
        <v>15</v>
      </c>
      <c r="F9" s="9" t="s">
        <v>15</v>
      </c>
      <c r="G9" s="21" t="s">
        <v>16</v>
      </c>
      <c r="H9" s="22"/>
      <c r="I9" s="23"/>
      <c r="J9" s="23"/>
      <c r="K9" s="24" t="s">
        <v>1180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5"/>
      <c r="AA9" s="5"/>
      <c r="AB9" s="5"/>
      <c r="AC9" s="5"/>
      <c r="AD9" s="5"/>
    </row>
    <row r="10">
      <c r="A10" s="3" t="s">
        <v>35</v>
      </c>
      <c r="E10" s="17"/>
      <c r="F10" s="17"/>
      <c r="G10" s="21"/>
      <c r="H10" s="22"/>
      <c r="I10" s="23"/>
      <c r="J10" s="23"/>
      <c r="K10" s="2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>
      <c r="A11" s="6" t="s">
        <v>36</v>
      </c>
      <c r="B11" s="25" t="s">
        <v>37</v>
      </c>
      <c r="C11" s="26" t="s">
        <v>38</v>
      </c>
      <c r="D11" s="26" t="s">
        <v>39</v>
      </c>
      <c r="E11" s="9" t="s">
        <v>15</v>
      </c>
      <c r="F11" s="9" t="s">
        <v>15</v>
      </c>
      <c r="G11" s="21" t="s">
        <v>16</v>
      </c>
      <c r="H11" s="22"/>
      <c r="I11" s="23"/>
      <c r="J11" s="23"/>
      <c r="K11" s="24" t="s">
        <v>1180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>
      <c r="A12" s="6" t="s">
        <v>40</v>
      </c>
      <c r="C12" s="26" t="s">
        <v>41</v>
      </c>
      <c r="D12" s="26" t="s">
        <v>42</v>
      </c>
      <c r="E12" s="9" t="s">
        <v>15</v>
      </c>
      <c r="F12" s="9" t="s">
        <v>15</v>
      </c>
      <c r="G12" s="21" t="s">
        <v>16</v>
      </c>
      <c r="H12" s="22"/>
      <c r="I12" s="23"/>
      <c r="J12" s="23"/>
      <c r="K12" s="24" t="s">
        <v>1180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>
      <c r="A13" s="6" t="s">
        <v>43</v>
      </c>
      <c r="C13" s="26" t="s">
        <v>44</v>
      </c>
      <c r="D13" s="26" t="s">
        <v>45</v>
      </c>
      <c r="E13" s="9" t="s">
        <v>15</v>
      </c>
      <c r="F13" s="9" t="s">
        <v>15</v>
      </c>
      <c r="G13" s="21" t="s">
        <v>16</v>
      </c>
      <c r="H13" s="22"/>
      <c r="I13" s="23"/>
      <c r="J13" s="23"/>
      <c r="K13" s="24" t="s">
        <v>1180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>
      <c r="A14" s="6" t="s">
        <v>46</v>
      </c>
      <c r="C14" s="26" t="s">
        <v>47</v>
      </c>
      <c r="D14" s="26" t="s">
        <v>48</v>
      </c>
      <c r="E14" s="9" t="s">
        <v>15</v>
      </c>
      <c r="F14" s="9" t="s">
        <v>15</v>
      </c>
      <c r="G14" s="21" t="s">
        <v>16</v>
      </c>
      <c r="H14" s="22"/>
      <c r="I14" s="23"/>
      <c r="J14" s="23"/>
      <c r="K14" s="24" t="s">
        <v>1180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>
      <c r="A15" s="6" t="s">
        <v>49</v>
      </c>
      <c r="C15" s="26" t="s">
        <v>50</v>
      </c>
      <c r="D15" s="26" t="s">
        <v>51</v>
      </c>
      <c r="E15" s="9" t="s">
        <v>15</v>
      </c>
      <c r="F15" s="9" t="s">
        <v>15</v>
      </c>
      <c r="G15" s="21" t="s">
        <v>16</v>
      </c>
      <c r="H15" s="22"/>
      <c r="I15" s="23"/>
      <c r="J15" s="23"/>
      <c r="K15" s="24" t="s">
        <v>1180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>
      <c r="A16" s="6" t="s">
        <v>52</v>
      </c>
      <c r="C16" s="26" t="s">
        <v>53</v>
      </c>
      <c r="D16" s="26" t="s">
        <v>54</v>
      </c>
      <c r="E16" s="9" t="s">
        <v>15</v>
      </c>
      <c r="F16" s="9" t="s">
        <v>15</v>
      </c>
      <c r="G16" s="21" t="s">
        <v>16</v>
      </c>
      <c r="H16" s="22"/>
      <c r="I16" s="23"/>
      <c r="J16" s="23"/>
      <c r="K16" s="24" t="s">
        <v>1180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>
      <c r="A17" s="6" t="s">
        <v>55</v>
      </c>
      <c r="C17" s="26" t="s">
        <v>56</v>
      </c>
      <c r="D17" s="26" t="s">
        <v>57</v>
      </c>
      <c r="E17" s="9" t="s">
        <v>15</v>
      </c>
      <c r="F17" s="9" t="s">
        <v>15</v>
      </c>
      <c r="G17" s="21" t="s">
        <v>16</v>
      </c>
      <c r="H17" s="22"/>
      <c r="I17" s="23"/>
      <c r="J17" s="23"/>
      <c r="K17" s="24" t="s">
        <v>1180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>
      <c r="A18" s="6" t="s">
        <v>58</v>
      </c>
      <c r="C18" s="26" t="s">
        <v>59</v>
      </c>
      <c r="D18" s="26" t="s">
        <v>60</v>
      </c>
      <c r="E18" s="9" t="s">
        <v>15</v>
      </c>
      <c r="F18" s="9" t="s">
        <v>15</v>
      </c>
      <c r="G18" s="21" t="s">
        <v>16</v>
      </c>
      <c r="H18" s="22"/>
      <c r="I18" s="23"/>
      <c r="J18" s="23"/>
      <c r="K18" s="24" t="s">
        <v>1180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>
      <c r="A19" s="6" t="s">
        <v>61</v>
      </c>
      <c r="C19" s="26" t="s">
        <v>62</v>
      </c>
      <c r="D19" s="26" t="s">
        <v>63</v>
      </c>
      <c r="E19" s="9" t="s">
        <v>15</v>
      </c>
      <c r="F19" s="9" t="s">
        <v>15</v>
      </c>
      <c r="G19" s="21" t="s">
        <v>16</v>
      </c>
      <c r="H19" s="22"/>
      <c r="I19" s="23"/>
      <c r="J19" s="23"/>
      <c r="K19" s="24" t="s">
        <v>1180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>
      <c r="A20" s="6" t="s">
        <v>64</v>
      </c>
      <c r="C20" s="26" t="s">
        <v>65</v>
      </c>
      <c r="D20" s="26" t="s">
        <v>66</v>
      </c>
      <c r="E20" s="9" t="s">
        <v>15</v>
      </c>
      <c r="F20" s="9" t="s">
        <v>15</v>
      </c>
      <c r="G20" s="21" t="s">
        <v>16</v>
      </c>
      <c r="H20" s="22"/>
      <c r="I20" s="23"/>
      <c r="J20" s="23"/>
      <c r="K20" s="24" t="s">
        <v>1180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>
      <c r="A21" s="17" t="s">
        <v>67</v>
      </c>
      <c r="E21" s="17"/>
      <c r="F21" s="17"/>
      <c r="G21" s="21"/>
      <c r="H21" s="22"/>
      <c r="I21" s="23"/>
      <c r="J21" s="23"/>
      <c r="K21" s="2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6" t="s">
        <v>68</v>
      </c>
      <c r="B22" s="25" t="s">
        <v>67</v>
      </c>
      <c r="C22" s="26" t="s">
        <v>69</v>
      </c>
      <c r="D22" s="26" t="s">
        <v>70</v>
      </c>
      <c r="E22" s="9" t="s">
        <v>15</v>
      </c>
      <c r="F22" s="9" t="s">
        <v>15</v>
      </c>
      <c r="G22" s="21" t="s">
        <v>16</v>
      </c>
      <c r="H22" s="22"/>
      <c r="I22" s="23"/>
      <c r="J22" s="23"/>
      <c r="K22" s="24" t="s">
        <v>1180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6" t="s">
        <v>71</v>
      </c>
      <c r="C23" s="26" t="s">
        <v>72</v>
      </c>
      <c r="D23" s="26" t="s">
        <v>73</v>
      </c>
      <c r="E23" s="9" t="s">
        <v>15</v>
      </c>
      <c r="F23" s="9" t="s">
        <v>15</v>
      </c>
      <c r="G23" s="21" t="s">
        <v>16</v>
      </c>
      <c r="H23" s="22"/>
      <c r="I23" s="23"/>
      <c r="J23" s="23"/>
      <c r="K23" s="24" t="s">
        <v>1180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>
      <c r="A24" s="6" t="s">
        <v>74</v>
      </c>
      <c r="C24" s="26" t="s">
        <v>75</v>
      </c>
      <c r="D24" s="26" t="s">
        <v>76</v>
      </c>
      <c r="E24" s="9" t="s">
        <v>15</v>
      </c>
      <c r="F24" s="9" t="s">
        <v>15</v>
      </c>
      <c r="G24" s="21" t="s">
        <v>16</v>
      </c>
      <c r="H24" s="22"/>
      <c r="I24" s="23"/>
      <c r="J24" s="23"/>
      <c r="K24" s="24" t="s">
        <v>1180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>
      <c r="A25" s="6" t="s">
        <v>77</v>
      </c>
      <c r="C25" s="26" t="s">
        <v>78</v>
      </c>
      <c r="D25" s="26" t="s">
        <v>79</v>
      </c>
      <c r="E25" s="9" t="s">
        <v>15</v>
      </c>
      <c r="F25" s="9" t="s">
        <v>15</v>
      </c>
      <c r="G25" s="21" t="s">
        <v>16</v>
      </c>
      <c r="H25" s="22"/>
      <c r="I25" s="23"/>
      <c r="J25" s="23"/>
      <c r="K25" s="24" t="s">
        <v>1180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>
      <c r="A26" s="6" t="s">
        <v>80</v>
      </c>
      <c r="C26" s="26" t="s">
        <v>81</v>
      </c>
      <c r="D26" s="26" t="s">
        <v>82</v>
      </c>
      <c r="E26" s="9" t="s">
        <v>15</v>
      </c>
      <c r="F26" s="9" t="s">
        <v>15</v>
      </c>
      <c r="G26" s="21" t="s">
        <v>16</v>
      </c>
      <c r="H26" s="22"/>
      <c r="I26" s="23"/>
      <c r="J26" s="23"/>
      <c r="K26" s="24" t="s">
        <v>1180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>
      <c r="A27" s="6" t="s">
        <v>83</v>
      </c>
      <c r="C27" s="26" t="s">
        <v>84</v>
      </c>
      <c r="D27" s="26" t="s">
        <v>85</v>
      </c>
      <c r="E27" s="9" t="s">
        <v>15</v>
      </c>
      <c r="F27" s="9" t="s">
        <v>15</v>
      </c>
      <c r="G27" s="21" t="s">
        <v>16</v>
      </c>
      <c r="H27" s="22"/>
      <c r="I27" s="23"/>
      <c r="J27" s="23"/>
      <c r="K27" s="24" t="s">
        <v>1180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>
      <c r="A28" s="6" t="s">
        <v>86</v>
      </c>
      <c r="C28" s="26" t="s">
        <v>87</v>
      </c>
      <c r="D28" s="26" t="s">
        <v>88</v>
      </c>
      <c r="E28" s="9" t="s">
        <v>15</v>
      </c>
      <c r="F28" s="9" t="s">
        <v>15</v>
      </c>
      <c r="G28" s="21" t="s">
        <v>16</v>
      </c>
      <c r="H28" s="22"/>
      <c r="I28" s="23"/>
      <c r="J28" s="23"/>
      <c r="K28" s="24" t="s">
        <v>1180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>
      <c r="A29" s="17" t="s">
        <v>89</v>
      </c>
      <c r="E29" s="17"/>
      <c r="F29" s="17"/>
      <c r="G29" s="21"/>
      <c r="H29" s="22"/>
      <c r="I29" s="23"/>
      <c r="J29" s="23"/>
      <c r="K29" s="2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>
      <c r="A30" s="6" t="s">
        <v>90</v>
      </c>
      <c r="B30" s="25" t="s">
        <v>91</v>
      </c>
      <c r="C30" s="26" t="s">
        <v>92</v>
      </c>
      <c r="D30" s="26" t="s">
        <v>93</v>
      </c>
      <c r="E30" s="9" t="s">
        <v>15</v>
      </c>
      <c r="F30" s="9" t="s">
        <v>15</v>
      </c>
      <c r="G30" s="21" t="s">
        <v>16</v>
      </c>
      <c r="H30" s="22"/>
      <c r="I30" s="23"/>
      <c r="J30" s="23"/>
      <c r="K30" s="24" t="s">
        <v>1180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>
      <c r="A31" s="6" t="s">
        <v>94</v>
      </c>
      <c r="C31" s="26" t="s">
        <v>95</v>
      </c>
      <c r="D31" s="26" t="s">
        <v>96</v>
      </c>
      <c r="E31" s="9" t="s">
        <v>15</v>
      </c>
      <c r="F31" s="9" t="s">
        <v>15</v>
      </c>
      <c r="G31" s="21" t="s">
        <v>16</v>
      </c>
      <c r="H31" s="22"/>
      <c r="I31" s="23"/>
      <c r="J31" s="23"/>
      <c r="K31" s="24" t="s">
        <v>1180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>
      <c r="A32" s="6" t="s">
        <v>97</v>
      </c>
      <c r="C32" s="26" t="s">
        <v>98</v>
      </c>
      <c r="D32" s="26" t="s">
        <v>99</v>
      </c>
      <c r="E32" s="9" t="s">
        <v>15</v>
      </c>
      <c r="F32" s="9" t="s">
        <v>15</v>
      </c>
      <c r="G32" s="21" t="s">
        <v>16</v>
      </c>
      <c r="H32" s="22"/>
      <c r="I32" s="23"/>
      <c r="J32" s="23"/>
      <c r="K32" s="24" t="s">
        <v>1180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>
      <c r="A33" s="6" t="s">
        <v>100</v>
      </c>
      <c r="C33" s="26" t="s">
        <v>101</v>
      </c>
      <c r="D33" s="26" t="s">
        <v>102</v>
      </c>
      <c r="E33" s="9" t="s">
        <v>15</v>
      </c>
      <c r="F33" s="9" t="s">
        <v>15</v>
      </c>
      <c r="G33" s="21" t="s">
        <v>16</v>
      </c>
      <c r="H33" s="22"/>
      <c r="I33" s="23"/>
      <c r="J33" s="23"/>
      <c r="K33" s="24" t="s">
        <v>1180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>
      <c r="A34" s="6" t="s">
        <v>103</v>
      </c>
      <c r="C34" s="26" t="s">
        <v>104</v>
      </c>
      <c r="D34" s="26" t="s">
        <v>105</v>
      </c>
      <c r="E34" s="9" t="s">
        <v>15</v>
      </c>
      <c r="F34" s="9" t="s">
        <v>15</v>
      </c>
      <c r="G34" s="21" t="s">
        <v>16</v>
      </c>
      <c r="H34" s="22"/>
      <c r="I34" s="23"/>
      <c r="J34" s="23"/>
      <c r="K34" s="24" t="s">
        <v>1180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>
      <c r="A35" s="17" t="s">
        <v>106</v>
      </c>
      <c r="E35" s="17"/>
      <c r="F35" s="17"/>
      <c r="G35" s="21"/>
      <c r="H35" s="22"/>
      <c r="I35" s="23"/>
      <c r="J35" s="23"/>
      <c r="K35" s="2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>
      <c r="A36" s="6" t="s">
        <v>107</v>
      </c>
      <c r="B36" s="25" t="s">
        <v>106</v>
      </c>
      <c r="C36" s="26" t="s">
        <v>108</v>
      </c>
      <c r="D36" s="26" t="s">
        <v>109</v>
      </c>
      <c r="E36" s="9" t="s">
        <v>15</v>
      </c>
      <c r="F36" s="9" t="s">
        <v>15</v>
      </c>
      <c r="G36" s="21" t="s">
        <v>16</v>
      </c>
      <c r="H36" s="22"/>
      <c r="I36" s="23"/>
      <c r="J36" s="23"/>
      <c r="K36" s="24" t="s">
        <v>1180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>
      <c r="A37" s="6" t="s">
        <v>110</v>
      </c>
      <c r="C37" s="26" t="s">
        <v>111</v>
      </c>
      <c r="D37" s="26" t="s">
        <v>96</v>
      </c>
      <c r="E37" s="9" t="s">
        <v>15</v>
      </c>
      <c r="F37" s="9" t="s">
        <v>15</v>
      </c>
      <c r="G37" s="21" t="s">
        <v>16</v>
      </c>
      <c r="H37" s="22"/>
      <c r="I37" s="23"/>
      <c r="J37" s="23"/>
      <c r="K37" s="24" t="s">
        <v>1180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>
      <c r="A38" s="6" t="s">
        <v>112</v>
      </c>
      <c r="C38" s="26" t="s">
        <v>113</v>
      </c>
      <c r="D38" s="26" t="s">
        <v>114</v>
      </c>
      <c r="E38" s="9" t="s">
        <v>15</v>
      </c>
      <c r="F38" s="9" t="s">
        <v>15</v>
      </c>
      <c r="G38" s="21" t="s">
        <v>16</v>
      </c>
      <c r="H38" s="22"/>
      <c r="I38" s="23"/>
      <c r="J38" s="23"/>
      <c r="K38" s="24" t="s">
        <v>1180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>
      <c r="A39" s="6" t="s">
        <v>115</v>
      </c>
      <c r="C39" s="26" t="s">
        <v>116</v>
      </c>
      <c r="D39" s="26" t="s">
        <v>117</v>
      </c>
      <c r="E39" s="9" t="s">
        <v>15</v>
      </c>
      <c r="F39" s="9" t="s">
        <v>15</v>
      </c>
      <c r="G39" s="21" t="s">
        <v>16</v>
      </c>
      <c r="H39" s="22"/>
      <c r="I39" s="23"/>
      <c r="J39" s="23"/>
      <c r="K39" s="24" t="s">
        <v>1180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>
      <c r="A40" s="6" t="s">
        <v>118</v>
      </c>
      <c r="C40" s="26" t="s">
        <v>119</v>
      </c>
      <c r="D40" s="26" t="s">
        <v>120</v>
      </c>
      <c r="E40" s="9" t="s">
        <v>15</v>
      </c>
      <c r="F40" s="9" t="s">
        <v>15</v>
      </c>
      <c r="G40" s="21" t="s">
        <v>16</v>
      </c>
      <c r="H40" s="22"/>
      <c r="I40" s="23"/>
      <c r="J40" s="23"/>
      <c r="K40" s="24" t="s">
        <v>1180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>
      <c r="A41" s="17" t="s">
        <v>1181</v>
      </c>
      <c r="E41" s="17"/>
      <c r="F41" s="17"/>
      <c r="G41" s="21"/>
      <c r="H41" s="22"/>
      <c r="I41" s="23"/>
      <c r="J41" s="23"/>
      <c r="K41" s="2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>
      <c r="A42" s="6" t="s">
        <v>122</v>
      </c>
      <c r="B42" s="25" t="s">
        <v>1181</v>
      </c>
      <c r="C42" s="26" t="s">
        <v>1182</v>
      </c>
      <c r="D42" s="26" t="s">
        <v>1183</v>
      </c>
      <c r="E42" s="9" t="s">
        <v>15</v>
      </c>
      <c r="F42" s="9" t="s">
        <v>15</v>
      </c>
      <c r="G42" s="21" t="s">
        <v>16</v>
      </c>
      <c r="H42" s="22"/>
      <c r="I42" s="23"/>
      <c r="J42" s="23"/>
      <c r="K42" s="24" t="s">
        <v>1180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>
      <c r="A43" s="6" t="s">
        <v>125</v>
      </c>
      <c r="C43" s="26" t="s">
        <v>1184</v>
      </c>
      <c r="D43" s="26" t="s">
        <v>1185</v>
      </c>
      <c r="E43" s="9" t="s">
        <v>15</v>
      </c>
      <c r="F43" s="9" t="s">
        <v>15</v>
      </c>
      <c r="G43" s="21" t="s">
        <v>16</v>
      </c>
      <c r="H43" s="22"/>
      <c r="I43" s="23"/>
      <c r="J43" s="23"/>
      <c r="K43" s="24" t="s">
        <v>1180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>
      <c r="A44" s="6" t="s">
        <v>128</v>
      </c>
      <c r="C44" s="26" t="s">
        <v>1186</v>
      </c>
      <c r="D44" s="26" t="s">
        <v>1187</v>
      </c>
      <c r="E44" s="9" t="s">
        <v>15</v>
      </c>
      <c r="F44" s="9" t="s">
        <v>15</v>
      </c>
      <c r="G44" s="21" t="s">
        <v>16</v>
      </c>
      <c r="H44" s="22"/>
      <c r="I44" s="23"/>
      <c r="J44" s="23"/>
      <c r="K44" s="24" t="s">
        <v>1180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>
      <c r="A45" s="6" t="s">
        <v>131</v>
      </c>
      <c r="C45" s="26" t="s">
        <v>1188</v>
      </c>
      <c r="D45" s="26" t="s">
        <v>1189</v>
      </c>
      <c r="E45" s="9" t="s">
        <v>15</v>
      </c>
      <c r="F45" s="9" t="s">
        <v>15</v>
      </c>
      <c r="G45" s="21" t="s">
        <v>16</v>
      </c>
      <c r="H45" s="22"/>
      <c r="I45" s="23"/>
      <c r="J45" s="23"/>
      <c r="K45" s="24" t="s">
        <v>1180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>
      <c r="A46" s="6" t="s">
        <v>134</v>
      </c>
      <c r="C46" s="26" t="s">
        <v>1190</v>
      </c>
      <c r="D46" s="26" t="s">
        <v>1191</v>
      </c>
      <c r="E46" s="9" t="s">
        <v>15</v>
      </c>
      <c r="F46" s="9" t="s">
        <v>15</v>
      </c>
      <c r="G46" s="21" t="s">
        <v>16</v>
      </c>
      <c r="H46" s="22"/>
      <c r="I46" s="23"/>
      <c r="J46" s="23"/>
      <c r="K46" s="24" t="s">
        <v>1180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>
      <c r="A47" s="6" t="s">
        <v>137</v>
      </c>
      <c r="C47" s="26" t="s">
        <v>1192</v>
      </c>
      <c r="D47" s="26" t="s">
        <v>1191</v>
      </c>
      <c r="E47" s="9" t="s">
        <v>15</v>
      </c>
      <c r="F47" s="9" t="s">
        <v>15</v>
      </c>
      <c r="G47" s="21" t="s">
        <v>16</v>
      </c>
      <c r="H47" s="22"/>
      <c r="I47" s="23"/>
      <c r="J47" s="23"/>
      <c r="K47" s="24" t="s">
        <v>1180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>
      <c r="A48" s="6" t="s">
        <v>140</v>
      </c>
      <c r="C48" s="26" t="s">
        <v>1193</v>
      </c>
      <c r="D48" s="26" t="s">
        <v>1194</v>
      </c>
      <c r="E48" s="9" t="s">
        <v>15</v>
      </c>
      <c r="F48" s="9" t="s">
        <v>15</v>
      </c>
      <c r="G48" s="21" t="s">
        <v>16</v>
      </c>
      <c r="H48" s="22"/>
      <c r="I48" s="23"/>
      <c r="J48" s="23"/>
      <c r="K48" s="24" t="s">
        <v>1180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A49" s="6" t="s">
        <v>143</v>
      </c>
      <c r="C49" s="26" t="s">
        <v>1195</v>
      </c>
      <c r="D49" s="26" t="s">
        <v>1196</v>
      </c>
      <c r="E49" s="9" t="s">
        <v>15</v>
      </c>
      <c r="F49" s="9" t="s">
        <v>15</v>
      </c>
      <c r="G49" s="21" t="s">
        <v>16</v>
      </c>
      <c r="H49" s="22"/>
      <c r="I49" s="23"/>
      <c r="J49" s="23"/>
      <c r="K49" s="24" t="s">
        <v>1180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6" t="s">
        <v>146</v>
      </c>
      <c r="C50" s="26" t="s">
        <v>1197</v>
      </c>
      <c r="D50" s="26" t="s">
        <v>1198</v>
      </c>
      <c r="E50" s="9" t="s">
        <v>15</v>
      </c>
      <c r="F50" s="9" t="s">
        <v>15</v>
      </c>
      <c r="G50" s="21" t="s">
        <v>16</v>
      </c>
      <c r="H50" s="22"/>
      <c r="I50" s="23"/>
      <c r="J50" s="23"/>
      <c r="K50" s="24" t="s">
        <v>1180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6" t="s">
        <v>149</v>
      </c>
      <c r="C51" s="26" t="s">
        <v>1199</v>
      </c>
      <c r="D51" s="26" t="s">
        <v>1200</v>
      </c>
      <c r="E51" s="9" t="s">
        <v>15</v>
      </c>
      <c r="F51" s="9" t="s">
        <v>15</v>
      </c>
      <c r="G51" s="21" t="s">
        <v>16</v>
      </c>
      <c r="H51" s="22"/>
      <c r="I51" s="23"/>
      <c r="J51" s="23"/>
      <c r="K51" s="24" t="s">
        <v>1180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6" t="s">
        <v>152</v>
      </c>
      <c r="C52" s="26" t="s">
        <v>1201</v>
      </c>
      <c r="D52" s="26" t="s">
        <v>1202</v>
      </c>
      <c r="E52" s="9" t="s">
        <v>15</v>
      </c>
      <c r="F52" s="9" t="s">
        <v>15</v>
      </c>
      <c r="G52" s="21" t="s">
        <v>16</v>
      </c>
      <c r="H52" s="22"/>
      <c r="I52" s="23"/>
      <c r="J52" s="23"/>
      <c r="K52" s="24" t="s">
        <v>1180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6" t="s">
        <v>155</v>
      </c>
      <c r="C53" s="26" t="s">
        <v>1203</v>
      </c>
      <c r="D53" s="26" t="s">
        <v>1204</v>
      </c>
      <c r="E53" s="9" t="s">
        <v>15</v>
      </c>
      <c r="F53" s="9" t="s">
        <v>15</v>
      </c>
      <c r="G53" s="21" t="s">
        <v>16</v>
      </c>
      <c r="H53" s="22"/>
      <c r="I53" s="23"/>
      <c r="J53" s="23"/>
      <c r="K53" s="24" t="s">
        <v>1180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6" t="s">
        <v>158</v>
      </c>
      <c r="C54" s="26" t="s">
        <v>1205</v>
      </c>
      <c r="D54" s="26" t="s">
        <v>1206</v>
      </c>
      <c r="E54" s="9" t="s">
        <v>15</v>
      </c>
      <c r="F54" s="9" t="s">
        <v>15</v>
      </c>
      <c r="G54" s="21" t="s">
        <v>16</v>
      </c>
      <c r="H54" s="22"/>
      <c r="I54" s="23"/>
      <c r="J54" s="23"/>
      <c r="K54" s="24" t="s">
        <v>1180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6" t="s">
        <v>161</v>
      </c>
      <c r="C55" s="26" t="s">
        <v>1207</v>
      </c>
      <c r="D55" s="26" t="s">
        <v>1208</v>
      </c>
      <c r="E55" s="9" t="s">
        <v>15</v>
      </c>
      <c r="F55" s="9" t="s">
        <v>15</v>
      </c>
      <c r="G55" s="21" t="s">
        <v>16</v>
      </c>
      <c r="H55" s="22"/>
      <c r="I55" s="23"/>
      <c r="J55" s="23"/>
      <c r="K55" s="24" t="s">
        <v>1180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6" t="s">
        <v>164</v>
      </c>
      <c r="C56" s="26" t="s">
        <v>1209</v>
      </c>
      <c r="D56" s="26" t="s">
        <v>1210</v>
      </c>
      <c r="E56" s="9" t="s">
        <v>15</v>
      </c>
      <c r="F56" s="9" t="s">
        <v>15</v>
      </c>
      <c r="G56" s="21" t="s">
        <v>16</v>
      </c>
      <c r="H56" s="22"/>
      <c r="I56" s="23"/>
      <c r="J56" s="23"/>
      <c r="K56" s="24" t="s">
        <v>1180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6" t="s">
        <v>168</v>
      </c>
      <c r="C57" s="26" t="s">
        <v>1211</v>
      </c>
      <c r="D57" s="26" t="s">
        <v>1212</v>
      </c>
      <c r="E57" s="9" t="s">
        <v>15</v>
      </c>
      <c r="F57" s="9" t="s">
        <v>15</v>
      </c>
      <c r="G57" s="21" t="s">
        <v>16</v>
      </c>
      <c r="H57" s="22"/>
      <c r="I57" s="23"/>
      <c r="J57" s="23"/>
      <c r="K57" s="24" t="s">
        <v>1180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6" t="s">
        <v>171</v>
      </c>
      <c r="C58" s="26" t="s">
        <v>1213</v>
      </c>
      <c r="D58" s="26" t="s">
        <v>1214</v>
      </c>
      <c r="E58" s="9" t="s">
        <v>15</v>
      </c>
      <c r="F58" s="9" t="s">
        <v>15</v>
      </c>
      <c r="G58" s="21" t="s">
        <v>16</v>
      </c>
      <c r="H58" s="22"/>
      <c r="I58" s="23"/>
      <c r="J58" s="23"/>
      <c r="K58" s="24" t="s">
        <v>1180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6" t="s">
        <v>174</v>
      </c>
      <c r="C59" s="26" t="s">
        <v>1215</v>
      </c>
      <c r="D59" s="26" t="s">
        <v>1216</v>
      </c>
      <c r="E59" s="9" t="s">
        <v>15</v>
      </c>
      <c r="F59" s="9" t="s">
        <v>15</v>
      </c>
      <c r="G59" s="21" t="s">
        <v>16</v>
      </c>
      <c r="H59" s="22"/>
      <c r="I59" s="23"/>
      <c r="J59" s="23"/>
      <c r="K59" s="24" t="s">
        <v>1180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6" t="s">
        <v>177</v>
      </c>
      <c r="C60" s="26" t="s">
        <v>1217</v>
      </c>
      <c r="D60" s="26" t="s">
        <v>1218</v>
      </c>
      <c r="E60" s="9" t="s">
        <v>15</v>
      </c>
      <c r="F60" s="9" t="s">
        <v>15</v>
      </c>
      <c r="G60" s="21" t="s">
        <v>16</v>
      </c>
      <c r="H60" s="22"/>
      <c r="I60" s="23"/>
      <c r="J60" s="23"/>
      <c r="K60" s="24" t="s">
        <v>1180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6" t="s">
        <v>180</v>
      </c>
      <c r="C61" s="26" t="s">
        <v>1219</v>
      </c>
      <c r="D61" s="26" t="s">
        <v>1220</v>
      </c>
      <c r="E61" s="9" t="s">
        <v>15</v>
      </c>
      <c r="F61" s="9" t="s">
        <v>15</v>
      </c>
      <c r="G61" s="21" t="s">
        <v>16</v>
      </c>
      <c r="H61" s="22"/>
      <c r="I61" s="23"/>
      <c r="J61" s="23"/>
      <c r="K61" s="24" t="s">
        <v>1180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6" t="s">
        <v>183</v>
      </c>
      <c r="C62" s="26" t="s">
        <v>1070</v>
      </c>
      <c r="D62" s="26" t="s">
        <v>1221</v>
      </c>
      <c r="E62" s="9" t="s">
        <v>15</v>
      </c>
      <c r="F62" s="9" t="s">
        <v>15</v>
      </c>
      <c r="G62" s="21" t="s">
        <v>16</v>
      </c>
      <c r="H62" s="22"/>
      <c r="I62" s="23"/>
      <c r="J62" s="23"/>
      <c r="K62" s="24" t="s">
        <v>1180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7" t="s">
        <v>1222</v>
      </c>
      <c r="E63" s="17"/>
      <c r="F63" s="17"/>
      <c r="G63" s="21"/>
      <c r="H63" s="22"/>
      <c r="I63" s="23"/>
      <c r="J63" s="23"/>
      <c r="K63" s="2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6" t="s">
        <v>187</v>
      </c>
      <c r="B64" s="25" t="s">
        <v>1222</v>
      </c>
      <c r="C64" s="26" t="s">
        <v>1223</v>
      </c>
      <c r="D64" s="26" t="s">
        <v>1224</v>
      </c>
      <c r="E64" s="9" t="s">
        <v>15</v>
      </c>
      <c r="F64" s="9" t="s">
        <v>15</v>
      </c>
      <c r="G64" s="21" t="s">
        <v>16</v>
      </c>
      <c r="H64" s="22"/>
      <c r="I64" s="23"/>
      <c r="J64" s="23"/>
      <c r="K64" s="24" t="s">
        <v>1180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6" t="s">
        <v>191</v>
      </c>
      <c r="C65" s="26" t="s">
        <v>1225</v>
      </c>
      <c r="D65" s="26" t="s">
        <v>1226</v>
      </c>
      <c r="E65" s="9" t="s">
        <v>15</v>
      </c>
      <c r="F65" s="9" t="s">
        <v>15</v>
      </c>
      <c r="G65" s="21" t="s">
        <v>16</v>
      </c>
      <c r="H65" s="22"/>
      <c r="I65" s="23"/>
      <c r="J65" s="23"/>
      <c r="K65" s="24" t="s">
        <v>1180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6" t="s">
        <v>194</v>
      </c>
      <c r="C66" s="26" t="s">
        <v>1227</v>
      </c>
      <c r="D66" s="26" t="s">
        <v>1228</v>
      </c>
      <c r="E66" s="9" t="s">
        <v>15</v>
      </c>
      <c r="F66" s="9" t="s">
        <v>15</v>
      </c>
      <c r="G66" s="21" t="s">
        <v>16</v>
      </c>
      <c r="H66" s="22"/>
      <c r="I66" s="23"/>
      <c r="J66" s="23"/>
      <c r="K66" s="24" t="s">
        <v>1180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6" t="s">
        <v>197</v>
      </c>
      <c r="C67" s="26" t="s">
        <v>1229</v>
      </c>
      <c r="D67" s="26" t="s">
        <v>1230</v>
      </c>
      <c r="E67" s="9" t="s">
        <v>15</v>
      </c>
      <c r="F67" s="9" t="s">
        <v>15</v>
      </c>
      <c r="G67" s="21" t="s">
        <v>16</v>
      </c>
      <c r="H67" s="22"/>
      <c r="I67" s="23"/>
      <c r="J67" s="23"/>
      <c r="K67" s="24" t="s">
        <v>1180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6" t="s">
        <v>200</v>
      </c>
      <c r="C68" s="26" t="s">
        <v>1231</v>
      </c>
      <c r="D68" s="26" t="s">
        <v>1232</v>
      </c>
      <c r="E68" s="9" t="s">
        <v>15</v>
      </c>
      <c r="F68" s="9" t="s">
        <v>15</v>
      </c>
      <c r="G68" s="21" t="s">
        <v>16</v>
      </c>
      <c r="H68" s="22"/>
      <c r="I68" s="23"/>
      <c r="J68" s="23"/>
      <c r="K68" s="24" t="s">
        <v>1180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6" t="s">
        <v>203</v>
      </c>
      <c r="C69" s="26" t="s">
        <v>1233</v>
      </c>
      <c r="D69" s="26" t="s">
        <v>1234</v>
      </c>
      <c r="E69" s="9" t="s">
        <v>15</v>
      </c>
      <c r="F69" s="9" t="s">
        <v>15</v>
      </c>
      <c r="G69" s="21" t="s">
        <v>16</v>
      </c>
      <c r="H69" s="22"/>
      <c r="I69" s="23"/>
      <c r="J69" s="23"/>
      <c r="K69" s="24" t="s">
        <v>1180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6" t="s">
        <v>207</v>
      </c>
      <c r="C70" s="26" t="s">
        <v>1235</v>
      </c>
      <c r="D70" s="26" t="s">
        <v>1236</v>
      </c>
      <c r="E70" s="9" t="s">
        <v>15</v>
      </c>
      <c r="F70" s="9" t="s">
        <v>15</v>
      </c>
      <c r="G70" s="21" t="s">
        <v>16</v>
      </c>
      <c r="H70" s="22"/>
      <c r="I70" s="23"/>
      <c r="J70" s="23"/>
      <c r="K70" s="24" t="s">
        <v>1180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6" t="s">
        <v>210</v>
      </c>
      <c r="C71" s="26" t="s">
        <v>1237</v>
      </c>
      <c r="D71" s="26" t="s">
        <v>1238</v>
      </c>
      <c r="E71" s="9" t="s">
        <v>15</v>
      </c>
      <c r="F71" s="9" t="s">
        <v>15</v>
      </c>
      <c r="G71" s="21" t="s">
        <v>16</v>
      </c>
      <c r="H71" s="22"/>
      <c r="I71" s="23"/>
      <c r="J71" s="23"/>
      <c r="K71" s="24" t="s">
        <v>1180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6" t="s">
        <v>213</v>
      </c>
      <c r="C72" s="26" t="s">
        <v>1239</v>
      </c>
      <c r="D72" s="26" t="s">
        <v>1240</v>
      </c>
      <c r="E72" s="9" t="s">
        <v>15</v>
      </c>
      <c r="F72" s="9" t="s">
        <v>15</v>
      </c>
      <c r="G72" s="21" t="s">
        <v>16</v>
      </c>
      <c r="H72" s="22"/>
      <c r="I72" s="23"/>
      <c r="J72" s="23"/>
      <c r="K72" s="24" t="s">
        <v>1180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6" t="s">
        <v>216</v>
      </c>
      <c r="C73" s="26" t="s">
        <v>1241</v>
      </c>
      <c r="D73" s="26" t="s">
        <v>1242</v>
      </c>
      <c r="E73" s="9" t="s">
        <v>15</v>
      </c>
      <c r="F73" s="9" t="s">
        <v>15</v>
      </c>
      <c r="G73" s="21" t="s">
        <v>16</v>
      </c>
      <c r="H73" s="22"/>
      <c r="I73" s="23"/>
      <c r="J73" s="23"/>
      <c r="K73" s="24" t="s">
        <v>1180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6" t="s">
        <v>219</v>
      </c>
      <c r="C74" s="26" t="s">
        <v>1243</v>
      </c>
      <c r="D74" s="26" t="s">
        <v>1244</v>
      </c>
      <c r="E74" s="9" t="s">
        <v>15</v>
      </c>
      <c r="F74" s="9" t="s">
        <v>15</v>
      </c>
      <c r="G74" s="21" t="s">
        <v>16</v>
      </c>
      <c r="H74" s="22"/>
      <c r="I74" s="23"/>
      <c r="J74" s="23"/>
      <c r="K74" s="24" t="s">
        <v>1180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6" t="s">
        <v>222</v>
      </c>
      <c r="C75" s="26" t="s">
        <v>1245</v>
      </c>
      <c r="D75" s="26" t="s">
        <v>1246</v>
      </c>
      <c r="E75" s="9" t="s">
        <v>15</v>
      </c>
      <c r="F75" s="9" t="s">
        <v>15</v>
      </c>
      <c r="G75" s="21" t="s">
        <v>16</v>
      </c>
      <c r="H75" s="22"/>
      <c r="I75" s="23"/>
      <c r="J75" s="23"/>
      <c r="K75" s="24" t="s">
        <v>1180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6" t="s">
        <v>225</v>
      </c>
      <c r="C76" s="26" t="s">
        <v>1247</v>
      </c>
      <c r="D76" s="26" t="s">
        <v>1246</v>
      </c>
      <c r="E76" s="9" t="s">
        <v>15</v>
      </c>
      <c r="F76" s="9" t="s">
        <v>15</v>
      </c>
      <c r="G76" s="21" t="s">
        <v>16</v>
      </c>
      <c r="H76" s="22"/>
      <c r="I76" s="23"/>
      <c r="J76" s="23"/>
      <c r="K76" s="24" t="s">
        <v>1180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6" t="s">
        <v>228</v>
      </c>
      <c r="C77" s="26" t="s">
        <v>1248</v>
      </c>
      <c r="D77" s="26" t="s">
        <v>1249</v>
      </c>
      <c r="E77" s="9" t="s">
        <v>15</v>
      </c>
      <c r="F77" s="9" t="s">
        <v>15</v>
      </c>
      <c r="G77" s="21" t="s">
        <v>16</v>
      </c>
      <c r="H77" s="22"/>
      <c r="I77" s="23"/>
      <c r="J77" s="23"/>
      <c r="K77" s="24" t="s">
        <v>1180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6" t="s">
        <v>231</v>
      </c>
      <c r="C78" s="26" t="s">
        <v>1207</v>
      </c>
      <c r="D78" s="26" t="s">
        <v>1250</v>
      </c>
      <c r="E78" s="9" t="s">
        <v>15</v>
      </c>
      <c r="F78" s="9" t="s">
        <v>15</v>
      </c>
      <c r="G78" s="21" t="s">
        <v>16</v>
      </c>
      <c r="H78" s="22"/>
      <c r="I78" s="23"/>
      <c r="J78" s="23"/>
      <c r="K78" s="24" t="s">
        <v>1180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6" t="s">
        <v>235</v>
      </c>
      <c r="C79" s="26" t="s">
        <v>1251</v>
      </c>
      <c r="D79" s="26" t="s">
        <v>1252</v>
      </c>
      <c r="E79" s="9" t="s">
        <v>15</v>
      </c>
      <c r="F79" s="9" t="s">
        <v>15</v>
      </c>
      <c r="G79" s="21" t="s">
        <v>16</v>
      </c>
      <c r="H79" s="22"/>
      <c r="I79" s="23"/>
      <c r="J79" s="23"/>
      <c r="K79" s="24" t="s">
        <v>1180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6" t="s">
        <v>238</v>
      </c>
      <c r="C80" s="26" t="s">
        <v>1253</v>
      </c>
      <c r="D80" s="26" t="s">
        <v>1254</v>
      </c>
      <c r="E80" s="9" t="s">
        <v>15</v>
      </c>
      <c r="F80" s="9" t="s">
        <v>15</v>
      </c>
      <c r="G80" s="21" t="s">
        <v>16</v>
      </c>
      <c r="H80" s="22"/>
      <c r="I80" s="23"/>
      <c r="J80" s="23"/>
      <c r="K80" s="24" t="s">
        <v>1180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6" t="s">
        <v>241</v>
      </c>
      <c r="C81" s="26" t="s">
        <v>1255</v>
      </c>
      <c r="D81" s="26" t="s">
        <v>1256</v>
      </c>
      <c r="E81" s="9" t="s">
        <v>15</v>
      </c>
      <c r="F81" s="9" t="s">
        <v>15</v>
      </c>
      <c r="G81" s="21" t="s">
        <v>16</v>
      </c>
      <c r="H81" s="22"/>
      <c r="I81" s="23"/>
      <c r="J81" s="23"/>
      <c r="K81" s="24" t="s">
        <v>1180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6" t="s">
        <v>244</v>
      </c>
      <c r="C82" s="26" t="s">
        <v>1257</v>
      </c>
      <c r="D82" s="26" t="s">
        <v>1256</v>
      </c>
      <c r="E82" s="9" t="s">
        <v>15</v>
      </c>
      <c r="F82" s="9" t="s">
        <v>15</v>
      </c>
      <c r="G82" s="21" t="s">
        <v>16</v>
      </c>
      <c r="H82" s="22"/>
      <c r="I82" s="23"/>
      <c r="J82" s="23"/>
      <c r="K82" s="24" t="s">
        <v>1180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6" t="s">
        <v>247</v>
      </c>
      <c r="C83" s="26" t="s">
        <v>1258</v>
      </c>
      <c r="D83" s="26" t="s">
        <v>1259</v>
      </c>
      <c r="E83" s="9" t="s">
        <v>15</v>
      </c>
      <c r="F83" s="9" t="s">
        <v>15</v>
      </c>
      <c r="G83" s="21" t="s">
        <v>16</v>
      </c>
      <c r="H83" s="22"/>
      <c r="I83" s="23"/>
      <c r="J83" s="23"/>
      <c r="K83" s="24" t="s">
        <v>1180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17" t="s">
        <v>1260</v>
      </c>
      <c r="E84" s="17"/>
      <c r="F84" s="17"/>
      <c r="G84" s="21"/>
      <c r="H84" s="22"/>
      <c r="I84" s="23"/>
      <c r="J84" s="23"/>
      <c r="K84" s="2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6" t="s">
        <v>251</v>
      </c>
      <c r="B85" s="25" t="s">
        <v>1260</v>
      </c>
      <c r="C85" s="26" t="s">
        <v>1261</v>
      </c>
      <c r="D85" s="26" t="s">
        <v>1262</v>
      </c>
      <c r="E85" s="9" t="s">
        <v>15</v>
      </c>
      <c r="F85" s="9" t="s">
        <v>15</v>
      </c>
      <c r="G85" s="21" t="s">
        <v>16</v>
      </c>
      <c r="H85" s="22"/>
      <c r="I85" s="23"/>
      <c r="J85" s="23"/>
      <c r="K85" s="24" t="s">
        <v>1180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6" t="s">
        <v>254</v>
      </c>
      <c r="C86" s="26" t="s">
        <v>1263</v>
      </c>
      <c r="D86" s="26" t="s">
        <v>1264</v>
      </c>
      <c r="E86" s="9" t="s">
        <v>15</v>
      </c>
      <c r="F86" s="9" t="s">
        <v>15</v>
      </c>
      <c r="G86" s="21" t="s">
        <v>16</v>
      </c>
      <c r="H86" s="22"/>
      <c r="I86" s="23"/>
      <c r="J86" s="23"/>
      <c r="K86" s="24" t="s">
        <v>1180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6" t="s">
        <v>257</v>
      </c>
      <c r="C87" s="26" t="s">
        <v>1265</v>
      </c>
      <c r="D87" s="26" t="s">
        <v>1266</v>
      </c>
      <c r="E87" s="9" t="s">
        <v>15</v>
      </c>
      <c r="F87" s="9" t="s">
        <v>15</v>
      </c>
      <c r="G87" s="21" t="s">
        <v>16</v>
      </c>
      <c r="H87" s="22"/>
      <c r="I87" s="23"/>
      <c r="J87" s="23"/>
      <c r="K87" s="24" t="s">
        <v>1180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6" t="s">
        <v>260</v>
      </c>
      <c r="C88" s="26" t="s">
        <v>1267</v>
      </c>
      <c r="D88" s="26" t="s">
        <v>1268</v>
      </c>
      <c r="E88" s="9" t="s">
        <v>15</v>
      </c>
      <c r="F88" s="9" t="s">
        <v>15</v>
      </c>
      <c r="G88" s="21" t="s">
        <v>16</v>
      </c>
      <c r="H88" s="22"/>
      <c r="I88" s="23"/>
      <c r="J88" s="23"/>
      <c r="K88" s="24" t="s">
        <v>1180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6" t="s">
        <v>263</v>
      </c>
      <c r="C89" s="26" t="s">
        <v>1269</v>
      </c>
      <c r="D89" s="26" t="s">
        <v>1270</v>
      </c>
      <c r="E89" s="9" t="s">
        <v>15</v>
      </c>
      <c r="F89" s="9" t="s">
        <v>15</v>
      </c>
      <c r="G89" s="21" t="s">
        <v>16</v>
      </c>
      <c r="H89" s="22"/>
      <c r="I89" s="23"/>
      <c r="J89" s="23"/>
      <c r="K89" s="24" t="s">
        <v>1180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6" t="s">
        <v>266</v>
      </c>
      <c r="C90" s="26" t="s">
        <v>1271</v>
      </c>
      <c r="D90" s="26" t="s">
        <v>1272</v>
      </c>
      <c r="E90" s="9" t="s">
        <v>15</v>
      </c>
      <c r="F90" s="9" t="s">
        <v>15</v>
      </c>
      <c r="G90" s="21" t="s">
        <v>16</v>
      </c>
      <c r="H90" s="22"/>
      <c r="I90" s="23"/>
      <c r="J90" s="23"/>
      <c r="K90" s="24" t="s">
        <v>1180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6" t="s">
        <v>270</v>
      </c>
      <c r="C91" s="26" t="s">
        <v>1273</v>
      </c>
      <c r="D91" s="26" t="s">
        <v>1274</v>
      </c>
      <c r="E91" s="9" t="s">
        <v>15</v>
      </c>
      <c r="F91" s="9" t="s">
        <v>15</v>
      </c>
      <c r="G91" s="21" t="s">
        <v>16</v>
      </c>
      <c r="H91" s="22"/>
      <c r="I91" s="23"/>
      <c r="J91" s="23"/>
      <c r="K91" s="24" t="s">
        <v>1180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6" t="s">
        <v>273</v>
      </c>
      <c r="C92" s="26" t="s">
        <v>1275</v>
      </c>
      <c r="D92" s="26" t="s">
        <v>1276</v>
      </c>
      <c r="E92" s="9" t="s">
        <v>15</v>
      </c>
      <c r="F92" s="9" t="s">
        <v>15</v>
      </c>
      <c r="G92" s="21" t="s">
        <v>16</v>
      </c>
      <c r="H92" s="22"/>
      <c r="I92" s="23"/>
      <c r="J92" s="23"/>
      <c r="K92" s="24" t="s">
        <v>1180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6" t="s">
        <v>276</v>
      </c>
      <c r="C93" s="26" t="s">
        <v>1277</v>
      </c>
      <c r="D93" s="26" t="s">
        <v>1278</v>
      </c>
      <c r="E93" s="9" t="s">
        <v>15</v>
      </c>
      <c r="F93" s="9" t="s">
        <v>15</v>
      </c>
      <c r="G93" s="21" t="s">
        <v>16</v>
      </c>
      <c r="H93" s="22"/>
      <c r="I93" s="23"/>
      <c r="J93" s="23"/>
      <c r="K93" s="24" t="s">
        <v>1180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6" t="s">
        <v>279</v>
      </c>
      <c r="C94" s="26" t="s">
        <v>1279</v>
      </c>
      <c r="D94" s="26" t="s">
        <v>1280</v>
      </c>
      <c r="E94" s="9" t="s">
        <v>15</v>
      </c>
      <c r="F94" s="9" t="s">
        <v>15</v>
      </c>
      <c r="G94" s="21" t="s">
        <v>16</v>
      </c>
      <c r="H94" s="22"/>
      <c r="I94" s="23"/>
      <c r="J94" s="23"/>
      <c r="K94" s="24" t="s">
        <v>1180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7" t="s">
        <v>1281</v>
      </c>
      <c r="E95" s="17"/>
      <c r="F95" s="17"/>
      <c r="G95" s="21"/>
      <c r="H95" s="22"/>
      <c r="I95" s="23"/>
      <c r="J95" s="23"/>
      <c r="K95" s="2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6" t="s">
        <v>282</v>
      </c>
      <c r="B96" s="25" t="s">
        <v>1281</v>
      </c>
      <c r="C96" s="26" t="s">
        <v>1282</v>
      </c>
      <c r="D96" s="26" t="s">
        <v>1283</v>
      </c>
      <c r="E96" s="9" t="s">
        <v>15</v>
      </c>
      <c r="F96" s="9" t="s">
        <v>15</v>
      </c>
      <c r="G96" s="21" t="s">
        <v>16</v>
      </c>
      <c r="H96" s="22"/>
      <c r="I96" s="23"/>
      <c r="J96" s="23"/>
      <c r="K96" s="24" t="s">
        <v>1180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6" t="s">
        <v>285</v>
      </c>
      <c r="C97" s="26" t="s">
        <v>1284</v>
      </c>
      <c r="D97" s="26" t="s">
        <v>1285</v>
      </c>
      <c r="E97" s="9" t="s">
        <v>15</v>
      </c>
      <c r="F97" s="9" t="s">
        <v>15</v>
      </c>
      <c r="G97" s="21" t="s">
        <v>16</v>
      </c>
      <c r="H97" s="22"/>
      <c r="I97" s="23"/>
      <c r="J97" s="23"/>
      <c r="K97" s="24" t="s">
        <v>1180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6" t="s">
        <v>288</v>
      </c>
      <c r="C98" s="26" t="s">
        <v>1286</v>
      </c>
      <c r="D98" s="26" t="s">
        <v>1287</v>
      </c>
      <c r="E98" s="9" t="s">
        <v>15</v>
      </c>
      <c r="F98" s="9" t="s">
        <v>15</v>
      </c>
      <c r="G98" s="21" t="s">
        <v>16</v>
      </c>
      <c r="H98" s="22"/>
      <c r="I98" s="23"/>
      <c r="J98" s="23"/>
      <c r="K98" s="24" t="s">
        <v>1180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6" t="s">
        <v>291</v>
      </c>
      <c r="C99" s="26" t="s">
        <v>1288</v>
      </c>
      <c r="D99" s="26" t="s">
        <v>1289</v>
      </c>
      <c r="E99" s="9" t="s">
        <v>15</v>
      </c>
      <c r="F99" s="9" t="s">
        <v>15</v>
      </c>
      <c r="G99" s="21" t="s">
        <v>16</v>
      </c>
      <c r="H99" s="22"/>
      <c r="I99" s="23"/>
      <c r="J99" s="23"/>
      <c r="K99" s="24" t="s">
        <v>1180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6" t="s">
        <v>294</v>
      </c>
      <c r="C100" s="26" t="s">
        <v>1290</v>
      </c>
      <c r="D100" s="26" t="s">
        <v>1291</v>
      </c>
      <c r="E100" s="9" t="s">
        <v>15</v>
      </c>
      <c r="F100" s="9" t="s">
        <v>15</v>
      </c>
      <c r="G100" s="21" t="s">
        <v>16</v>
      </c>
      <c r="H100" s="22"/>
      <c r="I100" s="23"/>
      <c r="J100" s="23"/>
      <c r="K100" s="24" t="s">
        <v>1180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6" t="s">
        <v>297</v>
      </c>
      <c r="C101" s="26" t="s">
        <v>1292</v>
      </c>
      <c r="D101" s="26" t="s">
        <v>1293</v>
      </c>
      <c r="E101" s="9" t="s">
        <v>15</v>
      </c>
      <c r="F101" s="9" t="s">
        <v>15</v>
      </c>
      <c r="G101" s="21" t="s">
        <v>16</v>
      </c>
      <c r="H101" s="22"/>
      <c r="I101" s="23"/>
      <c r="J101" s="23"/>
      <c r="K101" s="24" t="s">
        <v>1180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6" t="s">
        <v>300</v>
      </c>
      <c r="C102" s="26" t="s">
        <v>1294</v>
      </c>
      <c r="D102" s="26" t="s">
        <v>1295</v>
      </c>
      <c r="E102" s="9" t="s">
        <v>15</v>
      </c>
      <c r="F102" s="9" t="s">
        <v>15</v>
      </c>
      <c r="G102" s="21" t="s">
        <v>16</v>
      </c>
      <c r="H102" s="22"/>
      <c r="I102" s="23"/>
      <c r="J102" s="23"/>
      <c r="K102" s="24" t="s">
        <v>1180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6" t="s">
        <v>303</v>
      </c>
      <c r="C103" s="26" t="s">
        <v>1296</v>
      </c>
      <c r="D103" s="26" t="s">
        <v>1297</v>
      </c>
      <c r="E103" s="9" t="s">
        <v>15</v>
      </c>
      <c r="F103" s="9" t="s">
        <v>15</v>
      </c>
      <c r="G103" s="21" t="s">
        <v>16</v>
      </c>
      <c r="H103" s="22"/>
      <c r="I103" s="23"/>
      <c r="J103" s="23"/>
      <c r="K103" s="24" t="s">
        <v>1180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6" t="s">
        <v>306</v>
      </c>
      <c r="C104" s="26" t="s">
        <v>1298</v>
      </c>
      <c r="D104" s="26" t="s">
        <v>1299</v>
      </c>
      <c r="E104" s="9" t="s">
        <v>15</v>
      </c>
      <c r="F104" s="9" t="s">
        <v>15</v>
      </c>
      <c r="G104" s="21" t="s">
        <v>16</v>
      </c>
      <c r="H104" s="22"/>
      <c r="I104" s="23"/>
      <c r="J104" s="23"/>
      <c r="K104" s="24" t="s">
        <v>1180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6" t="s">
        <v>309</v>
      </c>
      <c r="C105" s="26" t="s">
        <v>1300</v>
      </c>
      <c r="D105" s="26" t="s">
        <v>1301</v>
      </c>
      <c r="E105" s="9" t="s">
        <v>15</v>
      </c>
      <c r="F105" s="9" t="s">
        <v>15</v>
      </c>
      <c r="G105" s="21" t="s">
        <v>16</v>
      </c>
      <c r="H105" s="22"/>
      <c r="I105" s="23"/>
      <c r="J105" s="23"/>
      <c r="K105" s="24" t="s">
        <v>1180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6" t="s">
        <v>312</v>
      </c>
      <c r="C106" s="26" t="s">
        <v>1302</v>
      </c>
      <c r="D106" s="26" t="s">
        <v>1303</v>
      </c>
      <c r="E106" s="9" t="s">
        <v>15</v>
      </c>
      <c r="F106" s="9" t="s">
        <v>15</v>
      </c>
      <c r="G106" s="21" t="s">
        <v>16</v>
      </c>
      <c r="H106" s="22"/>
      <c r="I106" s="23"/>
      <c r="J106" s="23"/>
      <c r="K106" s="24" t="s">
        <v>1180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6" t="s">
        <v>315</v>
      </c>
      <c r="C107" s="26" t="s">
        <v>1304</v>
      </c>
      <c r="D107" s="26" t="s">
        <v>1305</v>
      </c>
      <c r="E107" s="9" t="s">
        <v>15</v>
      </c>
      <c r="F107" s="9" t="s">
        <v>15</v>
      </c>
      <c r="G107" s="21" t="s">
        <v>16</v>
      </c>
      <c r="H107" s="22"/>
      <c r="I107" s="23"/>
      <c r="J107" s="23"/>
      <c r="K107" s="24" t="s">
        <v>1180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6" t="s">
        <v>318</v>
      </c>
      <c r="C108" s="26" t="s">
        <v>1306</v>
      </c>
      <c r="D108" s="26" t="s">
        <v>1307</v>
      </c>
      <c r="E108" s="9" t="s">
        <v>15</v>
      </c>
      <c r="F108" s="9" t="s">
        <v>15</v>
      </c>
      <c r="G108" s="21" t="s">
        <v>16</v>
      </c>
      <c r="H108" s="22"/>
      <c r="I108" s="23"/>
      <c r="J108" s="23"/>
      <c r="K108" s="24" t="s">
        <v>1180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6" t="s">
        <v>321</v>
      </c>
      <c r="C109" s="26" t="s">
        <v>1308</v>
      </c>
      <c r="D109" s="26" t="s">
        <v>1309</v>
      </c>
      <c r="E109" s="9" t="s">
        <v>15</v>
      </c>
      <c r="F109" s="9" t="s">
        <v>15</v>
      </c>
      <c r="G109" s="21" t="s">
        <v>16</v>
      </c>
      <c r="H109" s="22"/>
      <c r="I109" s="23"/>
      <c r="J109" s="23"/>
      <c r="K109" s="24" t="s">
        <v>1180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6" t="s">
        <v>325</v>
      </c>
      <c r="C110" s="26" t="s">
        <v>1310</v>
      </c>
      <c r="D110" s="26" t="s">
        <v>1311</v>
      </c>
      <c r="E110" s="9" t="s">
        <v>15</v>
      </c>
      <c r="F110" s="9" t="s">
        <v>15</v>
      </c>
      <c r="G110" s="21" t="s">
        <v>16</v>
      </c>
      <c r="H110" s="22"/>
      <c r="I110" s="23"/>
      <c r="J110" s="23"/>
      <c r="K110" s="24" t="s">
        <v>1180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6" t="s">
        <v>328</v>
      </c>
      <c r="C111" s="26" t="s">
        <v>1312</v>
      </c>
      <c r="D111" s="26" t="s">
        <v>1313</v>
      </c>
      <c r="E111" s="9" t="s">
        <v>15</v>
      </c>
      <c r="F111" s="9" t="s">
        <v>15</v>
      </c>
      <c r="G111" s="21" t="s">
        <v>16</v>
      </c>
      <c r="H111" s="22"/>
      <c r="I111" s="23"/>
      <c r="J111" s="23"/>
      <c r="K111" s="24" t="s">
        <v>1180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6" t="s">
        <v>331</v>
      </c>
      <c r="C112" s="26" t="s">
        <v>1314</v>
      </c>
      <c r="D112" s="26" t="s">
        <v>1315</v>
      </c>
      <c r="E112" s="9" t="s">
        <v>15</v>
      </c>
      <c r="F112" s="9" t="s">
        <v>15</v>
      </c>
      <c r="G112" s="21" t="s">
        <v>16</v>
      </c>
      <c r="H112" s="22"/>
      <c r="I112" s="23"/>
      <c r="J112" s="23"/>
      <c r="K112" s="24" t="s">
        <v>1180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7" t="s">
        <v>188</v>
      </c>
      <c r="E113" s="17"/>
      <c r="F113" s="17"/>
      <c r="G113" s="21"/>
      <c r="H113" s="22"/>
      <c r="I113" s="23"/>
      <c r="J113" s="23"/>
      <c r="K113" s="2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6" t="s">
        <v>334</v>
      </c>
      <c r="B114" s="25" t="s">
        <v>188</v>
      </c>
      <c r="C114" s="26" t="s">
        <v>1316</v>
      </c>
      <c r="D114" s="26" t="s">
        <v>1317</v>
      </c>
      <c r="E114" s="9" t="s">
        <v>15</v>
      </c>
      <c r="F114" s="9" t="s">
        <v>15</v>
      </c>
      <c r="G114" s="21" t="s">
        <v>16</v>
      </c>
      <c r="H114" s="22"/>
      <c r="I114" s="23"/>
      <c r="J114" s="23"/>
      <c r="K114" s="24" t="s">
        <v>1180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6" t="s">
        <v>337</v>
      </c>
      <c r="C115" s="26" t="s">
        <v>1318</v>
      </c>
      <c r="D115" s="26" t="s">
        <v>1319</v>
      </c>
      <c r="E115" s="9" t="s">
        <v>15</v>
      </c>
      <c r="F115" s="9" t="s">
        <v>15</v>
      </c>
      <c r="G115" s="21" t="s">
        <v>16</v>
      </c>
      <c r="H115" s="22"/>
      <c r="I115" s="23"/>
      <c r="J115" s="23"/>
      <c r="K115" s="24" t="s">
        <v>1180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6" t="s">
        <v>340</v>
      </c>
      <c r="C116" s="26" t="s">
        <v>1320</v>
      </c>
      <c r="D116" s="26" t="s">
        <v>1321</v>
      </c>
      <c r="E116" s="9" t="s">
        <v>15</v>
      </c>
      <c r="F116" s="9" t="s">
        <v>15</v>
      </c>
      <c r="G116" s="21" t="s">
        <v>16</v>
      </c>
      <c r="H116" s="22"/>
      <c r="I116" s="23"/>
      <c r="J116" s="23"/>
      <c r="K116" s="24" t="s">
        <v>1180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6" t="s">
        <v>343</v>
      </c>
      <c r="C117" s="26" t="s">
        <v>1322</v>
      </c>
      <c r="D117" s="26" t="s">
        <v>1323</v>
      </c>
      <c r="E117" s="9" t="s">
        <v>15</v>
      </c>
      <c r="F117" s="9" t="s">
        <v>15</v>
      </c>
      <c r="G117" s="21" t="s">
        <v>16</v>
      </c>
      <c r="H117" s="22"/>
      <c r="I117" s="23"/>
      <c r="J117" s="23"/>
      <c r="K117" s="24" t="s">
        <v>1180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6" t="s">
        <v>347</v>
      </c>
      <c r="C118" s="26" t="s">
        <v>1324</v>
      </c>
      <c r="D118" s="26" t="s">
        <v>1325</v>
      </c>
      <c r="E118" s="9" t="s">
        <v>15</v>
      </c>
      <c r="F118" s="9" t="s">
        <v>15</v>
      </c>
      <c r="G118" s="21" t="s">
        <v>16</v>
      </c>
      <c r="H118" s="22"/>
      <c r="I118" s="23"/>
      <c r="J118" s="23"/>
      <c r="K118" s="24" t="s">
        <v>1180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6" t="s">
        <v>350</v>
      </c>
      <c r="C119" s="26" t="s">
        <v>1326</v>
      </c>
      <c r="D119" s="26" t="s">
        <v>1327</v>
      </c>
      <c r="E119" s="9" t="s">
        <v>15</v>
      </c>
      <c r="F119" s="9" t="s">
        <v>15</v>
      </c>
      <c r="G119" s="21" t="s">
        <v>16</v>
      </c>
      <c r="H119" s="22"/>
      <c r="I119" s="23"/>
      <c r="J119" s="23"/>
      <c r="K119" s="24" t="s">
        <v>1180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6" t="s">
        <v>353</v>
      </c>
      <c r="C120" s="26" t="s">
        <v>1328</v>
      </c>
      <c r="D120" s="26" t="s">
        <v>1329</v>
      </c>
      <c r="E120" s="9" t="s">
        <v>15</v>
      </c>
      <c r="F120" s="9" t="s">
        <v>15</v>
      </c>
      <c r="G120" s="21" t="s">
        <v>16</v>
      </c>
      <c r="H120" s="22"/>
      <c r="I120" s="23"/>
      <c r="J120" s="23"/>
      <c r="K120" s="24" t="s">
        <v>1180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6" t="s">
        <v>356</v>
      </c>
      <c r="C121" s="26" t="s">
        <v>1330</v>
      </c>
      <c r="D121" s="26" t="s">
        <v>1331</v>
      </c>
      <c r="E121" s="9" t="s">
        <v>15</v>
      </c>
      <c r="F121" s="9" t="s">
        <v>15</v>
      </c>
      <c r="G121" s="21" t="s">
        <v>16</v>
      </c>
      <c r="H121" s="22"/>
      <c r="I121" s="23"/>
      <c r="J121" s="23"/>
      <c r="K121" s="24" t="s">
        <v>1180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6" t="s">
        <v>359</v>
      </c>
      <c r="C122" s="26" t="s">
        <v>1332</v>
      </c>
      <c r="D122" s="26" t="s">
        <v>1333</v>
      </c>
      <c r="E122" s="9" t="s">
        <v>15</v>
      </c>
      <c r="F122" s="9" t="s">
        <v>15</v>
      </c>
      <c r="G122" s="21" t="s">
        <v>16</v>
      </c>
      <c r="H122" s="22"/>
      <c r="I122" s="23"/>
      <c r="J122" s="23"/>
      <c r="K122" s="24" t="s">
        <v>1180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6" t="s">
        <v>362</v>
      </c>
      <c r="C123" s="26" t="s">
        <v>1334</v>
      </c>
      <c r="D123" s="26" t="s">
        <v>1335</v>
      </c>
      <c r="E123" s="9" t="s">
        <v>15</v>
      </c>
      <c r="F123" s="9" t="s">
        <v>15</v>
      </c>
      <c r="G123" s="21" t="s">
        <v>16</v>
      </c>
      <c r="H123" s="22"/>
      <c r="I123" s="23"/>
      <c r="J123" s="23"/>
      <c r="K123" s="24" t="s">
        <v>1180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6" t="s">
        <v>366</v>
      </c>
      <c r="C124" s="26" t="s">
        <v>1336</v>
      </c>
      <c r="D124" s="26" t="s">
        <v>1337</v>
      </c>
      <c r="E124" s="9" t="s">
        <v>15</v>
      </c>
      <c r="F124" s="9" t="s">
        <v>15</v>
      </c>
      <c r="G124" s="21" t="s">
        <v>16</v>
      </c>
      <c r="H124" s="22"/>
      <c r="I124" s="23"/>
      <c r="J124" s="23"/>
      <c r="K124" s="24" t="s">
        <v>1180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6" t="s">
        <v>368</v>
      </c>
      <c r="C125" s="26" t="s">
        <v>1338</v>
      </c>
      <c r="D125" s="26" t="s">
        <v>1339</v>
      </c>
      <c r="E125" s="9" t="s">
        <v>15</v>
      </c>
      <c r="F125" s="9" t="s">
        <v>15</v>
      </c>
      <c r="G125" s="21" t="s">
        <v>16</v>
      </c>
      <c r="H125" s="22"/>
      <c r="I125" s="23"/>
      <c r="J125" s="23"/>
      <c r="K125" s="24" t="s">
        <v>1180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6" t="s">
        <v>371</v>
      </c>
      <c r="C126" s="26" t="s">
        <v>1340</v>
      </c>
      <c r="D126" s="26" t="s">
        <v>1341</v>
      </c>
      <c r="E126" s="9" t="s">
        <v>15</v>
      </c>
      <c r="F126" s="9" t="s">
        <v>15</v>
      </c>
      <c r="G126" s="21" t="s">
        <v>16</v>
      </c>
      <c r="H126" s="22"/>
      <c r="I126" s="23"/>
      <c r="J126" s="23"/>
      <c r="K126" s="24" t="s">
        <v>1180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6" t="s">
        <v>374</v>
      </c>
      <c r="C127" s="26" t="s">
        <v>1342</v>
      </c>
      <c r="D127" s="26" t="s">
        <v>1343</v>
      </c>
      <c r="E127" s="9" t="s">
        <v>15</v>
      </c>
      <c r="F127" s="9" t="s">
        <v>15</v>
      </c>
      <c r="G127" s="21" t="s">
        <v>16</v>
      </c>
      <c r="H127" s="22"/>
      <c r="I127" s="23"/>
      <c r="J127" s="23"/>
      <c r="K127" s="24" t="s">
        <v>1180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6" t="s">
        <v>377</v>
      </c>
      <c r="C128" s="26" t="s">
        <v>1344</v>
      </c>
      <c r="D128" s="26" t="s">
        <v>1345</v>
      </c>
      <c r="E128" s="9" t="s">
        <v>15</v>
      </c>
      <c r="F128" s="9" t="s">
        <v>15</v>
      </c>
      <c r="G128" s="21" t="s">
        <v>16</v>
      </c>
      <c r="H128" s="22"/>
      <c r="I128" s="23"/>
      <c r="J128" s="23"/>
      <c r="K128" s="24" t="s">
        <v>1180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6" t="s">
        <v>380</v>
      </c>
      <c r="C129" s="26" t="s">
        <v>1346</v>
      </c>
      <c r="D129" s="26" t="s">
        <v>1345</v>
      </c>
      <c r="E129" s="9" t="s">
        <v>15</v>
      </c>
      <c r="F129" s="9" t="s">
        <v>15</v>
      </c>
      <c r="G129" s="21" t="s">
        <v>16</v>
      </c>
      <c r="H129" s="22"/>
      <c r="I129" s="23"/>
      <c r="J129" s="23"/>
      <c r="K129" s="24" t="s">
        <v>1180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6" t="s">
        <v>383</v>
      </c>
      <c r="C130" s="26" t="s">
        <v>1347</v>
      </c>
      <c r="D130" s="26" t="s">
        <v>1348</v>
      </c>
      <c r="E130" s="9" t="s">
        <v>15</v>
      </c>
      <c r="F130" s="9" t="s">
        <v>15</v>
      </c>
      <c r="G130" s="21" t="s">
        <v>16</v>
      </c>
      <c r="H130" s="22"/>
      <c r="I130" s="23"/>
      <c r="J130" s="23"/>
      <c r="K130" s="24" t="s">
        <v>1180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6" t="s">
        <v>386</v>
      </c>
      <c r="C131" s="26" t="s">
        <v>1349</v>
      </c>
      <c r="D131" s="26" t="s">
        <v>1350</v>
      </c>
      <c r="E131" s="9" t="s">
        <v>15</v>
      </c>
      <c r="F131" s="9" t="s">
        <v>15</v>
      </c>
      <c r="G131" s="21" t="s">
        <v>16</v>
      </c>
      <c r="H131" s="22"/>
      <c r="I131" s="23"/>
      <c r="J131" s="23"/>
      <c r="K131" s="24" t="s">
        <v>1180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6" t="s">
        <v>389</v>
      </c>
      <c r="C132" s="26" t="s">
        <v>1351</v>
      </c>
      <c r="D132" s="26" t="s">
        <v>1352</v>
      </c>
      <c r="E132" s="9" t="s">
        <v>15</v>
      </c>
      <c r="F132" s="9" t="s">
        <v>15</v>
      </c>
      <c r="G132" s="21" t="s">
        <v>16</v>
      </c>
      <c r="H132" s="22"/>
      <c r="I132" s="23"/>
      <c r="J132" s="23"/>
      <c r="K132" s="24" t="s">
        <v>1180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6" t="s">
        <v>392</v>
      </c>
      <c r="C133" s="26" t="s">
        <v>1353</v>
      </c>
      <c r="D133" s="26" t="s">
        <v>1354</v>
      </c>
      <c r="E133" s="9" t="s">
        <v>15</v>
      </c>
      <c r="F133" s="9" t="s">
        <v>15</v>
      </c>
      <c r="G133" s="21" t="s">
        <v>16</v>
      </c>
      <c r="H133" s="22"/>
      <c r="I133" s="23"/>
      <c r="J133" s="23"/>
      <c r="K133" s="24" t="s">
        <v>1180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6" t="s">
        <v>395</v>
      </c>
      <c r="C134" s="26" t="s">
        <v>1355</v>
      </c>
      <c r="D134" s="26" t="s">
        <v>1356</v>
      </c>
      <c r="E134" s="9" t="s">
        <v>15</v>
      </c>
      <c r="F134" s="9" t="s">
        <v>15</v>
      </c>
      <c r="G134" s="21" t="s">
        <v>16</v>
      </c>
      <c r="H134" s="22"/>
      <c r="I134" s="23"/>
      <c r="J134" s="23"/>
      <c r="K134" s="24" t="s">
        <v>1180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6" t="s">
        <v>398</v>
      </c>
      <c r="C135" s="26" t="s">
        <v>1357</v>
      </c>
      <c r="D135" s="26" t="s">
        <v>1358</v>
      </c>
      <c r="E135" s="9" t="s">
        <v>15</v>
      </c>
      <c r="F135" s="9" t="s">
        <v>15</v>
      </c>
      <c r="G135" s="21" t="s">
        <v>16</v>
      </c>
      <c r="H135" s="22"/>
      <c r="I135" s="23"/>
      <c r="J135" s="23"/>
      <c r="K135" s="24" t="s">
        <v>1180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6" t="s">
        <v>401</v>
      </c>
      <c r="C136" s="26" t="s">
        <v>1359</v>
      </c>
      <c r="D136" s="26" t="s">
        <v>1360</v>
      </c>
      <c r="E136" s="9" t="s">
        <v>15</v>
      </c>
      <c r="F136" s="9" t="s">
        <v>15</v>
      </c>
      <c r="G136" s="21" t="s">
        <v>16</v>
      </c>
      <c r="H136" s="22"/>
      <c r="I136" s="23"/>
      <c r="J136" s="23"/>
      <c r="K136" s="24" t="s">
        <v>1180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6" t="s">
        <v>404</v>
      </c>
      <c r="C137" s="26" t="s">
        <v>1361</v>
      </c>
      <c r="D137" s="26" t="s">
        <v>1362</v>
      </c>
      <c r="E137" s="9" t="s">
        <v>15</v>
      </c>
      <c r="F137" s="9" t="s">
        <v>15</v>
      </c>
      <c r="G137" s="21" t="s">
        <v>16</v>
      </c>
      <c r="H137" s="22"/>
      <c r="I137" s="23"/>
      <c r="J137" s="23"/>
      <c r="K137" s="24" t="s">
        <v>1180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6" t="s">
        <v>407</v>
      </c>
      <c r="C138" s="26" t="s">
        <v>1363</v>
      </c>
      <c r="D138" s="26" t="s">
        <v>1364</v>
      </c>
      <c r="E138" s="9" t="s">
        <v>15</v>
      </c>
      <c r="F138" s="9" t="s">
        <v>15</v>
      </c>
      <c r="G138" s="21" t="s">
        <v>16</v>
      </c>
      <c r="H138" s="22"/>
      <c r="I138" s="23"/>
      <c r="J138" s="23"/>
      <c r="K138" s="24" t="s">
        <v>1180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6" t="s">
        <v>410</v>
      </c>
      <c r="C139" s="26" t="s">
        <v>1365</v>
      </c>
      <c r="D139" s="26" t="s">
        <v>1366</v>
      </c>
      <c r="E139" s="9" t="s">
        <v>15</v>
      </c>
      <c r="F139" s="9" t="s">
        <v>15</v>
      </c>
      <c r="G139" s="21" t="s">
        <v>16</v>
      </c>
      <c r="H139" s="22"/>
      <c r="I139" s="23"/>
      <c r="J139" s="23"/>
      <c r="K139" s="24" t="s">
        <v>1180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7" t="s">
        <v>1367</v>
      </c>
      <c r="E140" s="17"/>
      <c r="F140" s="17"/>
      <c r="G140" s="21"/>
      <c r="H140" s="22"/>
      <c r="I140" s="23"/>
      <c r="J140" s="23"/>
      <c r="K140" s="2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7" t="s">
        <v>413</v>
      </c>
      <c r="B141" s="25" t="s">
        <v>1367</v>
      </c>
      <c r="C141" s="28" t="s">
        <v>1368</v>
      </c>
      <c r="D141" s="28" t="s">
        <v>1369</v>
      </c>
      <c r="E141" s="9" t="s">
        <v>15</v>
      </c>
      <c r="F141" s="9" t="s">
        <v>15</v>
      </c>
      <c r="G141" s="21" t="s">
        <v>16</v>
      </c>
      <c r="H141" s="22"/>
      <c r="I141" s="23"/>
      <c r="J141" s="23"/>
      <c r="K141" s="24" t="s">
        <v>1180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27" t="s">
        <v>416</v>
      </c>
      <c r="C142" s="28" t="s">
        <v>1370</v>
      </c>
      <c r="D142" s="28" t="s">
        <v>1371</v>
      </c>
      <c r="E142" s="9" t="s">
        <v>15</v>
      </c>
      <c r="F142" s="9" t="s">
        <v>15</v>
      </c>
      <c r="G142" s="21" t="s">
        <v>16</v>
      </c>
      <c r="H142" s="22"/>
      <c r="I142" s="23"/>
      <c r="J142" s="23"/>
      <c r="K142" s="24" t="s">
        <v>1180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27" t="s">
        <v>419</v>
      </c>
      <c r="C143" s="28" t="s">
        <v>1372</v>
      </c>
      <c r="D143" s="28" t="s">
        <v>1373</v>
      </c>
      <c r="E143" s="9" t="s">
        <v>15</v>
      </c>
      <c r="F143" s="9" t="s">
        <v>15</v>
      </c>
      <c r="G143" s="21" t="s">
        <v>16</v>
      </c>
      <c r="H143" s="22"/>
      <c r="I143" s="23"/>
      <c r="J143" s="23"/>
      <c r="K143" s="24" t="s">
        <v>1180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27" t="s">
        <v>422</v>
      </c>
      <c r="C144" s="28" t="s">
        <v>1374</v>
      </c>
      <c r="D144" s="28" t="s">
        <v>1375</v>
      </c>
      <c r="E144" s="9" t="s">
        <v>15</v>
      </c>
      <c r="F144" s="9" t="s">
        <v>15</v>
      </c>
      <c r="G144" s="21" t="s">
        <v>16</v>
      </c>
      <c r="H144" s="22"/>
      <c r="I144" s="23"/>
      <c r="J144" s="23"/>
      <c r="K144" s="24" t="s">
        <v>1180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27" t="s">
        <v>425</v>
      </c>
      <c r="C145" s="28" t="s">
        <v>1376</v>
      </c>
      <c r="D145" s="28" t="s">
        <v>1377</v>
      </c>
      <c r="E145" s="9" t="s">
        <v>15</v>
      </c>
      <c r="F145" s="9" t="s">
        <v>15</v>
      </c>
      <c r="G145" s="21" t="s">
        <v>16</v>
      </c>
      <c r="H145" s="22"/>
      <c r="I145" s="23"/>
      <c r="J145" s="23"/>
      <c r="K145" s="24" t="s">
        <v>1180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27" t="s">
        <v>428</v>
      </c>
      <c r="C146" s="28" t="s">
        <v>1378</v>
      </c>
      <c r="D146" s="28" t="s">
        <v>1379</v>
      </c>
      <c r="E146" s="9" t="s">
        <v>15</v>
      </c>
      <c r="F146" s="9" t="s">
        <v>15</v>
      </c>
      <c r="G146" s="21" t="s">
        <v>16</v>
      </c>
      <c r="H146" s="22"/>
      <c r="I146" s="23"/>
      <c r="J146" s="23"/>
      <c r="K146" s="24" t="s">
        <v>1180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27" t="s">
        <v>431</v>
      </c>
      <c r="C147" s="28" t="s">
        <v>1380</v>
      </c>
      <c r="D147" s="28" t="s">
        <v>1381</v>
      </c>
      <c r="E147" s="9" t="s">
        <v>15</v>
      </c>
      <c r="F147" s="9" t="s">
        <v>15</v>
      </c>
      <c r="G147" s="21" t="s">
        <v>16</v>
      </c>
      <c r="H147" s="22"/>
      <c r="I147" s="23"/>
      <c r="J147" s="23"/>
      <c r="K147" s="24" t="s">
        <v>1180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27" t="s">
        <v>434</v>
      </c>
      <c r="C148" s="28" t="s">
        <v>1382</v>
      </c>
      <c r="D148" s="28" t="s">
        <v>1383</v>
      </c>
      <c r="E148" s="9" t="s">
        <v>15</v>
      </c>
      <c r="F148" s="9" t="s">
        <v>15</v>
      </c>
      <c r="G148" s="21" t="s">
        <v>16</v>
      </c>
      <c r="H148" s="22"/>
      <c r="I148" s="23"/>
      <c r="J148" s="23"/>
      <c r="K148" s="24" t="s">
        <v>1180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27" t="s">
        <v>437</v>
      </c>
      <c r="C149" s="28" t="s">
        <v>1384</v>
      </c>
      <c r="D149" s="28" t="s">
        <v>1385</v>
      </c>
      <c r="E149" s="9" t="s">
        <v>15</v>
      </c>
      <c r="F149" s="9" t="s">
        <v>15</v>
      </c>
      <c r="G149" s="21" t="s">
        <v>16</v>
      </c>
      <c r="H149" s="22"/>
      <c r="I149" s="23"/>
      <c r="J149" s="23"/>
      <c r="K149" s="24" t="s">
        <v>1180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27" t="s">
        <v>440</v>
      </c>
      <c r="C150" s="28" t="s">
        <v>1386</v>
      </c>
      <c r="D150" s="28" t="s">
        <v>1387</v>
      </c>
      <c r="E150" s="9" t="s">
        <v>15</v>
      </c>
      <c r="F150" s="9" t="s">
        <v>15</v>
      </c>
      <c r="G150" s="21" t="s">
        <v>16</v>
      </c>
      <c r="H150" s="22"/>
      <c r="I150" s="23"/>
      <c r="J150" s="23"/>
      <c r="K150" s="24" t="s">
        <v>1180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27" t="s">
        <v>446</v>
      </c>
      <c r="C151" s="28" t="s">
        <v>1388</v>
      </c>
      <c r="D151" s="28" t="s">
        <v>1389</v>
      </c>
      <c r="E151" s="9" t="s">
        <v>15</v>
      </c>
      <c r="F151" s="9" t="s">
        <v>15</v>
      </c>
      <c r="G151" s="21" t="s">
        <v>16</v>
      </c>
      <c r="H151" s="22"/>
      <c r="I151" s="23"/>
      <c r="J151" s="23"/>
      <c r="K151" s="24" t="s">
        <v>1180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27" t="s">
        <v>449</v>
      </c>
      <c r="C152" s="28" t="s">
        <v>1390</v>
      </c>
      <c r="D152" s="28" t="s">
        <v>1391</v>
      </c>
      <c r="E152" s="9" t="s">
        <v>15</v>
      </c>
      <c r="F152" s="9" t="s">
        <v>15</v>
      </c>
      <c r="G152" s="21" t="s">
        <v>16</v>
      </c>
      <c r="H152" s="22"/>
      <c r="I152" s="23"/>
      <c r="J152" s="23"/>
      <c r="K152" s="24" t="s">
        <v>1180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27" t="s">
        <v>452</v>
      </c>
      <c r="C153" s="28" t="s">
        <v>1392</v>
      </c>
      <c r="D153" s="28" t="s">
        <v>1393</v>
      </c>
      <c r="E153" s="9" t="s">
        <v>15</v>
      </c>
      <c r="F153" s="9" t="s">
        <v>15</v>
      </c>
      <c r="G153" s="21" t="s">
        <v>16</v>
      </c>
      <c r="H153" s="22"/>
      <c r="I153" s="23"/>
      <c r="J153" s="23"/>
      <c r="K153" s="24" t="s">
        <v>1180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27" t="s">
        <v>455</v>
      </c>
      <c r="C154" s="28" t="s">
        <v>1394</v>
      </c>
      <c r="D154" s="28" t="s">
        <v>1395</v>
      </c>
      <c r="E154" s="9" t="s">
        <v>15</v>
      </c>
      <c r="F154" s="9" t="s">
        <v>15</v>
      </c>
      <c r="G154" s="21" t="s">
        <v>16</v>
      </c>
      <c r="H154" s="22"/>
      <c r="I154" s="23"/>
      <c r="J154" s="23"/>
      <c r="K154" s="24" t="s">
        <v>1180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27" t="s">
        <v>458</v>
      </c>
      <c r="C155" s="28" t="s">
        <v>1396</v>
      </c>
      <c r="D155" s="28" t="s">
        <v>1397</v>
      </c>
      <c r="E155" s="9" t="s">
        <v>15</v>
      </c>
      <c r="F155" s="9" t="s">
        <v>15</v>
      </c>
      <c r="G155" s="21" t="s">
        <v>16</v>
      </c>
      <c r="H155" s="22"/>
      <c r="I155" s="23"/>
      <c r="J155" s="23"/>
      <c r="K155" s="24" t="s">
        <v>1180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27" t="s">
        <v>461</v>
      </c>
      <c r="C156" s="28" t="s">
        <v>1398</v>
      </c>
      <c r="D156" s="28" t="s">
        <v>1399</v>
      </c>
      <c r="E156" s="9" t="s">
        <v>15</v>
      </c>
      <c r="F156" s="9" t="s">
        <v>15</v>
      </c>
      <c r="G156" s="21" t="s">
        <v>16</v>
      </c>
      <c r="H156" s="22"/>
      <c r="I156" s="23"/>
      <c r="J156" s="23"/>
      <c r="K156" s="24" t="s">
        <v>1180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7" t="s">
        <v>1400</v>
      </c>
      <c r="E157" s="17"/>
      <c r="F157" s="17"/>
      <c r="G157" s="21"/>
      <c r="H157" s="22"/>
      <c r="I157" s="23"/>
      <c r="J157" s="23"/>
      <c r="K157" s="2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27" t="s">
        <v>464</v>
      </c>
      <c r="B158" s="25" t="s">
        <v>1400</v>
      </c>
      <c r="C158" s="28" t="s">
        <v>1401</v>
      </c>
      <c r="D158" s="28" t="s">
        <v>1402</v>
      </c>
      <c r="E158" s="9" t="s">
        <v>15</v>
      </c>
      <c r="F158" s="9" t="s">
        <v>15</v>
      </c>
      <c r="G158" s="21" t="s">
        <v>16</v>
      </c>
      <c r="H158" s="22"/>
      <c r="I158" s="23"/>
      <c r="J158" s="23"/>
      <c r="K158" s="24" t="s">
        <v>1180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27" t="s">
        <v>467</v>
      </c>
      <c r="C159" s="28" t="s">
        <v>1403</v>
      </c>
      <c r="D159" s="28" t="s">
        <v>1404</v>
      </c>
      <c r="E159" s="9" t="s">
        <v>15</v>
      </c>
      <c r="F159" s="9" t="s">
        <v>15</v>
      </c>
      <c r="G159" s="21" t="s">
        <v>16</v>
      </c>
      <c r="H159" s="22"/>
      <c r="I159" s="23"/>
      <c r="J159" s="23"/>
      <c r="K159" s="24" t="s">
        <v>1180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27" t="s">
        <v>471</v>
      </c>
      <c r="C160" s="28" t="s">
        <v>1405</v>
      </c>
      <c r="D160" s="28" t="s">
        <v>1406</v>
      </c>
      <c r="E160" s="9" t="s">
        <v>15</v>
      </c>
      <c r="F160" s="9" t="s">
        <v>15</v>
      </c>
      <c r="G160" s="21" t="s">
        <v>16</v>
      </c>
      <c r="H160" s="22"/>
      <c r="I160" s="23"/>
      <c r="J160" s="23"/>
      <c r="K160" s="24" t="s">
        <v>1180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27" t="s">
        <v>474</v>
      </c>
      <c r="C161" s="28" t="s">
        <v>1407</v>
      </c>
      <c r="D161" s="28" t="s">
        <v>1408</v>
      </c>
      <c r="E161" s="9" t="s">
        <v>15</v>
      </c>
      <c r="F161" s="9" t="s">
        <v>15</v>
      </c>
      <c r="G161" s="21" t="s">
        <v>16</v>
      </c>
      <c r="H161" s="22"/>
      <c r="I161" s="23"/>
      <c r="J161" s="23"/>
      <c r="K161" s="24" t="s">
        <v>1180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27" t="s">
        <v>477</v>
      </c>
      <c r="C162" s="28" t="s">
        <v>1409</v>
      </c>
      <c r="D162" s="28" t="s">
        <v>1410</v>
      </c>
      <c r="E162" s="9" t="s">
        <v>15</v>
      </c>
      <c r="F162" s="9" t="s">
        <v>15</v>
      </c>
      <c r="G162" s="21" t="s">
        <v>16</v>
      </c>
      <c r="H162" s="22"/>
      <c r="I162" s="23"/>
      <c r="J162" s="23"/>
      <c r="K162" s="24" t="s">
        <v>1180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27" t="s">
        <v>480</v>
      </c>
      <c r="C163" s="28" t="s">
        <v>1411</v>
      </c>
      <c r="D163" s="28" t="s">
        <v>1412</v>
      </c>
      <c r="E163" s="9" t="s">
        <v>15</v>
      </c>
      <c r="F163" s="9" t="s">
        <v>15</v>
      </c>
      <c r="G163" s="21" t="s">
        <v>16</v>
      </c>
      <c r="H163" s="22"/>
      <c r="I163" s="23"/>
      <c r="J163" s="23"/>
      <c r="K163" s="24" t="s">
        <v>1180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27" t="s">
        <v>483</v>
      </c>
      <c r="C164" s="28" t="s">
        <v>1380</v>
      </c>
      <c r="D164" s="28" t="s">
        <v>1413</v>
      </c>
      <c r="E164" s="9" t="s">
        <v>15</v>
      </c>
      <c r="F164" s="9" t="s">
        <v>15</v>
      </c>
      <c r="G164" s="21" t="s">
        <v>16</v>
      </c>
      <c r="H164" s="22"/>
      <c r="I164" s="23"/>
      <c r="J164" s="23"/>
      <c r="K164" s="24" t="s">
        <v>1180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27" t="s">
        <v>486</v>
      </c>
      <c r="C165" s="28" t="s">
        <v>1414</v>
      </c>
      <c r="D165" s="28" t="s">
        <v>1415</v>
      </c>
      <c r="E165" s="9" t="s">
        <v>15</v>
      </c>
      <c r="F165" s="9" t="s">
        <v>15</v>
      </c>
      <c r="G165" s="21" t="s">
        <v>16</v>
      </c>
      <c r="H165" s="22"/>
      <c r="I165" s="23"/>
      <c r="J165" s="23"/>
      <c r="K165" s="24" t="s">
        <v>1180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27" t="s">
        <v>490</v>
      </c>
      <c r="C166" s="28" t="s">
        <v>1416</v>
      </c>
      <c r="D166" s="28" t="s">
        <v>1417</v>
      </c>
      <c r="E166" s="9" t="s">
        <v>15</v>
      </c>
      <c r="F166" s="9" t="s">
        <v>15</v>
      </c>
      <c r="G166" s="21" t="s">
        <v>16</v>
      </c>
      <c r="H166" s="22"/>
      <c r="I166" s="23"/>
      <c r="J166" s="23"/>
      <c r="K166" s="24" t="s">
        <v>1180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27" t="s">
        <v>493</v>
      </c>
      <c r="C167" s="28" t="s">
        <v>1418</v>
      </c>
      <c r="D167" s="28" t="s">
        <v>1419</v>
      </c>
      <c r="E167" s="9" t="s">
        <v>15</v>
      </c>
      <c r="F167" s="9" t="s">
        <v>15</v>
      </c>
      <c r="G167" s="21" t="s">
        <v>16</v>
      </c>
      <c r="H167" s="22"/>
      <c r="I167" s="23"/>
      <c r="J167" s="23"/>
      <c r="K167" s="24" t="s">
        <v>1180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27" t="s">
        <v>496</v>
      </c>
      <c r="C168" s="28" t="s">
        <v>1420</v>
      </c>
      <c r="D168" s="28" t="s">
        <v>1421</v>
      </c>
      <c r="E168" s="9" t="s">
        <v>15</v>
      </c>
      <c r="F168" s="9" t="s">
        <v>15</v>
      </c>
      <c r="G168" s="21" t="s">
        <v>16</v>
      </c>
      <c r="H168" s="22"/>
      <c r="I168" s="23"/>
      <c r="J168" s="23"/>
      <c r="K168" s="24" t="s">
        <v>1180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27" t="s">
        <v>499</v>
      </c>
      <c r="C169" s="28" t="s">
        <v>1422</v>
      </c>
      <c r="D169" s="28" t="s">
        <v>1423</v>
      </c>
      <c r="E169" s="9" t="s">
        <v>15</v>
      </c>
      <c r="F169" s="9" t="s">
        <v>15</v>
      </c>
      <c r="G169" s="21" t="s">
        <v>16</v>
      </c>
      <c r="H169" s="22"/>
      <c r="I169" s="23"/>
      <c r="J169" s="23"/>
      <c r="K169" s="24" t="s">
        <v>1180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27" t="s">
        <v>502</v>
      </c>
      <c r="C170" s="28" t="s">
        <v>1424</v>
      </c>
      <c r="D170" s="28" t="s">
        <v>1425</v>
      </c>
      <c r="E170" s="9" t="s">
        <v>15</v>
      </c>
      <c r="F170" s="9" t="s">
        <v>15</v>
      </c>
      <c r="G170" s="21" t="s">
        <v>16</v>
      </c>
      <c r="H170" s="22"/>
      <c r="I170" s="23"/>
      <c r="J170" s="23"/>
      <c r="K170" s="24" t="s">
        <v>1180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27" t="s">
        <v>506</v>
      </c>
      <c r="C171" s="28" t="s">
        <v>1426</v>
      </c>
      <c r="D171" s="28" t="s">
        <v>1427</v>
      </c>
      <c r="E171" s="9" t="s">
        <v>15</v>
      </c>
      <c r="F171" s="9" t="s">
        <v>15</v>
      </c>
      <c r="G171" s="21" t="s">
        <v>16</v>
      </c>
      <c r="H171" s="22"/>
      <c r="I171" s="23"/>
      <c r="J171" s="23"/>
      <c r="K171" s="24" t="s">
        <v>1180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27" t="s">
        <v>509</v>
      </c>
      <c r="C172" s="28" t="s">
        <v>1428</v>
      </c>
      <c r="D172" s="28" t="s">
        <v>1429</v>
      </c>
      <c r="E172" s="9" t="s">
        <v>15</v>
      </c>
      <c r="F172" s="9" t="s">
        <v>15</v>
      </c>
      <c r="G172" s="21" t="s">
        <v>16</v>
      </c>
      <c r="H172" s="22"/>
      <c r="I172" s="23"/>
      <c r="J172" s="23"/>
      <c r="K172" s="24" t="s">
        <v>1180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7" t="s">
        <v>1430</v>
      </c>
      <c r="E173" s="17"/>
      <c r="F173" s="17"/>
      <c r="G173" s="21"/>
      <c r="H173" s="22"/>
      <c r="I173" s="23"/>
      <c r="J173" s="23"/>
      <c r="K173" s="2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27" t="s">
        <v>512</v>
      </c>
      <c r="B174" s="25" t="s">
        <v>1431</v>
      </c>
      <c r="C174" s="28" t="s">
        <v>1432</v>
      </c>
      <c r="D174" s="28" t="s">
        <v>1433</v>
      </c>
      <c r="E174" s="9" t="s">
        <v>15</v>
      </c>
      <c r="F174" s="9" t="s">
        <v>15</v>
      </c>
      <c r="G174" s="21" t="s">
        <v>16</v>
      </c>
      <c r="H174" s="22"/>
      <c r="I174" s="23"/>
      <c r="J174" s="23"/>
      <c r="K174" s="24" t="s">
        <v>1180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27" t="s">
        <v>515</v>
      </c>
      <c r="C175" s="28" t="s">
        <v>1434</v>
      </c>
      <c r="D175" s="28" t="s">
        <v>1435</v>
      </c>
      <c r="E175" s="9" t="s">
        <v>15</v>
      </c>
      <c r="F175" s="9" t="s">
        <v>15</v>
      </c>
      <c r="G175" s="21" t="s">
        <v>16</v>
      </c>
      <c r="H175" s="22"/>
      <c r="I175" s="23"/>
      <c r="J175" s="23"/>
      <c r="K175" s="24" t="s">
        <v>1180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27" t="s">
        <v>518</v>
      </c>
      <c r="C176" s="28" t="s">
        <v>1436</v>
      </c>
      <c r="D176" s="28" t="s">
        <v>1437</v>
      </c>
      <c r="E176" s="9" t="s">
        <v>15</v>
      </c>
      <c r="F176" s="9" t="s">
        <v>15</v>
      </c>
      <c r="G176" s="21" t="s">
        <v>16</v>
      </c>
      <c r="H176" s="22"/>
      <c r="I176" s="23"/>
      <c r="J176" s="23"/>
      <c r="K176" s="24" t="s">
        <v>1180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27" t="s">
        <v>520</v>
      </c>
      <c r="C177" s="28" t="s">
        <v>1438</v>
      </c>
      <c r="D177" s="28" t="s">
        <v>1439</v>
      </c>
      <c r="E177" s="9" t="s">
        <v>15</v>
      </c>
      <c r="F177" s="9" t="s">
        <v>15</v>
      </c>
      <c r="G177" s="21" t="s">
        <v>16</v>
      </c>
      <c r="H177" s="22"/>
      <c r="I177" s="23"/>
      <c r="J177" s="23"/>
      <c r="K177" s="24" t="s">
        <v>1180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27" t="s">
        <v>524</v>
      </c>
      <c r="C178" s="28" t="s">
        <v>1409</v>
      </c>
      <c r="D178" s="28" t="s">
        <v>1440</v>
      </c>
      <c r="E178" s="9" t="s">
        <v>15</v>
      </c>
      <c r="F178" s="9" t="s">
        <v>15</v>
      </c>
      <c r="G178" s="21" t="s">
        <v>16</v>
      </c>
      <c r="H178" s="22"/>
      <c r="I178" s="23"/>
      <c r="J178" s="23"/>
      <c r="K178" s="24" t="s">
        <v>1180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27" t="s">
        <v>527</v>
      </c>
      <c r="C179" s="28" t="s">
        <v>1441</v>
      </c>
      <c r="D179" s="28" t="s">
        <v>1442</v>
      </c>
      <c r="E179" s="9" t="s">
        <v>15</v>
      </c>
      <c r="F179" s="9" t="s">
        <v>15</v>
      </c>
      <c r="G179" s="21" t="s">
        <v>16</v>
      </c>
      <c r="H179" s="22"/>
      <c r="I179" s="23"/>
      <c r="J179" s="23"/>
      <c r="K179" s="24" t="s">
        <v>1180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27" t="s">
        <v>530</v>
      </c>
      <c r="C180" s="28" t="s">
        <v>1380</v>
      </c>
      <c r="D180" s="28" t="s">
        <v>1443</v>
      </c>
      <c r="E180" s="9" t="s">
        <v>15</v>
      </c>
      <c r="F180" s="9" t="s">
        <v>15</v>
      </c>
      <c r="G180" s="21" t="s">
        <v>16</v>
      </c>
      <c r="H180" s="22"/>
      <c r="I180" s="23"/>
      <c r="J180" s="23"/>
      <c r="K180" s="24" t="s">
        <v>1180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27" t="s">
        <v>533</v>
      </c>
      <c r="C181" s="28" t="s">
        <v>1382</v>
      </c>
      <c r="D181" s="28" t="s">
        <v>1444</v>
      </c>
      <c r="E181" s="9" t="s">
        <v>15</v>
      </c>
      <c r="F181" s="9" t="s">
        <v>15</v>
      </c>
      <c r="G181" s="21" t="s">
        <v>16</v>
      </c>
      <c r="H181" s="22"/>
      <c r="I181" s="23"/>
      <c r="J181" s="23"/>
      <c r="K181" s="24" t="s">
        <v>1180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27" t="s">
        <v>536</v>
      </c>
      <c r="C182" s="28" t="s">
        <v>1445</v>
      </c>
      <c r="D182" s="28" t="s">
        <v>1446</v>
      </c>
      <c r="E182" s="9" t="s">
        <v>15</v>
      </c>
      <c r="F182" s="9" t="s">
        <v>15</v>
      </c>
      <c r="G182" s="21" t="s">
        <v>16</v>
      </c>
      <c r="H182" s="22"/>
      <c r="I182" s="23"/>
      <c r="J182" s="23"/>
      <c r="K182" s="24" t="s">
        <v>1180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27" t="s">
        <v>540</v>
      </c>
      <c r="C183" s="28" t="s">
        <v>1447</v>
      </c>
      <c r="D183" s="28" t="s">
        <v>1419</v>
      </c>
      <c r="E183" s="9" t="s">
        <v>15</v>
      </c>
      <c r="F183" s="9" t="s">
        <v>15</v>
      </c>
      <c r="G183" s="21" t="s">
        <v>16</v>
      </c>
      <c r="H183" s="22"/>
      <c r="I183" s="23"/>
      <c r="J183" s="23"/>
      <c r="K183" s="24" t="s">
        <v>1180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27" t="s">
        <v>543</v>
      </c>
      <c r="C184" s="28" t="s">
        <v>1448</v>
      </c>
      <c r="D184" s="28" t="s">
        <v>1449</v>
      </c>
      <c r="E184" s="9" t="s">
        <v>15</v>
      </c>
      <c r="F184" s="9" t="s">
        <v>15</v>
      </c>
      <c r="G184" s="21" t="s">
        <v>16</v>
      </c>
      <c r="H184" s="22"/>
      <c r="I184" s="23"/>
      <c r="J184" s="23"/>
      <c r="K184" s="24" t="s">
        <v>1180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27" t="s">
        <v>546</v>
      </c>
      <c r="C185" s="28" t="s">
        <v>1450</v>
      </c>
      <c r="D185" s="28" t="s">
        <v>1451</v>
      </c>
      <c r="E185" s="9" t="s">
        <v>15</v>
      </c>
      <c r="F185" s="9" t="s">
        <v>15</v>
      </c>
      <c r="G185" s="21" t="s">
        <v>16</v>
      </c>
      <c r="H185" s="22"/>
      <c r="I185" s="23"/>
      <c r="J185" s="23"/>
      <c r="K185" s="24" t="s">
        <v>1180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27" t="s">
        <v>549</v>
      </c>
      <c r="C186" s="28" t="s">
        <v>1452</v>
      </c>
      <c r="D186" s="28" t="s">
        <v>1453</v>
      </c>
      <c r="E186" s="9" t="s">
        <v>15</v>
      </c>
      <c r="F186" s="9" t="s">
        <v>15</v>
      </c>
      <c r="G186" s="21" t="s">
        <v>16</v>
      </c>
      <c r="H186" s="22"/>
      <c r="I186" s="23"/>
      <c r="J186" s="23"/>
      <c r="K186" s="24" t="s">
        <v>1180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27" t="s">
        <v>552</v>
      </c>
      <c r="C187" s="28" t="s">
        <v>1454</v>
      </c>
      <c r="D187" s="28" t="s">
        <v>1455</v>
      </c>
      <c r="E187" s="9" t="s">
        <v>15</v>
      </c>
      <c r="F187" s="9" t="s">
        <v>15</v>
      </c>
      <c r="G187" s="21" t="s">
        <v>16</v>
      </c>
      <c r="H187" s="22"/>
      <c r="I187" s="23"/>
      <c r="J187" s="23"/>
      <c r="K187" s="24" t="s">
        <v>1180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27" t="s">
        <v>554</v>
      </c>
      <c r="C188" s="28" t="s">
        <v>1456</v>
      </c>
      <c r="D188" s="28" t="s">
        <v>1457</v>
      </c>
      <c r="E188" s="9" t="s">
        <v>15</v>
      </c>
      <c r="F188" s="9" t="s">
        <v>15</v>
      </c>
      <c r="G188" s="21" t="s">
        <v>16</v>
      </c>
      <c r="H188" s="22"/>
      <c r="I188" s="23"/>
      <c r="J188" s="23"/>
      <c r="K188" s="24" t="s">
        <v>1180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27" t="s">
        <v>558</v>
      </c>
      <c r="C189" s="28" t="s">
        <v>1458</v>
      </c>
      <c r="D189" s="28" t="s">
        <v>1459</v>
      </c>
      <c r="E189" s="9" t="s">
        <v>15</v>
      </c>
      <c r="F189" s="9" t="s">
        <v>15</v>
      </c>
      <c r="G189" s="21" t="s">
        <v>16</v>
      </c>
      <c r="H189" s="22"/>
      <c r="I189" s="23"/>
      <c r="J189" s="23"/>
      <c r="K189" s="24" t="s">
        <v>1180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27" t="s">
        <v>561</v>
      </c>
      <c r="C190" s="28" t="s">
        <v>1460</v>
      </c>
      <c r="D190" s="28" t="s">
        <v>1461</v>
      </c>
      <c r="E190" s="9" t="s">
        <v>15</v>
      </c>
      <c r="F190" s="9" t="s">
        <v>15</v>
      </c>
      <c r="G190" s="21" t="s">
        <v>16</v>
      </c>
      <c r="H190" s="22"/>
      <c r="I190" s="23"/>
      <c r="J190" s="23"/>
      <c r="K190" s="24" t="s">
        <v>1180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27" t="s">
        <v>564</v>
      </c>
      <c r="C191" s="28" t="s">
        <v>1462</v>
      </c>
      <c r="D191" s="28" t="s">
        <v>1463</v>
      </c>
      <c r="E191" s="9" t="s">
        <v>15</v>
      </c>
      <c r="F191" s="9" t="s">
        <v>15</v>
      </c>
      <c r="G191" s="21" t="s">
        <v>16</v>
      </c>
      <c r="H191" s="22"/>
      <c r="I191" s="23"/>
      <c r="J191" s="23"/>
      <c r="K191" s="24" t="s">
        <v>1180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7" t="s">
        <v>1464</v>
      </c>
      <c r="E192" s="17"/>
      <c r="F192" s="17"/>
      <c r="G192" s="21"/>
      <c r="H192" s="22"/>
      <c r="I192" s="23"/>
      <c r="J192" s="23"/>
      <c r="K192" s="2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27" t="s">
        <v>567</v>
      </c>
      <c r="B193" s="29" t="s">
        <v>1465</v>
      </c>
      <c r="C193" s="26" t="s">
        <v>1466</v>
      </c>
      <c r="D193" s="26" t="s">
        <v>1467</v>
      </c>
      <c r="E193" s="9" t="s">
        <v>15</v>
      </c>
      <c r="F193" s="9" t="s">
        <v>15</v>
      </c>
      <c r="G193" s="21" t="s">
        <v>16</v>
      </c>
      <c r="H193" s="22"/>
      <c r="I193" s="23"/>
      <c r="J193" s="23"/>
      <c r="K193" s="24" t="s">
        <v>1180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27" t="s">
        <v>571</v>
      </c>
      <c r="C194" s="26" t="s">
        <v>1468</v>
      </c>
      <c r="D194" s="26" t="s">
        <v>1469</v>
      </c>
      <c r="E194" s="9" t="s">
        <v>15</v>
      </c>
      <c r="F194" s="9" t="s">
        <v>15</v>
      </c>
      <c r="G194" s="21" t="s">
        <v>16</v>
      </c>
      <c r="H194" s="22"/>
      <c r="I194" s="23"/>
      <c r="J194" s="23"/>
      <c r="K194" s="24" t="s">
        <v>1180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27" t="s">
        <v>574</v>
      </c>
      <c r="C195" s="26" t="s">
        <v>1470</v>
      </c>
      <c r="D195" s="26" t="s">
        <v>1471</v>
      </c>
      <c r="E195" s="9" t="s">
        <v>15</v>
      </c>
      <c r="F195" s="9" t="s">
        <v>15</v>
      </c>
      <c r="G195" s="21" t="s">
        <v>16</v>
      </c>
      <c r="H195" s="22"/>
      <c r="I195" s="23"/>
      <c r="J195" s="23"/>
      <c r="K195" s="24" t="s">
        <v>1180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27" t="s">
        <v>577</v>
      </c>
      <c r="C196" s="26" t="s">
        <v>1472</v>
      </c>
      <c r="D196" s="26" t="s">
        <v>1473</v>
      </c>
      <c r="E196" s="9" t="s">
        <v>15</v>
      </c>
      <c r="F196" s="9" t="s">
        <v>15</v>
      </c>
      <c r="G196" s="21" t="s">
        <v>16</v>
      </c>
      <c r="H196" s="22"/>
      <c r="I196" s="23"/>
      <c r="J196" s="23"/>
      <c r="K196" s="24" t="s">
        <v>1180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27" t="s">
        <v>580</v>
      </c>
      <c r="C197" s="26" t="s">
        <v>1474</v>
      </c>
      <c r="D197" s="26" t="s">
        <v>1475</v>
      </c>
      <c r="E197" s="9" t="s">
        <v>15</v>
      </c>
      <c r="F197" s="9" t="s">
        <v>15</v>
      </c>
      <c r="G197" s="21" t="s">
        <v>16</v>
      </c>
      <c r="H197" s="22"/>
      <c r="I197" s="23"/>
      <c r="J197" s="23"/>
      <c r="K197" s="24" t="s">
        <v>1180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27" t="s">
        <v>583</v>
      </c>
      <c r="C198" s="26" t="s">
        <v>1476</v>
      </c>
      <c r="D198" s="26" t="s">
        <v>1477</v>
      </c>
      <c r="E198" s="9" t="s">
        <v>15</v>
      </c>
      <c r="F198" s="9" t="s">
        <v>15</v>
      </c>
      <c r="G198" s="21" t="s">
        <v>16</v>
      </c>
      <c r="H198" s="22"/>
      <c r="I198" s="23"/>
      <c r="J198" s="23"/>
      <c r="K198" s="24" t="s">
        <v>1180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27" t="s">
        <v>587</v>
      </c>
      <c r="C199" s="26" t="s">
        <v>1478</v>
      </c>
      <c r="D199" s="26" t="s">
        <v>1479</v>
      </c>
      <c r="E199" s="9" t="s">
        <v>15</v>
      </c>
      <c r="F199" s="9" t="s">
        <v>15</v>
      </c>
      <c r="G199" s="21" t="s">
        <v>16</v>
      </c>
      <c r="H199" s="22"/>
      <c r="I199" s="23"/>
      <c r="J199" s="23"/>
      <c r="K199" s="24" t="s">
        <v>1180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27" t="s">
        <v>590</v>
      </c>
      <c r="C200" s="26" t="s">
        <v>1480</v>
      </c>
      <c r="D200" s="26" t="s">
        <v>1481</v>
      </c>
      <c r="E200" s="9" t="s">
        <v>15</v>
      </c>
      <c r="F200" s="9" t="s">
        <v>15</v>
      </c>
      <c r="G200" s="21" t="s">
        <v>16</v>
      </c>
      <c r="H200" s="22"/>
      <c r="I200" s="23"/>
      <c r="J200" s="23"/>
      <c r="K200" s="24" t="s">
        <v>1180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27" t="s">
        <v>593</v>
      </c>
      <c r="C201" s="26" t="s">
        <v>1482</v>
      </c>
      <c r="D201" s="26" t="s">
        <v>1483</v>
      </c>
      <c r="E201" s="9" t="s">
        <v>15</v>
      </c>
      <c r="F201" s="9" t="s">
        <v>15</v>
      </c>
      <c r="G201" s="21" t="s">
        <v>16</v>
      </c>
      <c r="H201" s="22"/>
      <c r="I201" s="23"/>
      <c r="J201" s="23"/>
      <c r="K201" s="24" t="s">
        <v>1180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27" t="s">
        <v>596</v>
      </c>
      <c r="C202" s="26" t="s">
        <v>1484</v>
      </c>
      <c r="D202" s="26" t="s">
        <v>1485</v>
      </c>
      <c r="E202" s="9" t="s">
        <v>15</v>
      </c>
      <c r="F202" s="9" t="s">
        <v>15</v>
      </c>
      <c r="G202" s="21" t="s">
        <v>16</v>
      </c>
      <c r="H202" s="22"/>
      <c r="I202" s="23"/>
      <c r="J202" s="23"/>
      <c r="K202" s="24" t="s">
        <v>1180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27" t="s">
        <v>599</v>
      </c>
      <c r="C203" s="26" t="s">
        <v>1486</v>
      </c>
      <c r="D203" s="26" t="s">
        <v>1487</v>
      </c>
      <c r="E203" s="9" t="s">
        <v>15</v>
      </c>
      <c r="F203" s="9" t="s">
        <v>15</v>
      </c>
      <c r="G203" s="21" t="s">
        <v>16</v>
      </c>
      <c r="H203" s="22"/>
      <c r="I203" s="23"/>
      <c r="J203" s="23"/>
      <c r="K203" s="24" t="s">
        <v>1180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27" t="s">
        <v>602</v>
      </c>
      <c r="C204" s="26" t="s">
        <v>1488</v>
      </c>
      <c r="D204" s="26" t="s">
        <v>1489</v>
      </c>
      <c r="E204" s="9" t="s">
        <v>15</v>
      </c>
      <c r="F204" s="9" t="s">
        <v>15</v>
      </c>
      <c r="G204" s="21" t="s">
        <v>16</v>
      </c>
      <c r="H204" s="22"/>
      <c r="I204" s="23"/>
      <c r="J204" s="23"/>
      <c r="K204" s="24" t="s">
        <v>1180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27" t="s">
        <v>605</v>
      </c>
      <c r="C205" s="26" t="s">
        <v>1490</v>
      </c>
      <c r="D205" s="26" t="s">
        <v>1491</v>
      </c>
      <c r="E205" s="9" t="s">
        <v>15</v>
      </c>
      <c r="F205" s="9" t="s">
        <v>15</v>
      </c>
      <c r="G205" s="21" t="s">
        <v>16</v>
      </c>
      <c r="H205" s="22"/>
      <c r="I205" s="23"/>
      <c r="J205" s="23"/>
      <c r="K205" s="24" t="s">
        <v>1180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27" t="s">
        <v>608</v>
      </c>
      <c r="C206" s="26" t="s">
        <v>1492</v>
      </c>
      <c r="D206" s="26" t="s">
        <v>1493</v>
      </c>
      <c r="E206" s="9" t="s">
        <v>15</v>
      </c>
      <c r="F206" s="9" t="s">
        <v>15</v>
      </c>
      <c r="G206" s="21" t="s">
        <v>16</v>
      </c>
      <c r="H206" s="22"/>
      <c r="I206" s="23"/>
      <c r="J206" s="23"/>
      <c r="K206" s="24" t="s">
        <v>1180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27" t="s">
        <v>610</v>
      </c>
      <c r="C207" s="26" t="s">
        <v>1494</v>
      </c>
      <c r="D207" s="26" t="s">
        <v>1495</v>
      </c>
      <c r="E207" s="9" t="s">
        <v>15</v>
      </c>
      <c r="F207" s="9" t="s">
        <v>15</v>
      </c>
      <c r="G207" s="21" t="s">
        <v>16</v>
      </c>
      <c r="H207" s="22"/>
      <c r="I207" s="23"/>
      <c r="J207" s="23"/>
      <c r="K207" s="24" t="s">
        <v>1180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27" t="s">
        <v>613</v>
      </c>
      <c r="C208" s="26" t="s">
        <v>1496</v>
      </c>
      <c r="D208" s="26" t="s">
        <v>1497</v>
      </c>
      <c r="E208" s="9" t="s">
        <v>15</v>
      </c>
      <c r="F208" s="9" t="s">
        <v>15</v>
      </c>
      <c r="G208" s="21" t="s">
        <v>16</v>
      </c>
      <c r="H208" s="22"/>
      <c r="I208" s="23"/>
      <c r="J208" s="23"/>
      <c r="K208" s="24" t="s">
        <v>1180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27" t="s">
        <v>616</v>
      </c>
      <c r="C209" s="26" t="s">
        <v>1498</v>
      </c>
      <c r="D209" s="26" t="s">
        <v>1499</v>
      </c>
      <c r="E209" s="9" t="s">
        <v>15</v>
      </c>
      <c r="F209" s="9" t="s">
        <v>15</v>
      </c>
      <c r="G209" s="21" t="s">
        <v>16</v>
      </c>
      <c r="H209" s="22"/>
      <c r="I209" s="23"/>
      <c r="J209" s="23"/>
      <c r="K209" s="24" t="s">
        <v>1180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27" t="s">
        <v>619</v>
      </c>
      <c r="C210" s="26" t="s">
        <v>1500</v>
      </c>
      <c r="D210" s="26" t="s">
        <v>1501</v>
      </c>
      <c r="E210" s="9" t="s">
        <v>15</v>
      </c>
      <c r="F210" s="9" t="s">
        <v>15</v>
      </c>
      <c r="G210" s="21" t="s">
        <v>16</v>
      </c>
      <c r="H210" s="22"/>
      <c r="I210" s="23"/>
      <c r="J210" s="23"/>
      <c r="K210" s="24" t="s">
        <v>1180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27" t="s">
        <v>622</v>
      </c>
      <c r="C211" s="26" t="s">
        <v>1502</v>
      </c>
      <c r="D211" s="26" t="s">
        <v>1503</v>
      </c>
      <c r="E211" s="9" t="s">
        <v>15</v>
      </c>
      <c r="F211" s="9" t="s">
        <v>15</v>
      </c>
      <c r="G211" s="21" t="s">
        <v>16</v>
      </c>
      <c r="H211" s="22"/>
      <c r="I211" s="23"/>
      <c r="J211" s="23"/>
      <c r="K211" s="24" t="s">
        <v>1180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27" t="s">
        <v>625</v>
      </c>
      <c r="C212" s="26" t="s">
        <v>1504</v>
      </c>
      <c r="D212" s="26" t="s">
        <v>1505</v>
      </c>
      <c r="E212" s="9" t="s">
        <v>15</v>
      </c>
      <c r="F212" s="9" t="s">
        <v>15</v>
      </c>
      <c r="G212" s="21" t="s">
        <v>16</v>
      </c>
      <c r="H212" s="22"/>
      <c r="I212" s="23"/>
      <c r="J212" s="23"/>
      <c r="K212" s="24" t="s">
        <v>1180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27" t="s">
        <v>629</v>
      </c>
      <c r="C213" s="26" t="s">
        <v>1506</v>
      </c>
      <c r="D213" s="26" t="s">
        <v>1507</v>
      </c>
      <c r="E213" s="9" t="s">
        <v>15</v>
      </c>
      <c r="F213" s="9" t="s">
        <v>15</v>
      </c>
      <c r="G213" s="21" t="s">
        <v>16</v>
      </c>
      <c r="H213" s="22"/>
      <c r="I213" s="23"/>
      <c r="J213" s="23"/>
      <c r="K213" s="24" t="s">
        <v>1180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27" t="s">
        <v>632</v>
      </c>
      <c r="C214" s="26" t="s">
        <v>1508</v>
      </c>
      <c r="D214" s="26" t="s">
        <v>1509</v>
      </c>
      <c r="E214" s="9" t="s">
        <v>15</v>
      </c>
      <c r="F214" s="9" t="s">
        <v>15</v>
      </c>
      <c r="G214" s="21" t="s">
        <v>16</v>
      </c>
      <c r="H214" s="22"/>
      <c r="I214" s="23"/>
      <c r="J214" s="23"/>
      <c r="K214" s="24" t="s">
        <v>1180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27" t="s">
        <v>635</v>
      </c>
      <c r="C215" s="26" t="s">
        <v>1510</v>
      </c>
      <c r="D215" s="26" t="s">
        <v>1511</v>
      </c>
      <c r="E215" s="9" t="s">
        <v>15</v>
      </c>
      <c r="F215" s="9" t="s">
        <v>15</v>
      </c>
      <c r="G215" s="21" t="s">
        <v>16</v>
      </c>
      <c r="H215" s="22"/>
      <c r="I215" s="23"/>
      <c r="J215" s="23"/>
      <c r="K215" s="24" t="s">
        <v>1180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27" t="s">
        <v>638</v>
      </c>
      <c r="C216" s="26" t="s">
        <v>1512</v>
      </c>
      <c r="D216" s="26" t="s">
        <v>1513</v>
      </c>
      <c r="E216" s="9" t="s">
        <v>15</v>
      </c>
      <c r="F216" s="9" t="s">
        <v>15</v>
      </c>
      <c r="G216" s="21" t="s">
        <v>16</v>
      </c>
      <c r="H216" s="22"/>
      <c r="I216" s="23"/>
      <c r="J216" s="23"/>
      <c r="K216" s="24" t="s">
        <v>1180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27" t="s">
        <v>641</v>
      </c>
      <c r="C217" s="26" t="s">
        <v>1514</v>
      </c>
      <c r="D217" s="26" t="s">
        <v>1515</v>
      </c>
      <c r="E217" s="9" t="s">
        <v>15</v>
      </c>
      <c r="F217" s="9" t="s">
        <v>15</v>
      </c>
      <c r="G217" s="21" t="s">
        <v>16</v>
      </c>
      <c r="H217" s="22"/>
      <c r="I217" s="23"/>
      <c r="J217" s="23"/>
      <c r="K217" s="24" t="s">
        <v>1180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27" t="s">
        <v>644</v>
      </c>
      <c r="C218" s="26" t="s">
        <v>1516</v>
      </c>
      <c r="D218" s="26" t="s">
        <v>1517</v>
      </c>
      <c r="E218" s="9" t="s">
        <v>15</v>
      </c>
      <c r="F218" s="9" t="s">
        <v>15</v>
      </c>
      <c r="G218" s="21" t="s">
        <v>16</v>
      </c>
      <c r="H218" s="22"/>
      <c r="I218" s="23"/>
      <c r="J218" s="23"/>
      <c r="K218" s="24" t="s">
        <v>1180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27" t="s">
        <v>647</v>
      </c>
      <c r="C219" s="26" t="s">
        <v>1518</v>
      </c>
      <c r="D219" s="26" t="s">
        <v>1519</v>
      </c>
      <c r="E219" s="9" t="s">
        <v>15</v>
      </c>
      <c r="F219" s="9" t="s">
        <v>15</v>
      </c>
      <c r="G219" s="21" t="s">
        <v>16</v>
      </c>
      <c r="H219" s="22"/>
      <c r="I219" s="23"/>
      <c r="J219" s="23"/>
      <c r="K219" s="24" t="s">
        <v>1180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27" t="s">
        <v>650</v>
      </c>
      <c r="C220" s="26" t="s">
        <v>1520</v>
      </c>
      <c r="D220" s="26" t="s">
        <v>1521</v>
      </c>
      <c r="E220" s="9" t="s">
        <v>15</v>
      </c>
      <c r="F220" s="9" t="s">
        <v>15</v>
      </c>
      <c r="G220" s="21" t="s">
        <v>16</v>
      </c>
      <c r="H220" s="22"/>
      <c r="I220" s="23"/>
      <c r="J220" s="23"/>
      <c r="K220" s="24" t="s">
        <v>1180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27" t="s">
        <v>653</v>
      </c>
      <c r="C221" s="26" t="s">
        <v>1522</v>
      </c>
      <c r="D221" s="26" t="s">
        <v>1523</v>
      </c>
      <c r="E221" s="9" t="s">
        <v>15</v>
      </c>
      <c r="F221" s="9" t="s">
        <v>15</v>
      </c>
      <c r="G221" s="21" t="s">
        <v>16</v>
      </c>
      <c r="H221" s="22"/>
      <c r="I221" s="23"/>
      <c r="J221" s="23"/>
      <c r="K221" s="24" t="s">
        <v>1180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27" t="s">
        <v>656</v>
      </c>
      <c r="C222" s="26" t="s">
        <v>1524</v>
      </c>
      <c r="D222" s="26" t="s">
        <v>1525</v>
      </c>
      <c r="E222" s="9" t="s">
        <v>15</v>
      </c>
      <c r="F222" s="9" t="s">
        <v>15</v>
      </c>
      <c r="G222" s="21" t="s">
        <v>16</v>
      </c>
      <c r="H222" s="22"/>
      <c r="I222" s="23"/>
      <c r="J222" s="23"/>
      <c r="K222" s="24" t="s">
        <v>1180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27" t="s">
        <v>659</v>
      </c>
      <c r="C223" s="26" t="s">
        <v>1526</v>
      </c>
      <c r="D223" s="26" t="s">
        <v>1527</v>
      </c>
      <c r="E223" s="9" t="s">
        <v>15</v>
      </c>
      <c r="F223" s="9" t="s">
        <v>15</v>
      </c>
      <c r="G223" s="21" t="s">
        <v>16</v>
      </c>
      <c r="H223" s="22"/>
      <c r="I223" s="23"/>
      <c r="J223" s="23"/>
      <c r="K223" s="24" t="s">
        <v>1180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27" t="s">
        <v>662</v>
      </c>
      <c r="C224" s="26" t="s">
        <v>1528</v>
      </c>
      <c r="D224" s="26" t="s">
        <v>1529</v>
      </c>
      <c r="E224" s="9" t="s">
        <v>15</v>
      </c>
      <c r="F224" s="9" t="s">
        <v>15</v>
      </c>
      <c r="G224" s="21" t="s">
        <v>16</v>
      </c>
      <c r="H224" s="22"/>
      <c r="I224" s="23"/>
      <c r="J224" s="23"/>
      <c r="K224" s="24" t="s">
        <v>1180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27" t="s">
        <v>665</v>
      </c>
      <c r="C225" s="26" t="s">
        <v>1530</v>
      </c>
      <c r="D225" s="26" t="s">
        <v>1529</v>
      </c>
      <c r="E225" s="9" t="s">
        <v>15</v>
      </c>
      <c r="F225" s="9" t="s">
        <v>15</v>
      </c>
      <c r="G225" s="21" t="s">
        <v>16</v>
      </c>
      <c r="H225" s="22"/>
      <c r="I225" s="23"/>
      <c r="J225" s="23"/>
      <c r="K225" s="24" t="s">
        <v>1180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27" t="s">
        <v>668</v>
      </c>
      <c r="C226" s="26" t="s">
        <v>1531</v>
      </c>
      <c r="D226" s="26" t="s">
        <v>1532</v>
      </c>
      <c r="E226" s="9" t="s">
        <v>15</v>
      </c>
      <c r="F226" s="9" t="s">
        <v>15</v>
      </c>
      <c r="G226" s="21" t="s">
        <v>16</v>
      </c>
      <c r="H226" s="22"/>
      <c r="I226" s="23"/>
      <c r="J226" s="23"/>
      <c r="K226" s="24" t="s">
        <v>1180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27" t="s">
        <v>671</v>
      </c>
      <c r="C227" s="26" t="s">
        <v>1533</v>
      </c>
      <c r="D227" s="26" t="s">
        <v>1534</v>
      </c>
      <c r="E227" s="9" t="s">
        <v>15</v>
      </c>
      <c r="F227" s="9" t="s">
        <v>15</v>
      </c>
      <c r="G227" s="21" t="s">
        <v>16</v>
      </c>
      <c r="H227" s="22"/>
      <c r="I227" s="23"/>
      <c r="J227" s="23"/>
      <c r="K227" s="24" t="s">
        <v>1180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27" t="s">
        <v>674</v>
      </c>
      <c r="C228" s="26" t="s">
        <v>1535</v>
      </c>
      <c r="D228" s="26" t="s">
        <v>1536</v>
      </c>
      <c r="E228" s="9" t="s">
        <v>15</v>
      </c>
      <c r="F228" s="9" t="s">
        <v>15</v>
      </c>
      <c r="G228" s="21" t="s">
        <v>16</v>
      </c>
      <c r="H228" s="22"/>
      <c r="I228" s="23"/>
      <c r="J228" s="23"/>
      <c r="K228" s="24" t="s">
        <v>1180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27" t="s">
        <v>677</v>
      </c>
      <c r="C229" s="26" t="s">
        <v>1537</v>
      </c>
      <c r="D229" s="26" t="s">
        <v>1538</v>
      </c>
      <c r="E229" s="9" t="s">
        <v>15</v>
      </c>
      <c r="F229" s="9" t="s">
        <v>15</v>
      </c>
      <c r="G229" s="21" t="s">
        <v>16</v>
      </c>
      <c r="H229" s="22"/>
      <c r="I229" s="23"/>
      <c r="J229" s="23"/>
      <c r="K229" s="24" t="s">
        <v>1180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27" t="s">
        <v>680</v>
      </c>
      <c r="C230" s="26" t="s">
        <v>1539</v>
      </c>
      <c r="D230" s="26" t="s">
        <v>1540</v>
      </c>
      <c r="E230" s="9" t="s">
        <v>15</v>
      </c>
      <c r="F230" s="9" t="s">
        <v>15</v>
      </c>
      <c r="G230" s="21" t="s">
        <v>16</v>
      </c>
      <c r="H230" s="22"/>
      <c r="I230" s="23"/>
      <c r="J230" s="23"/>
      <c r="K230" s="24" t="s">
        <v>1180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27" t="s">
        <v>683</v>
      </c>
      <c r="C231" s="26" t="s">
        <v>1541</v>
      </c>
      <c r="D231" s="26" t="s">
        <v>1542</v>
      </c>
      <c r="E231" s="9" t="s">
        <v>15</v>
      </c>
      <c r="F231" s="9" t="s">
        <v>15</v>
      </c>
      <c r="G231" s="21" t="s">
        <v>16</v>
      </c>
      <c r="H231" s="22"/>
      <c r="I231" s="23"/>
      <c r="J231" s="23"/>
      <c r="K231" s="24" t="s">
        <v>1180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27" t="s">
        <v>686</v>
      </c>
      <c r="C232" s="26" t="s">
        <v>1543</v>
      </c>
      <c r="D232" s="26" t="s">
        <v>1544</v>
      </c>
      <c r="E232" s="9" t="s">
        <v>15</v>
      </c>
      <c r="F232" s="9" t="s">
        <v>15</v>
      </c>
      <c r="G232" s="21" t="s">
        <v>16</v>
      </c>
      <c r="H232" s="22"/>
      <c r="I232" s="23"/>
      <c r="J232" s="23"/>
      <c r="K232" s="24" t="s">
        <v>1180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27" t="s">
        <v>689</v>
      </c>
      <c r="C233" s="26" t="s">
        <v>1545</v>
      </c>
      <c r="D233" s="26" t="s">
        <v>1546</v>
      </c>
      <c r="E233" s="9" t="s">
        <v>15</v>
      </c>
      <c r="F233" s="9" t="s">
        <v>15</v>
      </c>
      <c r="G233" s="21" t="s">
        <v>16</v>
      </c>
      <c r="H233" s="22"/>
      <c r="I233" s="23"/>
      <c r="J233" s="23"/>
      <c r="K233" s="24" t="s">
        <v>1180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27" t="s">
        <v>692</v>
      </c>
      <c r="C234" s="26" t="s">
        <v>1547</v>
      </c>
      <c r="D234" s="26" t="s">
        <v>1548</v>
      </c>
      <c r="E234" s="9" t="s">
        <v>15</v>
      </c>
      <c r="F234" s="9" t="s">
        <v>15</v>
      </c>
      <c r="G234" s="21" t="s">
        <v>16</v>
      </c>
      <c r="H234" s="22"/>
      <c r="I234" s="23"/>
      <c r="J234" s="23"/>
      <c r="K234" s="24" t="s">
        <v>1180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27" t="s">
        <v>696</v>
      </c>
      <c r="C235" s="26" t="s">
        <v>1549</v>
      </c>
      <c r="D235" s="26" t="s">
        <v>1550</v>
      </c>
      <c r="E235" s="9" t="s">
        <v>15</v>
      </c>
      <c r="F235" s="9" t="s">
        <v>15</v>
      </c>
      <c r="G235" s="21" t="s">
        <v>16</v>
      </c>
      <c r="H235" s="22"/>
      <c r="I235" s="23"/>
      <c r="J235" s="23"/>
      <c r="K235" s="24" t="s">
        <v>1180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7" t="s">
        <v>1551</v>
      </c>
      <c r="E236" s="17"/>
      <c r="F236" s="17"/>
      <c r="G236" s="21"/>
      <c r="H236" s="22"/>
      <c r="I236" s="23"/>
      <c r="J236" s="23"/>
      <c r="K236" s="2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27" t="s">
        <v>700</v>
      </c>
      <c r="B237" s="29" t="s">
        <v>1552</v>
      </c>
      <c r="C237" s="26" t="s">
        <v>1553</v>
      </c>
      <c r="D237" s="26" t="s">
        <v>1554</v>
      </c>
      <c r="E237" s="9" t="s">
        <v>15</v>
      </c>
      <c r="F237" s="9" t="s">
        <v>15</v>
      </c>
      <c r="G237" s="21" t="s">
        <v>16</v>
      </c>
      <c r="H237" s="22"/>
      <c r="I237" s="23"/>
      <c r="J237" s="23"/>
      <c r="K237" s="24" t="s">
        <v>1180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27" t="s">
        <v>703</v>
      </c>
      <c r="C238" s="26" t="s">
        <v>1555</v>
      </c>
      <c r="D238" s="26" t="s">
        <v>1556</v>
      </c>
      <c r="E238" s="9" t="s">
        <v>15</v>
      </c>
      <c r="F238" s="9" t="s">
        <v>15</v>
      </c>
      <c r="G238" s="21" t="s">
        <v>16</v>
      </c>
      <c r="H238" s="22"/>
      <c r="I238" s="23"/>
      <c r="J238" s="23"/>
      <c r="K238" s="24" t="s">
        <v>1180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27" t="s">
        <v>706</v>
      </c>
      <c r="C239" s="26" t="s">
        <v>1470</v>
      </c>
      <c r="D239" s="26" t="s">
        <v>1557</v>
      </c>
      <c r="E239" s="9" t="s">
        <v>15</v>
      </c>
      <c r="F239" s="9" t="s">
        <v>15</v>
      </c>
      <c r="G239" s="21" t="s">
        <v>16</v>
      </c>
      <c r="H239" s="22"/>
      <c r="I239" s="23"/>
      <c r="J239" s="23"/>
      <c r="K239" s="24" t="s">
        <v>1180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27" t="s">
        <v>709</v>
      </c>
      <c r="C240" s="26" t="s">
        <v>1558</v>
      </c>
      <c r="D240" s="26" t="s">
        <v>1559</v>
      </c>
      <c r="E240" s="9" t="s">
        <v>15</v>
      </c>
      <c r="F240" s="9" t="s">
        <v>15</v>
      </c>
      <c r="G240" s="21" t="s">
        <v>16</v>
      </c>
      <c r="H240" s="22"/>
      <c r="I240" s="23"/>
      <c r="J240" s="23"/>
      <c r="K240" s="24" t="s">
        <v>1180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27" t="s">
        <v>712</v>
      </c>
      <c r="C241" s="26" t="s">
        <v>1560</v>
      </c>
      <c r="D241" s="26" t="s">
        <v>1561</v>
      </c>
      <c r="E241" s="9" t="s">
        <v>15</v>
      </c>
      <c r="F241" s="9" t="s">
        <v>15</v>
      </c>
      <c r="G241" s="21" t="s">
        <v>16</v>
      </c>
      <c r="H241" s="22"/>
      <c r="I241" s="23"/>
      <c r="J241" s="23"/>
      <c r="K241" s="24" t="s">
        <v>1180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27" t="s">
        <v>715</v>
      </c>
      <c r="C242" s="26" t="s">
        <v>1562</v>
      </c>
      <c r="D242" s="26" t="s">
        <v>1563</v>
      </c>
      <c r="E242" s="9" t="s">
        <v>15</v>
      </c>
      <c r="F242" s="9" t="s">
        <v>15</v>
      </c>
      <c r="G242" s="21" t="s">
        <v>16</v>
      </c>
      <c r="H242" s="22"/>
      <c r="I242" s="23"/>
      <c r="J242" s="23"/>
      <c r="K242" s="24" t="s">
        <v>1180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27" t="s">
        <v>718</v>
      </c>
      <c r="C243" s="26" t="s">
        <v>1474</v>
      </c>
      <c r="D243" s="26" t="s">
        <v>1564</v>
      </c>
      <c r="E243" s="9" t="s">
        <v>15</v>
      </c>
      <c r="F243" s="9" t="s">
        <v>15</v>
      </c>
      <c r="G243" s="21" t="s">
        <v>16</v>
      </c>
      <c r="H243" s="22"/>
      <c r="I243" s="23"/>
      <c r="J243" s="23"/>
      <c r="K243" s="24" t="s">
        <v>1180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27" t="s">
        <v>721</v>
      </c>
      <c r="C244" s="26" t="s">
        <v>1565</v>
      </c>
      <c r="D244" s="26" t="s">
        <v>1566</v>
      </c>
      <c r="E244" s="9" t="s">
        <v>15</v>
      </c>
      <c r="F244" s="9" t="s">
        <v>15</v>
      </c>
      <c r="G244" s="21" t="s">
        <v>16</v>
      </c>
      <c r="H244" s="22"/>
      <c r="I244" s="23"/>
      <c r="J244" s="23"/>
      <c r="K244" s="24" t="s">
        <v>1180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27" t="s">
        <v>724</v>
      </c>
      <c r="C245" s="26" t="s">
        <v>1567</v>
      </c>
      <c r="D245" s="26" t="s">
        <v>1568</v>
      </c>
      <c r="E245" s="9" t="s">
        <v>15</v>
      </c>
      <c r="F245" s="9" t="s">
        <v>15</v>
      </c>
      <c r="G245" s="21" t="s">
        <v>16</v>
      </c>
      <c r="H245" s="22"/>
      <c r="I245" s="23"/>
      <c r="J245" s="23"/>
      <c r="K245" s="24" t="s">
        <v>1180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27" t="s">
        <v>727</v>
      </c>
      <c r="C246" s="26" t="s">
        <v>1569</v>
      </c>
      <c r="D246" s="26" t="s">
        <v>1570</v>
      </c>
      <c r="E246" s="9" t="s">
        <v>15</v>
      </c>
      <c r="F246" s="9" t="s">
        <v>15</v>
      </c>
      <c r="G246" s="21" t="s">
        <v>16</v>
      </c>
      <c r="H246" s="22"/>
      <c r="I246" s="23"/>
      <c r="J246" s="23"/>
      <c r="K246" s="24" t="s">
        <v>1180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27" t="s">
        <v>730</v>
      </c>
      <c r="C247" s="26" t="s">
        <v>1571</v>
      </c>
      <c r="D247" s="26" t="s">
        <v>1572</v>
      </c>
      <c r="E247" s="9" t="s">
        <v>15</v>
      </c>
      <c r="F247" s="9" t="s">
        <v>15</v>
      </c>
      <c r="G247" s="21" t="s">
        <v>16</v>
      </c>
      <c r="H247" s="22"/>
      <c r="I247" s="23"/>
      <c r="J247" s="23"/>
      <c r="K247" s="24" t="s">
        <v>1180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27" t="s">
        <v>733</v>
      </c>
      <c r="C248" s="26" t="s">
        <v>1573</v>
      </c>
      <c r="D248" s="26" t="s">
        <v>1574</v>
      </c>
      <c r="E248" s="9" t="s">
        <v>15</v>
      </c>
      <c r="F248" s="9" t="s">
        <v>15</v>
      </c>
      <c r="G248" s="21" t="s">
        <v>16</v>
      </c>
      <c r="H248" s="22"/>
      <c r="I248" s="23"/>
      <c r="J248" s="23"/>
      <c r="K248" s="24" t="s">
        <v>1180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27" t="s">
        <v>736</v>
      </c>
      <c r="C249" s="26" t="s">
        <v>1575</v>
      </c>
      <c r="D249" s="26" t="s">
        <v>1576</v>
      </c>
      <c r="E249" s="9" t="s">
        <v>15</v>
      </c>
      <c r="F249" s="9" t="s">
        <v>15</v>
      </c>
      <c r="G249" s="21" t="s">
        <v>16</v>
      </c>
      <c r="H249" s="22"/>
      <c r="I249" s="23"/>
      <c r="J249" s="23"/>
      <c r="K249" s="24" t="s">
        <v>1180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27" t="s">
        <v>739</v>
      </c>
      <c r="C250" s="26" t="s">
        <v>1577</v>
      </c>
      <c r="D250" s="26" t="s">
        <v>1578</v>
      </c>
      <c r="E250" s="9" t="s">
        <v>15</v>
      </c>
      <c r="F250" s="9" t="s">
        <v>15</v>
      </c>
      <c r="G250" s="21" t="s">
        <v>16</v>
      </c>
      <c r="H250" s="22"/>
      <c r="I250" s="23"/>
      <c r="J250" s="23"/>
      <c r="K250" s="24" t="s">
        <v>1180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27" t="s">
        <v>742</v>
      </c>
      <c r="C251" s="26" t="s">
        <v>1579</v>
      </c>
      <c r="D251" s="26" t="s">
        <v>1580</v>
      </c>
      <c r="E251" s="9" t="s">
        <v>15</v>
      </c>
      <c r="F251" s="9" t="s">
        <v>15</v>
      </c>
      <c r="G251" s="21" t="s">
        <v>16</v>
      </c>
      <c r="H251" s="22"/>
      <c r="I251" s="23"/>
      <c r="J251" s="23"/>
      <c r="K251" s="24" t="s">
        <v>1180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27" t="s">
        <v>745</v>
      </c>
      <c r="C252" s="26" t="s">
        <v>1581</v>
      </c>
      <c r="D252" s="26" t="s">
        <v>1582</v>
      </c>
      <c r="E252" s="9" t="s">
        <v>15</v>
      </c>
      <c r="F252" s="9" t="s">
        <v>15</v>
      </c>
      <c r="G252" s="21" t="s">
        <v>16</v>
      </c>
      <c r="H252" s="22"/>
      <c r="I252" s="23"/>
      <c r="J252" s="23"/>
      <c r="K252" s="24" t="s">
        <v>1180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27" t="s">
        <v>749</v>
      </c>
      <c r="C253" s="26" t="s">
        <v>1583</v>
      </c>
      <c r="D253" s="26" t="s">
        <v>1584</v>
      </c>
      <c r="E253" s="9" t="s">
        <v>15</v>
      </c>
      <c r="F253" s="9" t="s">
        <v>15</v>
      </c>
      <c r="G253" s="21" t="s">
        <v>16</v>
      </c>
      <c r="H253" s="22"/>
      <c r="I253" s="23"/>
      <c r="J253" s="23"/>
      <c r="K253" s="24" t="s">
        <v>1180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27" t="s">
        <v>752</v>
      </c>
      <c r="C254" s="26" t="s">
        <v>1585</v>
      </c>
      <c r="D254" s="26" t="s">
        <v>1586</v>
      </c>
      <c r="E254" s="9" t="s">
        <v>15</v>
      </c>
      <c r="F254" s="9" t="s">
        <v>15</v>
      </c>
      <c r="G254" s="21" t="s">
        <v>16</v>
      </c>
      <c r="H254" s="22"/>
      <c r="I254" s="23"/>
      <c r="J254" s="23"/>
      <c r="K254" s="24" t="s">
        <v>1180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27" t="s">
        <v>755</v>
      </c>
      <c r="C255" s="26" t="s">
        <v>1587</v>
      </c>
      <c r="D255" s="26" t="s">
        <v>1588</v>
      </c>
      <c r="E255" s="9" t="s">
        <v>15</v>
      </c>
      <c r="F255" s="9" t="s">
        <v>15</v>
      </c>
      <c r="G255" s="21" t="s">
        <v>16</v>
      </c>
      <c r="H255" s="22"/>
      <c r="I255" s="23"/>
      <c r="J255" s="23"/>
      <c r="K255" s="24" t="s">
        <v>1180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27" t="s">
        <v>758</v>
      </c>
      <c r="C256" s="26" t="s">
        <v>1589</v>
      </c>
      <c r="D256" s="26" t="s">
        <v>1590</v>
      </c>
      <c r="E256" s="9" t="s">
        <v>15</v>
      </c>
      <c r="F256" s="9" t="s">
        <v>15</v>
      </c>
      <c r="G256" s="21" t="s">
        <v>16</v>
      </c>
      <c r="H256" s="22"/>
      <c r="I256" s="23"/>
      <c r="J256" s="23"/>
      <c r="K256" s="24" t="s">
        <v>1180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27" t="s">
        <v>761</v>
      </c>
      <c r="C257" s="26" t="s">
        <v>1591</v>
      </c>
      <c r="D257" s="26" t="s">
        <v>1592</v>
      </c>
      <c r="E257" s="9" t="s">
        <v>15</v>
      </c>
      <c r="F257" s="9" t="s">
        <v>15</v>
      </c>
      <c r="G257" s="21" t="s">
        <v>16</v>
      </c>
      <c r="H257" s="22"/>
      <c r="I257" s="23"/>
      <c r="J257" s="23"/>
      <c r="K257" s="24" t="s">
        <v>1180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27" t="s">
        <v>764</v>
      </c>
      <c r="C258" s="26" t="s">
        <v>1593</v>
      </c>
      <c r="D258" s="26" t="s">
        <v>1594</v>
      </c>
      <c r="E258" s="9" t="s">
        <v>15</v>
      </c>
      <c r="F258" s="9" t="s">
        <v>15</v>
      </c>
      <c r="G258" s="21" t="s">
        <v>16</v>
      </c>
      <c r="H258" s="22"/>
      <c r="I258" s="23"/>
      <c r="J258" s="23"/>
      <c r="K258" s="24" t="s">
        <v>1180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27" t="s">
        <v>767</v>
      </c>
      <c r="C259" s="26" t="s">
        <v>1595</v>
      </c>
      <c r="D259" s="26" t="s">
        <v>1596</v>
      </c>
      <c r="E259" s="9" t="s">
        <v>15</v>
      </c>
      <c r="F259" s="9" t="s">
        <v>15</v>
      </c>
      <c r="G259" s="21" t="s">
        <v>16</v>
      </c>
      <c r="H259" s="22"/>
      <c r="I259" s="23"/>
      <c r="J259" s="23"/>
      <c r="K259" s="24" t="s">
        <v>1180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27" t="s">
        <v>770</v>
      </c>
      <c r="C260" s="26" t="s">
        <v>1597</v>
      </c>
      <c r="D260" s="26" t="s">
        <v>1598</v>
      </c>
      <c r="E260" s="9" t="s">
        <v>15</v>
      </c>
      <c r="F260" s="9" t="s">
        <v>15</v>
      </c>
      <c r="G260" s="21" t="s">
        <v>16</v>
      </c>
      <c r="H260" s="22"/>
      <c r="I260" s="23"/>
      <c r="J260" s="23"/>
      <c r="K260" s="24" t="s">
        <v>1180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27" t="s">
        <v>772</v>
      </c>
      <c r="C261" s="26" t="s">
        <v>1599</v>
      </c>
      <c r="D261" s="26" t="s">
        <v>1600</v>
      </c>
      <c r="E261" s="9" t="s">
        <v>15</v>
      </c>
      <c r="F261" s="9" t="s">
        <v>15</v>
      </c>
      <c r="G261" s="21" t="s">
        <v>16</v>
      </c>
      <c r="H261" s="22"/>
      <c r="I261" s="23"/>
      <c r="J261" s="23"/>
      <c r="K261" s="24" t="s">
        <v>1180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27" t="s">
        <v>776</v>
      </c>
      <c r="C262" s="26" t="s">
        <v>1601</v>
      </c>
      <c r="D262" s="26" t="s">
        <v>1602</v>
      </c>
      <c r="E262" s="9" t="s">
        <v>15</v>
      </c>
      <c r="F262" s="9" t="s">
        <v>15</v>
      </c>
      <c r="G262" s="21" t="s">
        <v>16</v>
      </c>
      <c r="H262" s="22"/>
      <c r="I262" s="23"/>
      <c r="J262" s="23"/>
      <c r="K262" s="24" t="s">
        <v>1180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27" t="s">
        <v>779</v>
      </c>
      <c r="C263" s="26" t="s">
        <v>1603</v>
      </c>
      <c r="D263" s="26" t="s">
        <v>1604</v>
      </c>
      <c r="E263" s="9" t="s">
        <v>15</v>
      </c>
      <c r="F263" s="9" t="s">
        <v>15</v>
      </c>
      <c r="G263" s="21" t="s">
        <v>16</v>
      </c>
      <c r="H263" s="22"/>
      <c r="I263" s="23"/>
      <c r="J263" s="23"/>
      <c r="K263" s="24" t="s">
        <v>1180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27" t="s">
        <v>782</v>
      </c>
      <c r="C264" s="26" t="s">
        <v>1605</v>
      </c>
      <c r="D264" s="26" t="s">
        <v>1606</v>
      </c>
      <c r="E264" s="9" t="s">
        <v>15</v>
      </c>
      <c r="F264" s="9" t="s">
        <v>15</v>
      </c>
      <c r="G264" s="21" t="s">
        <v>16</v>
      </c>
      <c r="H264" s="22"/>
      <c r="I264" s="23"/>
      <c r="J264" s="23"/>
      <c r="K264" s="24" t="s">
        <v>1180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27" t="s">
        <v>783</v>
      </c>
      <c r="C265" s="26" t="s">
        <v>1607</v>
      </c>
      <c r="D265" s="26" t="s">
        <v>1608</v>
      </c>
      <c r="E265" s="9" t="s">
        <v>15</v>
      </c>
      <c r="F265" s="9" t="s">
        <v>15</v>
      </c>
      <c r="G265" s="21" t="s">
        <v>16</v>
      </c>
      <c r="H265" s="22"/>
      <c r="I265" s="23"/>
      <c r="J265" s="23"/>
      <c r="K265" s="24" t="s">
        <v>1180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27" t="s">
        <v>787</v>
      </c>
      <c r="C266" s="26" t="s">
        <v>1609</v>
      </c>
      <c r="D266" s="26" t="s">
        <v>1610</v>
      </c>
      <c r="E266" s="9" t="s">
        <v>15</v>
      </c>
      <c r="F266" s="9" t="s">
        <v>15</v>
      </c>
      <c r="G266" s="21" t="s">
        <v>16</v>
      </c>
      <c r="H266" s="22"/>
      <c r="I266" s="23"/>
      <c r="J266" s="23"/>
      <c r="K266" s="24" t="s">
        <v>1180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27" t="s">
        <v>790</v>
      </c>
      <c r="C267" s="26" t="s">
        <v>1611</v>
      </c>
      <c r="D267" s="26" t="s">
        <v>1612</v>
      </c>
      <c r="E267" s="9" t="s">
        <v>15</v>
      </c>
      <c r="F267" s="9" t="s">
        <v>15</v>
      </c>
      <c r="G267" s="21" t="s">
        <v>16</v>
      </c>
      <c r="H267" s="22"/>
      <c r="I267" s="23"/>
      <c r="J267" s="23"/>
      <c r="K267" s="24" t="s">
        <v>1180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27" t="s">
        <v>793</v>
      </c>
      <c r="C268" s="26" t="s">
        <v>1613</v>
      </c>
      <c r="D268" s="26" t="s">
        <v>1614</v>
      </c>
      <c r="E268" s="9" t="s">
        <v>15</v>
      </c>
      <c r="F268" s="9" t="s">
        <v>15</v>
      </c>
      <c r="G268" s="21" t="s">
        <v>16</v>
      </c>
      <c r="H268" s="22"/>
      <c r="I268" s="23"/>
      <c r="J268" s="23"/>
      <c r="K268" s="24" t="s">
        <v>1180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27" t="s">
        <v>796</v>
      </c>
      <c r="C269" s="26" t="s">
        <v>1615</v>
      </c>
      <c r="D269" s="26" t="s">
        <v>1616</v>
      </c>
      <c r="E269" s="9" t="s">
        <v>15</v>
      </c>
      <c r="F269" s="9" t="s">
        <v>15</v>
      </c>
      <c r="G269" s="21" t="s">
        <v>16</v>
      </c>
      <c r="H269" s="22"/>
      <c r="I269" s="23"/>
      <c r="J269" s="23"/>
      <c r="K269" s="24" t="s">
        <v>1180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27" t="s">
        <v>799</v>
      </c>
      <c r="C270" s="26" t="s">
        <v>1617</v>
      </c>
      <c r="D270" s="26" t="s">
        <v>1618</v>
      </c>
      <c r="E270" s="9" t="s">
        <v>15</v>
      </c>
      <c r="F270" s="9" t="s">
        <v>15</v>
      </c>
      <c r="G270" s="21" t="s">
        <v>16</v>
      </c>
      <c r="H270" s="22"/>
      <c r="I270" s="23"/>
      <c r="J270" s="23"/>
      <c r="K270" s="24" t="s">
        <v>1180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27" t="s">
        <v>802</v>
      </c>
      <c r="C271" s="26" t="s">
        <v>1619</v>
      </c>
      <c r="D271" s="26" t="s">
        <v>1620</v>
      </c>
      <c r="E271" s="9" t="s">
        <v>15</v>
      </c>
      <c r="F271" s="9" t="s">
        <v>15</v>
      </c>
      <c r="G271" s="21" t="s">
        <v>16</v>
      </c>
      <c r="H271" s="22"/>
      <c r="I271" s="23"/>
      <c r="J271" s="23"/>
      <c r="K271" s="24" t="s">
        <v>1180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27" t="s">
        <v>805</v>
      </c>
      <c r="C272" s="26" t="s">
        <v>1621</v>
      </c>
      <c r="D272" s="26" t="s">
        <v>1622</v>
      </c>
      <c r="E272" s="9" t="s">
        <v>15</v>
      </c>
      <c r="F272" s="9" t="s">
        <v>15</v>
      </c>
      <c r="G272" s="21" t="s">
        <v>16</v>
      </c>
      <c r="H272" s="22"/>
      <c r="I272" s="23"/>
      <c r="J272" s="23"/>
      <c r="K272" s="24" t="s">
        <v>1180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27" t="s">
        <v>807</v>
      </c>
      <c r="C273" s="26" t="s">
        <v>1623</v>
      </c>
      <c r="D273" s="26" t="s">
        <v>1624</v>
      </c>
      <c r="E273" s="9" t="s">
        <v>15</v>
      </c>
      <c r="F273" s="9" t="s">
        <v>15</v>
      </c>
      <c r="G273" s="21" t="s">
        <v>16</v>
      </c>
      <c r="H273" s="22"/>
      <c r="I273" s="23"/>
      <c r="J273" s="23"/>
      <c r="K273" s="24" t="s">
        <v>1180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27" t="s">
        <v>810</v>
      </c>
      <c r="C274" s="26" t="s">
        <v>1625</v>
      </c>
      <c r="D274" s="26" t="s">
        <v>1626</v>
      </c>
      <c r="E274" s="9" t="s">
        <v>15</v>
      </c>
      <c r="F274" s="9" t="s">
        <v>15</v>
      </c>
      <c r="G274" s="21" t="s">
        <v>16</v>
      </c>
      <c r="H274" s="22"/>
      <c r="I274" s="23"/>
      <c r="J274" s="23"/>
      <c r="K274" s="24" t="s">
        <v>1180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27" t="s">
        <v>813</v>
      </c>
      <c r="C275" s="26" t="s">
        <v>1627</v>
      </c>
      <c r="D275" s="26" t="s">
        <v>1628</v>
      </c>
      <c r="E275" s="9" t="s">
        <v>15</v>
      </c>
      <c r="F275" s="9" t="s">
        <v>15</v>
      </c>
      <c r="G275" s="21" t="s">
        <v>16</v>
      </c>
      <c r="H275" s="22"/>
      <c r="I275" s="23"/>
      <c r="J275" s="23"/>
      <c r="K275" s="24" t="s">
        <v>1180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27" t="s">
        <v>816</v>
      </c>
      <c r="C276" s="26" t="s">
        <v>1629</v>
      </c>
      <c r="D276" s="26" t="s">
        <v>1630</v>
      </c>
      <c r="E276" s="9" t="s">
        <v>15</v>
      </c>
      <c r="F276" s="9" t="s">
        <v>15</v>
      </c>
      <c r="G276" s="21" t="s">
        <v>16</v>
      </c>
      <c r="H276" s="22"/>
      <c r="I276" s="23"/>
      <c r="J276" s="23"/>
      <c r="K276" s="24" t="s">
        <v>1180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27" t="s">
        <v>819</v>
      </c>
      <c r="C277" s="26" t="s">
        <v>1631</v>
      </c>
      <c r="D277" s="26" t="s">
        <v>1632</v>
      </c>
      <c r="E277" s="9" t="s">
        <v>15</v>
      </c>
      <c r="F277" s="9" t="s">
        <v>15</v>
      </c>
      <c r="G277" s="21" t="s">
        <v>16</v>
      </c>
      <c r="H277" s="22"/>
      <c r="I277" s="23"/>
      <c r="J277" s="23"/>
      <c r="K277" s="24" t="s">
        <v>1180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27" t="s">
        <v>822</v>
      </c>
      <c r="C278" s="26" t="s">
        <v>1633</v>
      </c>
      <c r="D278" s="26" t="s">
        <v>1634</v>
      </c>
      <c r="E278" s="9" t="s">
        <v>15</v>
      </c>
      <c r="F278" s="9" t="s">
        <v>15</v>
      </c>
      <c r="G278" s="21" t="s">
        <v>16</v>
      </c>
      <c r="H278" s="22"/>
      <c r="I278" s="23"/>
      <c r="J278" s="23"/>
      <c r="K278" s="24" t="s">
        <v>1180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27" t="s">
        <v>825</v>
      </c>
      <c r="C279" s="26" t="s">
        <v>1635</v>
      </c>
      <c r="D279" s="26" t="s">
        <v>1636</v>
      </c>
      <c r="E279" s="9" t="s">
        <v>15</v>
      </c>
      <c r="F279" s="9" t="s">
        <v>15</v>
      </c>
      <c r="G279" s="21" t="s">
        <v>16</v>
      </c>
      <c r="H279" s="22"/>
      <c r="I279" s="23"/>
      <c r="J279" s="23"/>
      <c r="K279" s="24" t="s">
        <v>1180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27" t="s">
        <v>828</v>
      </c>
      <c r="C280" s="26" t="s">
        <v>1637</v>
      </c>
      <c r="D280" s="26" t="s">
        <v>1638</v>
      </c>
      <c r="E280" s="9" t="s">
        <v>15</v>
      </c>
      <c r="F280" s="9" t="s">
        <v>15</v>
      </c>
      <c r="G280" s="21" t="s">
        <v>16</v>
      </c>
      <c r="H280" s="22"/>
      <c r="I280" s="23"/>
      <c r="J280" s="23"/>
      <c r="K280" s="24" t="s">
        <v>1180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27" t="s">
        <v>831</v>
      </c>
      <c r="C281" s="26" t="s">
        <v>1639</v>
      </c>
      <c r="D281" s="26" t="s">
        <v>1640</v>
      </c>
      <c r="E281" s="9" t="s">
        <v>15</v>
      </c>
      <c r="F281" s="9" t="s">
        <v>15</v>
      </c>
      <c r="G281" s="21" t="s">
        <v>16</v>
      </c>
      <c r="H281" s="22"/>
      <c r="I281" s="23"/>
      <c r="J281" s="23"/>
      <c r="K281" s="24" t="s">
        <v>1180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7" t="s">
        <v>1641</v>
      </c>
      <c r="E282" s="17"/>
      <c r="F282" s="17"/>
      <c r="G282" s="21"/>
      <c r="H282" s="22"/>
      <c r="I282" s="23"/>
      <c r="J282" s="23"/>
      <c r="K282" s="2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27" t="s">
        <v>834</v>
      </c>
      <c r="B283" s="25" t="s">
        <v>1641</v>
      </c>
      <c r="C283" s="26" t="s">
        <v>1642</v>
      </c>
      <c r="D283" s="26" t="s">
        <v>1643</v>
      </c>
      <c r="E283" s="9" t="s">
        <v>15</v>
      </c>
      <c r="F283" s="9" t="s">
        <v>15</v>
      </c>
      <c r="G283" s="21" t="s">
        <v>16</v>
      </c>
      <c r="H283" s="22"/>
      <c r="I283" s="23"/>
      <c r="J283" s="23"/>
      <c r="K283" s="24" t="s">
        <v>1180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27" t="s">
        <v>837</v>
      </c>
      <c r="C284" s="26" t="s">
        <v>1644</v>
      </c>
      <c r="D284" s="26" t="s">
        <v>1645</v>
      </c>
      <c r="E284" s="9" t="s">
        <v>15</v>
      </c>
      <c r="F284" s="9" t="s">
        <v>15</v>
      </c>
      <c r="G284" s="21" t="s">
        <v>16</v>
      </c>
      <c r="H284" s="22"/>
      <c r="I284" s="23"/>
      <c r="J284" s="23"/>
      <c r="K284" s="24" t="s">
        <v>1180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27" t="s">
        <v>840</v>
      </c>
      <c r="C285" s="26" t="s">
        <v>1646</v>
      </c>
      <c r="D285" s="26" t="s">
        <v>1647</v>
      </c>
      <c r="E285" s="9" t="s">
        <v>15</v>
      </c>
      <c r="F285" s="9" t="s">
        <v>15</v>
      </c>
      <c r="G285" s="21" t="s">
        <v>16</v>
      </c>
      <c r="H285" s="22"/>
      <c r="I285" s="23"/>
      <c r="J285" s="23"/>
      <c r="K285" s="24" t="s">
        <v>1180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27" t="s">
        <v>843</v>
      </c>
      <c r="C286" s="26" t="s">
        <v>1648</v>
      </c>
      <c r="D286" s="26" t="s">
        <v>1649</v>
      </c>
      <c r="E286" s="9" t="s">
        <v>15</v>
      </c>
      <c r="F286" s="9" t="s">
        <v>15</v>
      </c>
      <c r="G286" s="21" t="s">
        <v>16</v>
      </c>
      <c r="H286" s="22"/>
      <c r="I286" s="23"/>
      <c r="J286" s="23"/>
      <c r="K286" s="24" t="s">
        <v>1180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27" t="s">
        <v>846</v>
      </c>
      <c r="C287" s="26" t="s">
        <v>1650</v>
      </c>
      <c r="D287" s="26" t="s">
        <v>1651</v>
      </c>
      <c r="E287" s="9" t="s">
        <v>15</v>
      </c>
      <c r="F287" s="9" t="s">
        <v>15</v>
      </c>
      <c r="G287" s="21" t="s">
        <v>16</v>
      </c>
      <c r="H287" s="22"/>
      <c r="I287" s="23"/>
      <c r="J287" s="23"/>
      <c r="K287" s="24" t="s">
        <v>1180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27" t="s">
        <v>849</v>
      </c>
      <c r="C288" s="26" t="s">
        <v>1652</v>
      </c>
      <c r="D288" s="26" t="s">
        <v>1653</v>
      </c>
      <c r="E288" s="9" t="s">
        <v>15</v>
      </c>
      <c r="F288" s="9" t="s">
        <v>15</v>
      </c>
      <c r="G288" s="21" t="s">
        <v>16</v>
      </c>
      <c r="H288" s="22"/>
      <c r="I288" s="23"/>
      <c r="J288" s="23"/>
      <c r="K288" s="24" t="s">
        <v>1180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27" t="s">
        <v>852</v>
      </c>
      <c r="C289" s="26" t="s">
        <v>1654</v>
      </c>
      <c r="D289" s="26" t="s">
        <v>1655</v>
      </c>
      <c r="E289" s="9" t="s">
        <v>15</v>
      </c>
      <c r="F289" s="9" t="s">
        <v>15</v>
      </c>
      <c r="G289" s="21" t="s">
        <v>16</v>
      </c>
      <c r="H289" s="22"/>
      <c r="I289" s="23"/>
      <c r="J289" s="23"/>
      <c r="K289" s="24" t="s">
        <v>1180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27" t="s">
        <v>854</v>
      </c>
      <c r="C290" s="26" t="s">
        <v>1656</v>
      </c>
      <c r="D290" s="26" t="s">
        <v>1657</v>
      </c>
      <c r="E290" s="9" t="s">
        <v>15</v>
      </c>
      <c r="F290" s="9" t="s">
        <v>15</v>
      </c>
      <c r="G290" s="21" t="s">
        <v>16</v>
      </c>
      <c r="H290" s="22"/>
      <c r="I290" s="23"/>
      <c r="J290" s="23"/>
      <c r="K290" s="24" t="s">
        <v>1180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27" t="s">
        <v>857</v>
      </c>
      <c r="C291" s="26" t="s">
        <v>1658</v>
      </c>
      <c r="D291" s="26" t="s">
        <v>1659</v>
      </c>
      <c r="E291" s="9" t="s">
        <v>15</v>
      </c>
      <c r="F291" s="9" t="s">
        <v>15</v>
      </c>
      <c r="G291" s="21" t="s">
        <v>16</v>
      </c>
      <c r="H291" s="22"/>
      <c r="I291" s="23"/>
      <c r="J291" s="23"/>
      <c r="K291" s="24" t="s">
        <v>1180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27" t="s">
        <v>859</v>
      </c>
      <c r="C292" s="26" t="s">
        <v>1660</v>
      </c>
      <c r="D292" s="26" t="s">
        <v>1661</v>
      </c>
      <c r="E292" s="9" t="s">
        <v>15</v>
      </c>
      <c r="F292" s="9" t="s">
        <v>15</v>
      </c>
      <c r="G292" s="21" t="s">
        <v>16</v>
      </c>
      <c r="H292" s="22"/>
      <c r="I292" s="23"/>
      <c r="J292" s="23"/>
      <c r="K292" s="24" t="s">
        <v>1180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27" t="s">
        <v>862</v>
      </c>
      <c r="C293" s="26" t="s">
        <v>1662</v>
      </c>
      <c r="D293" s="26" t="s">
        <v>1663</v>
      </c>
      <c r="E293" s="9" t="s">
        <v>15</v>
      </c>
      <c r="F293" s="9" t="s">
        <v>15</v>
      </c>
      <c r="G293" s="21" t="s">
        <v>16</v>
      </c>
      <c r="H293" s="22"/>
      <c r="I293" s="23"/>
      <c r="J293" s="23"/>
      <c r="K293" s="24" t="s">
        <v>1180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27" t="s">
        <v>865</v>
      </c>
      <c r="C294" s="26" t="s">
        <v>1664</v>
      </c>
      <c r="D294" s="26" t="s">
        <v>1665</v>
      </c>
      <c r="E294" s="9" t="s">
        <v>15</v>
      </c>
      <c r="F294" s="9" t="s">
        <v>15</v>
      </c>
      <c r="G294" s="21" t="s">
        <v>16</v>
      </c>
      <c r="H294" s="22"/>
      <c r="I294" s="23"/>
      <c r="J294" s="23"/>
      <c r="K294" s="24" t="s">
        <v>1180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27" t="s">
        <v>868</v>
      </c>
      <c r="C295" s="26" t="s">
        <v>1666</v>
      </c>
      <c r="D295" s="26" t="s">
        <v>1667</v>
      </c>
      <c r="E295" s="9" t="s">
        <v>15</v>
      </c>
      <c r="F295" s="9" t="s">
        <v>15</v>
      </c>
      <c r="G295" s="21" t="s">
        <v>16</v>
      </c>
      <c r="H295" s="22"/>
      <c r="I295" s="23"/>
      <c r="J295" s="23"/>
      <c r="K295" s="24" t="s">
        <v>1180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27" t="s">
        <v>871</v>
      </c>
      <c r="C296" s="26" t="s">
        <v>1668</v>
      </c>
      <c r="D296" s="26" t="s">
        <v>1669</v>
      </c>
      <c r="E296" s="9" t="s">
        <v>15</v>
      </c>
      <c r="F296" s="9" t="s">
        <v>15</v>
      </c>
      <c r="G296" s="21" t="s">
        <v>16</v>
      </c>
      <c r="H296" s="22"/>
      <c r="I296" s="23"/>
      <c r="J296" s="23"/>
      <c r="K296" s="24" t="s">
        <v>1180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27" t="s">
        <v>874</v>
      </c>
      <c r="C297" s="26" t="s">
        <v>1670</v>
      </c>
      <c r="D297" s="26" t="s">
        <v>1671</v>
      </c>
      <c r="E297" s="9" t="s">
        <v>15</v>
      </c>
      <c r="F297" s="9" t="s">
        <v>15</v>
      </c>
      <c r="G297" s="21" t="s">
        <v>16</v>
      </c>
      <c r="H297" s="22"/>
      <c r="I297" s="23"/>
      <c r="J297" s="23"/>
      <c r="K297" s="24" t="s">
        <v>1180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27" t="s">
        <v>877</v>
      </c>
      <c r="C298" s="26" t="s">
        <v>1672</v>
      </c>
      <c r="D298" s="26" t="s">
        <v>1673</v>
      </c>
      <c r="E298" s="9" t="s">
        <v>15</v>
      </c>
      <c r="F298" s="9" t="s">
        <v>15</v>
      </c>
      <c r="G298" s="21" t="s">
        <v>16</v>
      </c>
      <c r="H298" s="22"/>
      <c r="I298" s="23"/>
      <c r="J298" s="23"/>
      <c r="K298" s="24" t="s">
        <v>1180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27" t="s">
        <v>880</v>
      </c>
      <c r="C299" s="26" t="s">
        <v>1674</v>
      </c>
      <c r="D299" s="26" t="s">
        <v>1675</v>
      </c>
      <c r="E299" s="9" t="s">
        <v>15</v>
      </c>
      <c r="F299" s="9" t="s">
        <v>15</v>
      </c>
      <c r="G299" s="21" t="s">
        <v>16</v>
      </c>
      <c r="H299" s="22"/>
      <c r="I299" s="23"/>
      <c r="J299" s="23"/>
      <c r="K299" s="24" t="s">
        <v>1180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27" t="s">
        <v>883</v>
      </c>
      <c r="C300" s="26" t="s">
        <v>1676</v>
      </c>
      <c r="D300" s="26" t="s">
        <v>1677</v>
      </c>
      <c r="E300" s="9" t="s">
        <v>15</v>
      </c>
      <c r="F300" s="9" t="s">
        <v>15</v>
      </c>
      <c r="G300" s="21" t="s">
        <v>16</v>
      </c>
      <c r="H300" s="22"/>
      <c r="I300" s="23"/>
      <c r="J300" s="23"/>
      <c r="K300" s="24" t="s">
        <v>1180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27" t="s">
        <v>886</v>
      </c>
      <c r="C301" s="26" t="s">
        <v>1678</v>
      </c>
      <c r="D301" s="26" t="s">
        <v>1679</v>
      </c>
      <c r="E301" s="9" t="s">
        <v>15</v>
      </c>
      <c r="F301" s="9" t="s">
        <v>15</v>
      </c>
      <c r="G301" s="21" t="s">
        <v>16</v>
      </c>
      <c r="H301" s="22"/>
      <c r="I301" s="23"/>
      <c r="J301" s="23"/>
      <c r="K301" s="24" t="s">
        <v>1180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27" t="s">
        <v>889</v>
      </c>
      <c r="C302" s="26" t="s">
        <v>1680</v>
      </c>
      <c r="D302" s="26" t="s">
        <v>1681</v>
      </c>
      <c r="E302" s="9" t="s">
        <v>15</v>
      </c>
      <c r="F302" s="9" t="s">
        <v>15</v>
      </c>
      <c r="G302" s="21" t="s">
        <v>16</v>
      </c>
      <c r="H302" s="22"/>
      <c r="I302" s="23"/>
      <c r="J302" s="23"/>
      <c r="K302" s="24" t="s">
        <v>1180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27" t="s">
        <v>892</v>
      </c>
      <c r="C303" s="26" t="s">
        <v>1682</v>
      </c>
      <c r="D303" s="26" t="s">
        <v>1683</v>
      </c>
      <c r="E303" s="9" t="s">
        <v>15</v>
      </c>
      <c r="F303" s="9" t="s">
        <v>15</v>
      </c>
      <c r="G303" s="21" t="s">
        <v>16</v>
      </c>
      <c r="H303" s="22"/>
      <c r="I303" s="23"/>
      <c r="J303" s="23"/>
      <c r="K303" s="24" t="s">
        <v>1180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27" t="s">
        <v>895</v>
      </c>
      <c r="C304" s="26" t="s">
        <v>1684</v>
      </c>
      <c r="D304" s="26" t="s">
        <v>1685</v>
      </c>
      <c r="E304" s="9" t="s">
        <v>15</v>
      </c>
      <c r="F304" s="9" t="s">
        <v>15</v>
      </c>
      <c r="G304" s="21" t="s">
        <v>16</v>
      </c>
      <c r="H304" s="22"/>
      <c r="I304" s="23"/>
      <c r="J304" s="23"/>
      <c r="K304" s="24" t="s">
        <v>1180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27" t="s">
        <v>898</v>
      </c>
      <c r="C305" s="26" t="s">
        <v>1686</v>
      </c>
      <c r="D305" s="26" t="s">
        <v>1687</v>
      </c>
      <c r="E305" s="9" t="s">
        <v>15</v>
      </c>
      <c r="F305" s="9" t="s">
        <v>15</v>
      </c>
      <c r="G305" s="21" t="s">
        <v>16</v>
      </c>
      <c r="H305" s="22"/>
      <c r="I305" s="23"/>
      <c r="J305" s="23"/>
      <c r="K305" s="24" t="s">
        <v>1180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27" t="s">
        <v>901</v>
      </c>
      <c r="C306" s="26" t="s">
        <v>1688</v>
      </c>
      <c r="D306" s="26" t="s">
        <v>1689</v>
      </c>
      <c r="E306" s="9" t="s">
        <v>15</v>
      </c>
      <c r="F306" s="9" t="s">
        <v>15</v>
      </c>
      <c r="G306" s="21" t="s">
        <v>16</v>
      </c>
      <c r="H306" s="22"/>
      <c r="I306" s="23"/>
      <c r="J306" s="23"/>
      <c r="K306" s="24" t="s">
        <v>1180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27" t="s">
        <v>904</v>
      </c>
      <c r="C307" s="26" t="s">
        <v>1690</v>
      </c>
      <c r="D307" s="26" t="s">
        <v>1691</v>
      </c>
      <c r="E307" s="9" t="s">
        <v>15</v>
      </c>
      <c r="F307" s="9" t="s">
        <v>15</v>
      </c>
      <c r="G307" s="21" t="s">
        <v>16</v>
      </c>
      <c r="H307" s="22"/>
      <c r="I307" s="23"/>
      <c r="J307" s="23"/>
      <c r="K307" s="24" t="s">
        <v>1180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27" t="s">
        <v>907</v>
      </c>
      <c r="C308" s="26" t="s">
        <v>1692</v>
      </c>
      <c r="D308" s="26" t="s">
        <v>1693</v>
      </c>
      <c r="E308" s="9" t="s">
        <v>15</v>
      </c>
      <c r="F308" s="9" t="s">
        <v>15</v>
      </c>
      <c r="G308" s="21" t="s">
        <v>16</v>
      </c>
      <c r="H308" s="22"/>
      <c r="I308" s="23"/>
      <c r="J308" s="23"/>
      <c r="K308" s="24" t="s">
        <v>1180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27" t="s">
        <v>910</v>
      </c>
      <c r="C309" s="26" t="s">
        <v>1694</v>
      </c>
      <c r="D309" s="26" t="s">
        <v>1695</v>
      </c>
      <c r="E309" s="9" t="s">
        <v>15</v>
      </c>
      <c r="F309" s="9" t="s">
        <v>15</v>
      </c>
      <c r="G309" s="21" t="s">
        <v>16</v>
      </c>
      <c r="H309" s="22"/>
      <c r="I309" s="23"/>
      <c r="J309" s="23"/>
      <c r="K309" s="24" t="s">
        <v>1180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27" t="s">
        <v>914</v>
      </c>
      <c r="C310" s="26" t="s">
        <v>1696</v>
      </c>
      <c r="D310" s="26" t="s">
        <v>1697</v>
      </c>
      <c r="E310" s="9" t="s">
        <v>15</v>
      </c>
      <c r="F310" s="9" t="s">
        <v>15</v>
      </c>
      <c r="G310" s="21" t="s">
        <v>16</v>
      </c>
      <c r="H310" s="22"/>
      <c r="I310" s="23"/>
      <c r="J310" s="23"/>
      <c r="K310" s="24" t="s">
        <v>1180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27" t="s">
        <v>917</v>
      </c>
      <c r="C311" s="26" t="s">
        <v>1698</v>
      </c>
      <c r="D311" s="26" t="s">
        <v>1699</v>
      </c>
      <c r="E311" s="9" t="s">
        <v>15</v>
      </c>
      <c r="F311" s="9" t="s">
        <v>15</v>
      </c>
      <c r="G311" s="21" t="s">
        <v>16</v>
      </c>
      <c r="H311" s="22"/>
      <c r="I311" s="23"/>
      <c r="J311" s="23"/>
      <c r="K311" s="24" t="s">
        <v>1180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27" t="s">
        <v>920</v>
      </c>
      <c r="C312" s="26" t="s">
        <v>1700</v>
      </c>
      <c r="D312" s="26" t="s">
        <v>1701</v>
      </c>
      <c r="E312" s="9" t="s">
        <v>15</v>
      </c>
      <c r="F312" s="9" t="s">
        <v>15</v>
      </c>
      <c r="G312" s="21" t="s">
        <v>16</v>
      </c>
      <c r="H312" s="22"/>
      <c r="I312" s="23"/>
      <c r="J312" s="23"/>
      <c r="K312" s="24" t="s">
        <v>1180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27" t="s">
        <v>923</v>
      </c>
      <c r="C313" s="26" t="s">
        <v>1702</v>
      </c>
      <c r="D313" s="26" t="s">
        <v>1703</v>
      </c>
      <c r="E313" s="9" t="s">
        <v>15</v>
      </c>
      <c r="F313" s="9" t="s">
        <v>15</v>
      </c>
      <c r="G313" s="21" t="s">
        <v>16</v>
      </c>
      <c r="H313" s="22"/>
      <c r="I313" s="23"/>
      <c r="J313" s="23"/>
      <c r="K313" s="24" t="s">
        <v>1180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27" t="s">
        <v>925</v>
      </c>
      <c r="C314" s="26" t="s">
        <v>1704</v>
      </c>
      <c r="D314" s="26" t="s">
        <v>1705</v>
      </c>
      <c r="E314" s="9" t="s">
        <v>15</v>
      </c>
      <c r="F314" s="9" t="s">
        <v>15</v>
      </c>
      <c r="G314" s="21" t="s">
        <v>16</v>
      </c>
      <c r="H314" s="22"/>
      <c r="I314" s="23"/>
      <c r="J314" s="23"/>
      <c r="K314" s="24" t="s">
        <v>1180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27" t="s">
        <v>928</v>
      </c>
      <c r="C315" s="26" t="s">
        <v>1706</v>
      </c>
      <c r="D315" s="26" t="s">
        <v>1707</v>
      </c>
      <c r="E315" s="9" t="s">
        <v>15</v>
      </c>
      <c r="F315" s="9" t="s">
        <v>15</v>
      </c>
      <c r="G315" s="21" t="s">
        <v>16</v>
      </c>
      <c r="H315" s="22"/>
      <c r="I315" s="23"/>
      <c r="J315" s="23"/>
      <c r="K315" s="24" t="s">
        <v>1180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7" t="s">
        <v>1708</v>
      </c>
      <c r="E316" s="17"/>
      <c r="F316" s="17"/>
      <c r="G316" s="21"/>
      <c r="H316" s="22"/>
      <c r="I316" s="23"/>
      <c r="J316" s="23"/>
      <c r="K316" s="2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27" t="s">
        <v>931</v>
      </c>
      <c r="B317" s="25" t="s">
        <v>1709</v>
      </c>
      <c r="C317" s="26" t="s">
        <v>1710</v>
      </c>
      <c r="D317" s="26" t="s">
        <v>1711</v>
      </c>
      <c r="E317" s="9" t="s">
        <v>15</v>
      </c>
      <c r="F317" s="9" t="s">
        <v>15</v>
      </c>
      <c r="G317" s="21" t="s">
        <v>16</v>
      </c>
      <c r="H317" s="22"/>
      <c r="I317" s="23"/>
      <c r="J317" s="23"/>
      <c r="K317" s="24" t="s">
        <v>1180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27" t="s">
        <v>934</v>
      </c>
      <c r="C318" s="26" t="s">
        <v>1712</v>
      </c>
      <c r="D318" s="26" t="s">
        <v>1713</v>
      </c>
      <c r="E318" s="9" t="s">
        <v>15</v>
      </c>
      <c r="F318" s="9" t="s">
        <v>15</v>
      </c>
      <c r="G318" s="21" t="s">
        <v>16</v>
      </c>
      <c r="H318" s="22"/>
      <c r="I318" s="23"/>
      <c r="J318" s="23"/>
      <c r="K318" s="24" t="s">
        <v>1180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27" t="s">
        <v>937</v>
      </c>
      <c r="C319" s="26" t="s">
        <v>1714</v>
      </c>
      <c r="D319" s="26" t="s">
        <v>1715</v>
      </c>
      <c r="E319" s="9" t="s">
        <v>15</v>
      </c>
      <c r="F319" s="9" t="s">
        <v>15</v>
      </c>
      <c r="G319" s="21" t="s">
        <v>16</v>
      </c>
      <c r="H319" s="22"/>
      <c r="I319" s="23"/>
      <c r="J319" s="23"/>
      <c r="K319" s="24" t="s">
        <v>1180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27" t="s">
        <v>941</v>
      </c>
      <c r="C320" s="26" t="s">
        <v>1716</v>
      </c>
      <c r="D320" s="26" t="s">
        <v>1717</v>
      </c>
      <c r="E320" s="9" t="s">
        <v>15</v>
      </c>
      <c r="F320" s="9" t="s">
        <v>15</v>
      </c>
      <c r="G320" s="21" t="s">
        <v>16</v>
      </c>
      <c r="H320" s="22"/>
      <c r="I320" s="23"/>
      <c r="J320" s="23"/>
      <c r="K320" s="24" t="s">
        <v>1180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27" t="s">
        <v>944</v>
      </c>
      <c r="C321" s="26" t="s">
        <v>1718</v>
      </c>
      <c r="D321" s="26" t="s">
        <v>1719</v>
      </c>
      <c r="E321" s="9" t="s">
        <v>15</v>
      </c>
      <c r="F321" s="9" t="s">
        <v>15</v>
      </c>
      <c r="G321" s="21" t="s">
        <v>16</v>
      </c>
      <c r="H321" s="22"/>
      <c r="I321" s="23"/>
      <c r="J321" s="23"/>
      <c r="K321" s="24" t="s">
        <v>1180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27" t="s">
        <v>947</v>
      </c>
      <c r="C322" s="26" t="s">
        <v>1720</v>
      </c>
      <c r="D322" s="26" t="s">
        <v>1721</v>
      </c>
      <c r="E322" s="9" t="s">
        <v>15</v>
      </c>
      <c r="F322" s="9" t="s">
        <v>15</v>
      </c>
      <c r="G322" s="21" t="s">
        <v>16</v>
      </c>
      <c r="H322" s="22"/>
      <c r="I322" s="23"/>
      <c r="J322" s="23"/>
      <c r="K322" s="24" t="s">
        <v>1180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27" t="s">
        <v>950</v>
      </c>
      <c r="C323" s="26" t="s">
        <v>1722</v>
      </c>
      <c r="D323" s="26" t="s">
        <v>1723</v>
      </c>
      <c r="E323" s="9" t="s">
        <v>15</v>
      </c>
      <c r="F323" s="9" t="s">
        <v>15</v>
      </c>
      <c r="G323" s="21" t="s">
        <v>16</v>
      </c>
      <c r="H323" s="22"/>
      <c r="I323" s="23"/>
      <c r="J323" s="23"/>
      <c r="K323" s="24" t="s">
        <v>1180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27" t="s">
        <v>953</v>
      </c>
      <c r="C324" s="26" t="s">
        <v>1724</v>
      </c>
      <c r="D324" s="26" t="s">
        <v>1725</v>
      </c>
      <c r="E324" s="9" t="s">
        <v>15</v>
      </c>
      <c r="F324" s="9" t="s">
        <v>15</v>
      </c>
      <c r="G324" s="21" t="s">
        <v>16</v>
      </c>
      <c r="H324" s="22"/>
      <c r="I324" s="23"/>
      <c r="J324" s="23"/>
      <c r="K324" s="24" t="s">
        <v>1180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27" t="s">
        <v>955</v>
      </c>
      <c r="C325" s="26" t="s">
        <v>1726</v>
      </c>
      <c r="D325" s="26" t="s">
        <v>1727</v>
      </c>
      <c r="E325" s="9" t="s">
        <v>15</v>
      </c>
      <c r="F325" s="9" t="s">
        <v>15</v>
      </c>
      <c r="G325" s="21" t="s">
        <v>16</v>
      </c>
      <c r="H325" s="22"/>
      <c r="I325" s="23"/>
      <c r="J325" s="23"/>
      <c r="K325" s="24" t="s">
        <v>1180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27" t="s">
        <v>958</v>
      </c>
      <c r="C326" s="26" t="s">
        <v>1728</v>
      </c>
      <c r="D326" s="26" t="s">
        <v>1729</v>
      </c>
      <c r="E326" s="9" t="s">
        <v>15</v>
      </c>
      <c r="F326" s="9" t="s">
        <v>15</v>
      </c>
      <c r="G326" s="21" t="s">
        <v>16</v>
      </c>
      <c r="H326" s="22"/>
      <c r="I326" s="23"/>
      <c r="J326" s="23"/>
      <c r="K326" s="24" t="s">
        <v>1180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27" t="s">
        <v>961</v>
      </c>
      <c r="C327" s="26" t="s">
        <v>1730</v>
      </c>
      <c r="D327" s="26" t="s">
        <v>1731</v>
      </c>
      <c r="E327" s="9" t="s">
        <v>15</v>
      </c>
      <c r="F327" s="9" t="s">
        <v>15</v>
      </c>
      <c r="G327" s="21" t="s">
        <v>16</v>
      </c>
      <c r="H327" s="22"/>
      <c r="I327" s="23"/>
      <c r="J327" s="23"/>
      <c r="K327" s="24" t="s">
        <v>1180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27" t="s">
        <v>964</v>
      </c>
      <c r="C328" s="26" t="s">
        <v>1732</v>
      </c>
      <c r="D328" s="26" t="s">
        <v>1733</v>
      </c>
      <c r="E328" s="9" t="s">
        <v>15</v>
      </c>
      <c r="F328" s="9" t="s">
        <v>15</v>
      </c>
      <c r="G328" s="21" t="s">
        <v>16</v>
      </c>
      <c r="H328" s="22"/>
      <c r="I328" s="23"/>
      <c r="J328" s="23"/>
      <c r="K328" s="24" t="s">
        <v>1180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27" t="s">
        <v>967</v>
      </c>
      <c r="C329" s="26" t="s">
        <v>1734</v>
      </c>
      <c r="D329" s="26" t="s">
        <v>1735</v>
      </c>
      <c r="E329" s="9" t="s">
        <v>15</v>
      </c>
      <c r="F329" s="9" t="s">
        <v>15</v>
      </c>
      <c r="G329" s="21" t="s">
        <v>16</v>
      </c>
      <c r="H329" s="22"/>
      <c r="I329" s="23"/>
      <c r="J329" s="23"/>
      <c r="K329" s="24" t="s">
        <v>1180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27" t="s">
        <v>969</v>
      </c>
      <c r="C330" s="26" t="s">
        <v>1736</v>
      </c>
      <c r="D330" s="26" t="s">
        <v>1737</v>
      </c>
      <c r="E330" s="9" t="s">
        <v>15</v>
      </c>
      <c r="F330" s="9" t="s">
        <v>15</v>
      </c>
      <c r="G330" s="21" t="s">
        <v>16</v>
      </c>
      <c r="H330" s="22"/>
      <c r="I330" s="23"/>
      <c r="J330" s="23"/>
      <c r="K330" s="24" t="s">
        <v>1180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27" t="s">
        <v>972</v>
      </c>
      <c r="C331" s="26" t="s">
        <v>1738</v>
      </c>
      <c r="D331" s="26" t="s">
        <v>1739</v>
      </c>
      <c r="E331" s="9" t="s">
        <v>15</v>
      </c>
      <c r="F331" s="9" t="s">
        <v>15</v>
      </c>
      <c r="G331" s="21" t="s">
        <v>16</v>
      </c>
      <c r="H331" s="22"/>
      <c r="I331" s="23"/>
      <c r="J331" s="23"/>
      <c r="K331" s="24" t="s">
        <v>1180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27" t="s">
        <v>974</v>
      </c>
      <c r="C332" s="26" t="s">
        <v>1740</v>
      </c>
      <c r="D332" s="26" t="s">
        <v>1741</v>
      </c>
      <c r="E332" s="9" t="s">
        <v>15</v>
      </c>
      <c r="F332" s="9" t="s">
        <v>15</v>
      </c>
      <c r="G332" s="21" t="s">
        <v>16</v>
      </c>
      <c r="H332" s="22"/>
      <c r="I332" s="23"/>
      <c r="J332" s="23"/>
      <c r="K332" s="24" t="s">
        <v>1180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27" t="s">
        <v>977</v>
      </c>
      <c r="C333" s="26" t="s">
        <v>1742</v>
      </c>
      <c r="D333" s="26" t="s">
        <v>1743</v>
      </c>
      <c r="E333" s="9" t="s">
        <v>15</v>
      </c>
      <c r="F333" s="9" t="s">
        <v>15</v>
      </c>
      <c r="G333" s="21" t="s">
        <v>16</v>
      </c>
      <c r="H333" s="22"/>
      <c r="I333" s="23"/>
      <c r="J333" s="23"/>
      <c r="K333" s="24" t="s">
        <v>1180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27" t="s">
        <v>980</v>
      </c>
      <c r="C334" s="26" t="s">
        <v>1744</v>
      </c>
      <c r="D334" s="26" t="s">
        <v>1745</v>
      </c>
      <c r="E334" s="9" t="s">
        <v>15</v>
      </c>
      <c r="F334" s="9" t="s">
        <v>15</v>
      </c>
      <c r="G334" s="21" t="s">
        <v>16</v>
      </c>
      <c r="H334" s="22"/>
      <c r="I334" s="23"/>
      <c r="J334" s="23"/>
      <c r="K334" s="24" t="s">
        <v>1180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27" t="s">
        <v>983</v>
      </c>
      <c r="C335" s="26" t="s">
        <v>1746</v>
      </c>
      <c r="D335" s="26" t="s">
        <v>1747</v>
      </c>
      <c r="E335" s="9" t="s">
        <v>15</v>
      </c>
      <c r="F335" s="9" t="s">
        <v>15</v>
      </c>
      <c r="G335" s="21" t="s">
        <v>16</v>
      </c>
      <c r="H335" s="22"/>
      <c r="I335" s="23"/>
      <c r="J335" s="23"/>
      <c r="K335" s="24" t="s">
        <v>1180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27" t="s">
        <v>986</v>
      </c>
      <c r="C336" s="26" t="s">
        <v>1748</v>
      </c>
      <c r="D336" s="26" t="s">
        <v>1749</v>
      </c>
      <c r="E336" s="9" t="s">
        <v>15</v>
      </c>
      <c r="F336" s="9" t="s">
        <v>15</v>
      </c>
      <c r="G336" s="21" t="s">
        <v>16</v>
      </c>
      <c r="H336" s="22"/>
      <c r="I336" s="23"/>
      <c r="J336" s="23"/>
      <c r="K336" s="24" t="s">
        <v>1180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27" t="s">
        <v>990</v>
      </c>
      <c r="C337" s="26" t="s">
        <v>1750</v>
      </c>
      <c r="D337" s="26" t="s">
        <v>1751</v>
      </c>
      <c r="E337" s="9" t="s">
        <v>15</v>
      </c>
      <c r="F337" s="9" t="s">
        <v>15</v>
      </c>
      <c r="G337" s="21" t="s">
        <v>16</v>
      </c>
      <c r="H337" s="22"/>
      <c r="I337" s="23"/>
      <c r="J337" s="23"/>
      <c r="K337" s="24" t="s">
        <v>1180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27" t="s">
        <v>993</v>
      </c>
      <c r="C338" s="26" t="s">
        <v>1752</v>
      </c>
      <c r="D338" s="26" t="s">
        <v>1753</v>
      </c>
      <c r="E338" s="9" t="s">
        <v>15</v>
      </c>
      <c r="F338" s="9" t="s">
        <v>15</v>
      </c>
      <c r="G338" s="21" t="s">
        <v>16</v>
      </c>
      <c r="H338" s="22"/>
      <c r="I338" s="23"/>
      <c r="J338" s="23"/>
      <c r="K338" s="24" t="s">
        <v>1180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27" t="s">
        <v>996</v>
      </c>
      <c r="C339" s="26" t="s">
        <v>1754</v>
      </c>
      <c r="D339" s="26" t="s">
        <v>1755</v>
      </c>
      <c r="E339" s="9" t="s">
        <v>15</v>
      </c>
      <c r="F339" s="9" t="s">
        <v>15</v>
      </c>
      <c r="G339" s="21" t="s">
        <v>16</v>
      </c>
      <c r="H339" s="22"/>
      <c r="I339" s="23"/>
      <c r="J339" s="23"/>
      <c r="K339" s="24" t="s">
        <v>1180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27" t="s">
        <v>999</v>
      </c>
      <c r="C340" s="26" t="s">
        <v>1756</v>
      </c>
      <c r="D340" s="26" t="s">
        <v>1757</v>
      </c>
      <c r="E340" s="9" t="s">
        <v>15</v>
      </c>
      <c r="F340" s="9" t="s">
        <v>15</v>
      </c>
      <c r="G340" s="21" t="s">
        <v>16</v>
      </c>
      <c r="H340" s="22"/>
      <c r="I340" s="23"/>
      <c r="J340" s="23"/>
      <c r="K340" s="24" t="s">
        <v>1180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27" t="s">
        <v>1002</v>
      </c>
      <c r="C341" s="26" t="s">
        <v>1758</v>
      </c>
      <c r="D341" s="26" t="s">
        <v>1759</v>
      </c>
      <c r="E341" s="9" t="s">
        <v>15</v>
      </c>
      <c r="F341" s="9" t="s">
        <v>15</v>
      </c>
      <c r="G341" s="21" t="s">
        <v>16</v>
      </c>
      <c r="H341" s="22"/>
      <c r="I341" s="23"/>
      <c r="J341" s="23"/>
      <c r="K341" s="24" t="s">
        <v>1180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27" t="s">
        <v>1005</v>
      </c>
      <c r="C342" s="26" t="s">
        <v>1760</v>
      </c>
      <c r="D342" s="26" t="s">
        <v>1761</v>
      </c>
      <c r="E342" s="9" t="s">
        <v>15</v>
      </c>
      <c r="F342" s="9" t="s">
        <v>15</v>
      </c>
      <c r="G342" s="21" t="s">
        <v>16</v>
      </c>
      <c r="H342" s="22"/>
      <c r="I342" s="23"/>
      <c r="J342" s="23"/>
      <c r="K342" s="24" t="s">
        <v>1180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27" t="s">
        <v>1008</v>
      </c>
      <c r="C343" s="26" t="s">
        <v>1762</v>
      </c>
      <c r="D343" s="26" t="s">
        <v>1763</v>
      </c>
      <c r="E343" s="9" t="s">
        <v>15</v>
      </c>
      <c r="F343" s="9" t="s">
        <v>15</v>
      </c>
      <c r="G343" s="21" t="s">
        <v>16</v>
      </c>
      <c r="H343" s="22"/>
      <c r="I343" s="23"/>
      <c r="J343" s="23"/>
      <c r="K343" s="24" t="s">
        <v>1180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27" t="s">
        <v>1011</v>
      </c>
      <c r="C344" s="26" t="s">
        <v>1764</v>
      </c>
      <c r="D344" s="26" t="s">
        <v>1765</v>
      </c>
      <c r="E344" s="9" t="s">
        <v>15</v>
      </c>
      <c r="F344" s="9" t="s">
        <v>15</v>
      </c>
      <c r="G344" s="21" t="s">
        <v>16</v>
      </c>
      <c r="H344" s="22"/>
      <c r="I344" s="23"/>
      <c r="J344" s="23"/>
      <c r="K344" s="24" t="s">
        <v>1180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27" t="s">
        <v>1014</v>
      </c>
      <c r="C345" s="26" t="s">
        <v>1766</v>
      </c>
      <c r="D345" s="26" t="s">
        <v>1767</v>
      </c>
      <c r="E345" s="9" t="s">
        <v>15</v>
      </c>
      <c r="F345" s="9" t="s">
        <v>15</v>
      </c>
      <c r="G345" s="21" t="s">
        <v>16</v>
      </c>
      <c r="H345" s="22"/>
      <c r="I345" s="23"/>
      <c r="J345" s="23"/>
      <c r="K345" s="24" t="s">
        <v>1180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27" t="s">
        <v>1017</v>
      </c>
      <c r="C346" s="26" t="s">
        <v>1768</v>
      </c>
      <c r="D346" s="26" t="s">
        <v>1769</v>
      </c>
      <c r="E346" s="9" t="s">
        <v>15</v>
      </c>
      <c r="F346" s="9" t="s">
        <v>15</v>
      </c>
      <c r="G346" s="21" t="s">
        <v>16</v>
      </c>
      <c r="H346" s="22"/>
      <c r="I346" s="23"/>
      <c r="J346" s="23"/>
      <c r="K346" s="24" t="s">
        <v>1180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27" t="s">
        <v>1021</v>
      </c>
      <c r="C347" s="26" t="s">
        <v>1770</v>
      </c>
      <c r="D347" s="26" t="s">
        <v>1771</v>
      </c>
      <c r="E347" s="9" t="s">
        <v>15</v>
      </c>
      <c r="F347" s="9" t="s">
        <v>15</v>
      </c>
      <c r="G347" s="21" t="s">
        <v>16</v>
      </c>
      <c r="H347" s="22"/>
      <c r="I347" s="23"/>
      <c r="J347" s="23"/>
      <c r="K347" s="24" t="s">
        <v>1180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27" t="s">
        <v>1024</v>
      </c>
      <c r="C348" s="26" t="s">
        <v>1772</v>
      </c>
      <c r="D348" s="26" t="s">
        <v>1773</v>
      </c>
      <c r="E348" s="9" t="s">
        <v>15</v>
      </c>
      <c r="F348" s="9" t="s">
        <v>15</v>
      </c>
      <c r="G348" s="21" t="s">
        <v>16</v>
      </c>
      <c r="H348" s="22"/>
      <c r="I348" s="23"/>
      <c r="J348" s="23"/>
      <c r="K348" s="24" t="s">
        <v>1180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27" t="s">
        <v>1027</v>
      </c>
      <c r="C349" s="26" t="s">
        <v>1774</v>
      </c>
      <c r="D349" s="26" t="s">
        <v>1775</v>
      </c>
      <c r="E349" s="9" t="s">
        <v>15</v>
      </c>
      <c r="F349" s="9" t="s">
        <v>15</v>
      </c>
      <c r="G349" s="21" t="s">
        <v>16</v>
      </c>
      <c r="H349" s="22"/>
      <c r="I349" s="23"/>
      <c r="J349" s="23"/>
      <c r="K349" s="24" t="s">
        <v>1180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27" t="s">
        <v>1029</v>
      </c>
      <c r="C350" s="26" t="s">
        <v>1776</v>
      </c>
      <c r="D350" s="26" t="s">
        <v>1777</v>
      </c>
      <c r="E350" s="9" t="s">
        <v>15</v>
      </c>
      <c r="F350" s="9" t="s">
        <v>15</v>
      </c>
      <c r="G350" s="21" t="s">
        <v>16</v>
      </c>
      <c r="H350" s="22"/>
      <c r="I350" s="23"/>
      <c r="J350" s="23"/>
      <c r="K350" s="24" t="s">
        <v>1180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27" t="s">
        <v>1030</v>
      </c>
      <c r="C351" s="26" t="s">
        <v>1778</v>
      </c>
      <c r="D351" s="26" t="s">
        <v>1779</v>
      </c>
      <c r="E351" s="9" t="s">
        <v>15</v>
      </c>
      <c r="F351" s="9" t="s">
        <v>15</v>
      </c>
      <c r="G351" s="21" t="s">
        <v>16</v>
      </c>
      <c r="H351" s="22"/>
      <c r="I351" s="23"/>
      <c r="J351" s="23"/>
      <c r="K351" s="24" t="s">
        <v>1180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27" t="s">
        <v>1033</v>
      </c>
      <c r="C352" s="26" t="s">
        <v>1780</v>
      </c>
      <c r="D352" s="26" t="s">
        <v>1781</v>
      </c>
      <c r="E352" s="9" t="s">
        <v>15</v>
      </c>
      <c r="F352" s="9" t="s">
        <v>15</v>
      </c>
      <c r="G352" s="21" t="s">
        <v>16</v>
      </c>
      <c r="H352" s="22"/>
      <c r="I352" s="23"/>
      <c r="J352" s="23"/>
      <c r="K352" s="24" t="s">
        <v>1180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27" t="s">
        <v>1036</v>
      </c>
      <c r="C353" s="26" t="s">
        <v>1782</v>
      </c>
      <c r="D353" s="26" t="s">
        <v>1783</v>
      </c>
      <c r="E353" s="9" t="s">
        <v>15</v>
      </c>
      <c r="F353" s="9" t="s">
        <v>15</v>
      </c>
      <c r="G353" s="21" t="s">
        <v>16</v>
      </c>
      <c r="H353" s="22"/>
      <c r="I353" s="23"/>
      <c r="J353" s="23"/>
      <c r="K353" s="24" t="s">
        <v>1180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27" t="s">
        <v>1039</v>
      </c>
      <c r="C354" s="26" t="s">
        <v>1784</v>
      </c>
      <c r="D354" s="26" t="s">
        <v>1785</v>
      </c>
      <c r="E354" s="9" t="s">
        <v>15</v>
      </c>
      <c r="F354" s="9" t="s">
        <v>15</v>
      </c>
      <c r="G354" s="21" t="s">
        <v>16</v>
      </c>
      <c r="H354" s="22"/>
      <c r="I354" s="23"/>
      <c r="J354" s="23"/>
      <c r="K354" s="24" t="s">
        <v>1180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27" t="s">
        <v>1042</v>
      </c>
      <c r="C355" s="26" t="s">
        <v>1786</v>
      </c>
      <c r="D355" s="26" t="s">
        <v>1787</v>
      </c>
      <c r="E355" s="9" t="s">
        <v>15</v>
      </c>
      <c r="F355" s="9" t="s">
        <v>15</v>
      </c>
      <c r="G355" s="21" t="s">
        <v>16</v>
      </c>
      <c r="H355" s="22"/>
      <c r="I355" s="23"/>
      <c r="J355" s="23"/>
      <c r="K355" s="24" t="s">
        <v>1180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27" t="s">
        <v>1045</v>
      </c>
      <c r="C356" s="26" t="s">
        <v>1788</v>
      </c>
      <c r="D356" s="26" t="s">
        <v>1789</v>
      </c>
      <c r="E356" s="9" t="s">
        <v>15</v>
      </c>
      <c r="F356" s="9" t="s">
        <v>15</v>
      </c>
      <c r="G356" s="21" t="s">
        <v>16</v>
      </c>
      <c r="H356" s="22"/>
      <c r="I356" s="23"/>
      <c r="J356" s="23"/>
      <c r="K356" s="24" t="s">
        <v>1180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27" t="s">
        <v>1048</v>
      </c>
      <c r="C357" s="26" t="s">
        <v>1790</v>
      </c>
      <c r="D357" s="26" t="s">
        <v>1791</v>
      </c>
      <c r="E357" s="9" t="s">
        <v>15</v>
      </c>
      <c r="F357" s="9" t="s">
        <v>15</v>
      </c>
      <c r="G357" s="21" t="s">
        <v>16</v>
      </c>
      <c r="H357" s="22"/>
      <c r="I357" s="23"/>
      <c r="J357" s="23"/>
      <c r="K357" s="24" t="s">
        <v>1180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27" t="s">
        <v>1051</v>
      </c>
      <c r="C358" s="26" t="s">
        <v>1792</v>
      </c>
      <c r="D358" s="26" t="s">
        <v>1793</v>
      </c>
      <c r="E358" s="9" t="s">
        <v>15</v>
      </c>
      <c r="F358" s="9" t="s">
        <v>15</v>
      </c>
      <c r="G358" s="21" t="s">
        <v>16</v>
      </c>
      <c r="H358" s="22"/>
      <c r="I358" s="23"/>
      <c r="J358" s="23"/>
      <c r="K358" s="24" t="s">
        <v>1180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27" t="s">
        <v>1054</v>
      </c>
      <c r="C359" s="26" t="s">
        <v>1794</v>
      </c>
      <c r="D359" s="26" t="s">
        <v>1795</v>
      </c>
      <c r="E359" s="9" t="s">
        <v>15</v>
      </c>
      <c r="F359" s="9" t="s">
        <v>15</v>
      </c>
      <c r="G359" s="21" t="s">
        <v>16</v>
      </c>
      <c r="H359" s="22"/>
      <c r="I359" s="23"/>
      <c r="J359" s="23"/>
      <c r="K359" s="24" t="s">
        <v>1180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27" t="s">
        <v>1057</v>
      </c>
      <c r="C360" s="26" t="s">
        <v>1796</v>
      </c>
      <c r="D360" s="26" t="s">
        <v>1797</v>
      </c>
      <c r="E360" s="9" t="s">
        <v>15</v>
      </c>
      <c r="F360" s="9" t="s">
        <v>15</v>
      </c>
      <c r="G360" s="21" t="s">
        <v>16</v>
      </c>
      <c r="H360" s="22"/>
      <c r="I360" s="23"/>
      <c r="J360" s="23"/>
      <c r="K360" s="24" t="s">
        <v>1180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27" t="s">
        <v>1060</v>
      </c>
      <c r="C361" s="26" t="s">
        <v>1798</v>
      </c>
      <c r="D361" s="26" t="s">
        <v>1799</v>
      </c>
      <c r="E361" s="9" t="s">
        <v>15</v>
      </c>
      <c r="F361" s="9" t="s">
        <v>15</v>
      </c>
      <c r="G361" s="21" t="s">
        <v>16</v>
      </c>
      <c r="H361" s="22"/>
      <c r="I361" s="23"/>
      <c r="J361" s="23"/>
      <c r="K361" s="24" t="s">
        <v>1180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27" t="s">
        <v>1063</v>
      </c>
      <c r="C362" s="26" t="s">
        <v>1800</v>
      </c>
      <c r="D362" s="26" t="s">
        <v>1801</v>
      </c>
      <c r="E362" s="9" t="s">
        <v>15</v>
      </c>
      <c r="F362" s="9" t="s">
        <v>15</v>
      </c>
      <c r="G362" s="21" t="s">
        <v>16</v>
      </c>
      <c r="H362" s="22"/>
      <c r="I362" s="23"/>
      <c r="J362" s="23"/>
      <c r="K362" s="24" t="s">
        <v>1180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27" t="s">
        <v>1066</v>
      </c>
      <c r="C363" s="26" t="s">
        <v>1802</v>
      </c>
      <c r="D363" s="26" t="s">
        <v>1803</v>
      </c>
      <c r="E363" s="9" t="s">
        <v>15</v>
      </c>
      <c r="F363" s="9" t="s">
        <v>15</v>
      </c>
      <c r="G363" s="21" t="s">
        <v>16</v>
      </c>
      <c r="H363" s="22"/>
      <c r="I363" s="23"/>
      <c r="J363" s="23"/>
      <c r="K363" s="24" t="s">
        <v>1180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27" t="s">
        <v>1069</v>
      </c>
      <c r="C364" s="26" t="s">
        <v>1804</v>
      </c>
      <c r="D364" s="26" t="s">
        <v>1805</v>
      </c>
      <c r="E364" s="9" t="s">
        <v>15</v>
      </c>
      <c r="F364" s="9" t="s">
        <v>15</v>
      </c>
      <c r="G364" s="21" t="s">
        <v>16</v>
      </c>
      <c r="H364" s="22"/>
      <c r="I364" s="23"/>
      <c r="J364" s="23"/>
      <c r="K364" s="24" t="s">
        <v>1180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27" t="s">
        <v>1073</v>
      </c>
      <c r="C365" s="26" t="s">
        <v>1806</v>
      </c>
      <c r="D365" s="26" t="s">
        <v>1807</v>
      </c>
      <c r="E365" s="9" t="s">
        <v>15</v>
      </c>
      <c r="F365" s="9" t="s">
        <v>15</v>
      </c>
      <c r="G365" s="21" t="s">
        <v>16</v>
      </c>
      <c r="H365" s="22"/>
      <c r="I365" s="23"/>
      <c r="J365" s="23"/>
      <c r="K365" s="24" t="s">
        <v>1180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27" t="s">
        <v>1076</v>
      </c>
      <c r="C366" s="26" t="s">
        <v>1808</v>
      </c>
      <c r="D366" s="26" t="s">
        <v>1809</v>
      </c>
      <c r="E366" s="9" t="s">
        <v>15</v>
      </c>
      <c r="F366" s="9" t="s">
        <v>15</v>
      </c>
      <c r="G366" s="21" t="s">
        <v>16</v>
      </c>
      <c r="H366" s="22"/>
      <c r="I366" s="23"/>
      <c r="J366" s="23"/>
      <c r="K366" s="24" t="s">
        <v>1180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7" t="s">
        <v>1810</v>
      </c>
      <c r="E367" s="17"/>
      <c r="F367" s="17"/>
      <c r="G367" s="21"/>
      <c r="H367" s="22"/>
      <c r="I367" s="23"/>
      <c r="J367" s="23"/>
      <c r="K367" s="2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27" t="s">
        <v>1079</v>
      </c>
      <c r="B368" s="25" t="s">
        <v>1811</v>
      </c>
      <c r="C368" s="26" t="s">
        <v>1812</v>
      </c>
      <c r="D368" s="26" t="s">
        <v>1813</v>
      </c>
      <c r="E368" s="9" t="s">
        <v>15</v>
      </c>
      <c r="F368" s="9" t="s">
        <v>15</v>
      </c>
      <c r="G368" s="21" t="s">
        <v>16</v>
      </c>
      <c r="H368" s="22"/>
      <c r="I368" s="23"/>
      <c r="J368" s="23"/>
      <c r="K368" s="24" t="s">
        <v>1180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27" t="s">
        <v>1082</v>
      </c>
      <c r="C369" s="26" t="s">
        <v>1814</v>
      </c>
      <c r="D369" s="26" t="s">
        <v>1815</v>
      </c>
      <c r="E369" s="9" t="s">
        <v>15</v>
      </c>
      <c r="F369" s="9" t="s">
        <v>15</v>
      </c>
      <c r="G369" s="21" t="s">
        <v>16</v>
      </c>
      <c r="H369" s="22"/>
      <c r="I369" s="23"/>
      <c r="J369" s="23"/>
      <c r="K369" s="24" t="s">
        <v>1180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27" t="s">
        <v>1085</v>
      </c>
      <c r="C370" s="26" t="s">
        <v>1816</v>
      </c>
      <c r="D370" s="26" t="s">
        <v>1817</v>
      </c>
      <c r="E370" s="9" t="s">
        <v>15</v>
      </c>
      <c r="F370" s="9" t="s">
        <v>15</v>
      </c>
      <c r="G370" s="21" t="s">
        <v>16</v>
      </c>
      <c r="H370" s="22"/>
      <c r="I370" s="23"/>
      <c r="J370" s="23"/>
      <c r="K370" s="24" t="s">
        <v>1180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27" t="s">
        <v>1088</v>
      </c>
      <c r="C371" s="26" t="s">
        <v>1818</v>
      </c>
      <c r="D371" s="26" t="s">
        <v>1819</v>
      </c>
      <c r="E371" s="9" t="s">
        <v>15</v>
      </c>
      <c r="F371" s="9" t="s">
        <v>15</v>
      </c>
      <c r="G371" s="21" t="s">
        <v>16</v>
      </c>
      <c r="H371" s="22"/>
      <c r="I371" s="23"/>
      <c r="J371" s="23"/>
      <c r="K371" s="24" t="s">
        <v>1180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27" t="s">
        <v>1091</v>
      </c>
      <c r="C372" s="26" t="s">
        <v>1820</v>
      </c>
      <c r="D372" s="26" t="s">
        <v>1821</v>
      </c>
      <c r="E372" s="9" t="s">
        <v>15</v>
      </c>
      <c r="F372" s="9" t="s">
        <v>15</v>
      </c>
      <c r="G372" s="21" t="s">
        <v>16</v>
      </c>
      <c r="H372" s="22"/>
      <c r="I372" s="23"/>
      <c r="J372" s="23"/>
      <c r="K372" s="24" t="s">
        <v>1180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27" t="s">
        <v>1094</v>
      </c>
      <c r="C373" s="26" t="s">
        <v>1822</v>
      </c>
      <c r="D373" s="26" t="s">
        <v>1823</v>
      </c>
      <c r="E373" s="9" t="s">
        <v>15</v>
      </c>
      <c r="F373" s="9" t="s">
        <v>15</v>
      </c>
      <c r="G373" s="21" t="s">
        <v>16</v>
      </c>
      <c r="H373" s="22"/>
      <c r="I373" s="23"/>
      <c r="J373" s="23"/>
      <c r="K373" s="24" t="s">
        <v>1180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27" t="s">
        <v>1097</v>
      </c>
      <c r="C374" s="26" t="s">
        <v>1824</v>
      </c>
      <c r="D374" s="26" t="s">
        <v>1825</v>
      </c>
      <c r="E374" s="9" t="s">
        <v>15</v>
      </c>
      <c r="F374" s="9" t="s">
        <v>15</v>
      </c>
      <c r="G374" s="21" t="s">
        <v>16</v>
      </c>
      <c r="H374" s="22"/>
      <c r="I374" s="23"/>
      <c r="J374" s="23"/>
      <c r="K374" s="24" t="s">
        <v>1180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27" t="s">
        <v>1100</v>
      </c>
      <c r="C375" s="26" t="s">
        <v>1826</v>
      </c>
      <c r="D375" s="26" t="s">
        <v>1827</v>
      </c>
      <c r="E375" s="9" t="s">
        <v>15</v>
      </c>
      <c r="F375" s="9" t="s">
        <v>15</v>
      </c>
      <c r="G375" s="21" t="s">
        <v>16</v>
      </c>
      <c r="H375" s="22"/>
      <c r="I375" s="23"/>
      <c r="J375" s="23"/>
      <c r="K375" s="24" t="s">
        <v>1180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27" t="s">
        <v>1104</v>
      </c>
      <c r="C376" s="26" t="s">
        <v>1828</v>
      </c>
      <c r="D376" s="26" t="s">
        <v>1829</v>
      </c>
      <c r="E376" s="9" t="s">
        <v>15</v>
      </c>
      <c r="F376" s="9" t="s">
        <v>15</v>
      </c>
      <c r="G376" s="21" t="s">
        <v>16</v>
      </c>
      <c r="H376" s="22"/>
      <c r="I376" s="23"/>
      <c r="J376" s="23"/>
      <c r="K376" s="24" t="s">
        <v>1180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27" t="s">
        <v>1108</v>
      </c>
      <c r="C377" s="26" t="s">
        <v>1830</v>
      </c>
      <c r="D377" s="26" t="s">
        <v>1831</v>
      </c>
      <c r="E377" s="9" t="s">
        <v>15</v>
      </c>
      <c r="F377" s="9" t="s">
        <v>15</v>
      </c>
      <c r="G377" s="21" t="s">
        <v>16</v>
      </c>
      <c r="H377" s="22"/>
      <c r="I377" s="23"/>
      <c r="J377" s="23"/>
      <c r="K377" s="24" t="s">
        <v>1180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27" t="s">
        <v>1111</v>
      </c>
      <c r="C378" s="26" t="s">
        <v>1832</v>
      </c>
      <c r="D378" s="26" t="s">
        <v>1833</v>
      </c>
      <c r="E378" s="9" t="s">
        <v>15</v>
      </c>
      <c r="F378" s="9" t="s">
        <v>15</v>
      </c>
      <c r="G378" s="21" t="s">
        <v>16</v>
      </c>
      <c r="H378" s="22"/>
      <c r="I378" s="23"/>
      <c r="J378" s="23"/>
      <c r="K378" s="24" t="s">
        <v>1180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27" t="s">
        <v>1114</v>
      </c>
      <c r="C379" s="26" t="s">
        <v>1834</v>
      </c>
      <c r="D379" s="26" t="s">
        <v>1835</v>
      </c>
      <c r="E379" s="9" t="s">
        <v>15</v>
      </c>
      <c r="F379" s="9" t="s">
        <v>15</v>
      </c>
      <c r="G379" s="21" t="s">
        <v>16</v>
      </c>
      <c r="H379" s="22"/>
      <c r="I379" s="23"/>
      <c r="J379" s="23"/>
      <c r="K379" s="24" t="s">
        <v>1180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27" t="s">
        <v>1117</v>
      </c>
      <c r="C380" s="26" t="s">
        <v>1836</v>
      </c>
      <c r="D380" s="26" t="s">
        <v>1837</v>
      </c>
      <c r="E380" s="9" t="s">
        <v>15</v>
      </c>
      <c r="F380" s="9" t="s">
        <v>15</v>
      </c>
      <c r="G380" s="21" t="s">
        <v>16</v>
      </c>
      <c r="H380" s="22"/>
      <c r="I380" s="23"/>
      <c r="J380" s="23"/>
      <c r="K380" s="24" t="s">
        <v>1180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27" t="s">
        <v>1120</v>
      </c>
      <c r="C381" s="26" t="s">
        <v>1838</v>
      </c>
      <c r="D381" s="26" t="s">
        <v>1839</v>
      </c>
      <c r="E381" s="9" t="s">
        <v>15</v>
      </c>
      <c r="F381" s="9" t="s">
        <v>15</v>
      </c>
      <c r="G381" s="21" t="s">
        <v>16</v>
      </c>
      <c r="H381" s="22"/>
      <c r="I381" s="23"/>
      <c r="J381" s="23"/>
      <c r="K381" s="24" t="s">
        <v>1180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7" t="s">
        <v>1840</v>
      </c>
      <c r="E382" s="17"/>
      <c r="F382" s="17"/>
      <c r="G382" s="21"/>
      <c r="H382" s="22"/>
      <c r="I382" s="23"/>
      <c r="J382" s="23"/>
      <c r="K382" s="24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27" t="s">
        <v>1123</v>
      </c>
      <c r="B383" s="25" t="s">
        <v>1841</v>
      </c>
      <c r="C383" s="28" t="s">
        <v>1842</v>
      </c>
      <c r="D383" s="28" t="s">
        <v>1843</v>
      </c>
      <c r="E383" s="9" t="s">
        <v>15</v>
      </c>
      <c r="F383" s="9" t="s">
        <v>15</v>
      </c>
      <c r="G383" s="21" t="s">
        <v>16</v>
      </c>
      <c r="H383" s="22"/>
      <c r="I383" s="23"/>
      <c r="J383" s="23"/>
      <c r="K383" s="24" t="s">
        <v>1180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27" t="s">
        <v>1126</v>
      </c>
      <c r="C384" s="28" t="s">
        <v>1844</v>
      </c>
      <c r="D384" s="28" t="s">
        <v>1845</v>
      </c>
      <c r="E384" s="9" t="s">
        <v>15</v>
      </c>
      <c r="F384" s="9" t="s">
        <v>15</v>
      </c>
      <c r="G384" s="21" t="s">
        <v>16</v>
      </c>
      <c r="H384" s="22"/>
      <c r="I384" s="23"/>
      <c r="J384" s="23"/>
      <c r="K384" s="24" t="s">
        <v>1180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27" t="s">
        <v>1129</v>
      </c>
      <c r="C385" s="28" t="s">
        <v>1846</v>
      </c>
      <c r="D385" s="28" t="s">
        <v>1847</v>
      </c>
      <c r="E385" s="9" t="s">
        <v>15</v>
      </c>
      <c r="F385" s="9" t="s">
        <v>15</v>
      </c>
      <c r="G385" s="21" t="s">
        <v>16</v>
      </c>
      <c r="H385" s="22"/>
      <c r="I385" s="23"/>
      <c r="J385" s="23"/>
      <c r="K385" s="24" t="s">
        <v>1180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27" t="s">
        <v>1132</v>
      </c>
      <c r="C386" s="28" t="s">
        <v>1848</v>
      </c>
      <c r="D386" s="28" t="s">
        <v>1849</v>
      </c>
      <c r="E386" s="9" t="s">
        <v>15</v>
      </c>
      <c r="F386" s="9" t="s">
        <v>15</v>
      </c>
      <c r="G386" s="21" t="s">
        <v>16</v>
      </c>
      <c r="H386" s="22"/>
      <c r="I386" s="23"/>
      <c r="J386" s="23"/>
      <c r="K386" s="24" t="s">
        <v>1180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27" t="s">
        <v>1135</v>
      </c>
      <c r="C387" s="28" t="s">
        <v>1850</v>
      </c>
      <c r="D387" s="28" t="s">
        <v>1851</v>
      </c>
      <c r="E387" s="9" t="s">
        <v>15</v>
      </c>
      <c r="F387" s="9" t="s">
        <v>15</v>
      </c>
      <c r="G387" s="21" t="s">
        <v>16</v>
      </c>
      <c r="H387" s="22"/>
      <c r="I387" s="23"/>
      <c r="J387" s="23"/>
      <c r="K387" s="24" t="s">
        <v>1180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27" t="s">
        <v>1138</v>
      </c>
      <c r="C388" s="28" t="s">
        <v>1852</v>
      </c>
      <c r="D388" s="28" t="s">
        <v>1853</v>
      </c>
      <c r="E388" s="9" t="s">
        <v>15</v>
      </c>
      <c r="F388" s="9" t="s">
        <v>15</v>
      </c>
      <c r="G388" s="21" t="s">
        <v>16</v>
      </c>
      <c r="H388" s="22"/>
      <c r="I388" s="23"/>
      <c r="J388" s="23"/>
      <c r="K388" s="24" t="s">
        <v>1180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27" t="s">
        <v>1141</v>
      </c>
      <c r="C389" s="28" t="s">
        <v>1854</v>
      </c>
      <c r="D389" s="28" t="s">
        <v>1855</v>
      </c>
      <c r="E389" s="9" t="s">
        <v>15</v>
      </c>
      <c r="F389" s="9" t="s">
        <v>15</v>
      </c>
      <c r="G389" s="21" t="s">
        <v>16</v>
      </c>
      <c r="H389" s="22"/>
      <c r="I389" s="23"/>
      <c r="J389" s="23"/>
      <c r="K389" s="24" t="s">
        <v>1180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27" t="s">
        <v>1144</v>
      </c>
      <c r="C390" s="28" t="s">
        <v>1856</v>
      </c>
      <c r="D390" s="28" t="s">
        <v>1857</v>
      </c>
      <c r="E390" s="9" t="s">
        <v>15</v>
      </c>
      <c r="F390" s="9" t="s">
        <v>15</v>
      </c>
      <c r="G390" s="21" t="s">
        <v>16</v>
      </c>
      <c r="H390" s="22"/>
      <c r="I390" s="23"/>
      <c r="J390" s="23"/>
      <c r="K390" s="24" t="s">
        <v>1180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7" t="s">
        <v>1858</v>
      </c>
      <c r="E391" s="17"/>
      <c r="F391" s="17"/>
      <c r="G391" s="21"/>
      <c r="H391" s="22"/>
      <c r="I391" s="23"/>
      <c r="J391" s="23"/>
      <c r="K391" s="24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27" t="s">
        <v>1147</v>
      </c>
      <c r="B392" s="25" t="s">
        <v>1859</v>
      </c>
      <c r="C392" s="28" t="s">
        <v>1860</v>
      </c>
      <c r="D392" s="28" t="s">
        <v>1861</v>
      </c>
      <c r="E392" s="9" t="s">
        <v>15</v>
      </c>
      <c r="F392" s="9" t="s">
        <v>15</v>
      </c>
      <c r="G392" s="21" t="s">
        <v>16</v>
      </c>
      <c r="H392" s="22"/>
      <c r="I392" s="23"/>
      <c r="J392" s="23"/>
      <c r="K392" s="24" t="s">
        <v>1180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27" t="s">
        <v>1150</v>
      </c>
      <c r="C393" s="28" t="s">
        <v>1862</v>
      </c>
      <c r="D393" s="28" t="s">
        <v>1863</v>
      </c>
      <c r="E393" s="9" t="s">
        <v>15</v>
      </c>
      <c r="F393" s="9" t="s">
        <v>15</v>
      </c>
      <c r="G393" s="21" t="s">
        <v>16</v>
      </c>
      <c r="H393" s="22"/>
      <c r="I393" s="23"/>
      <c r="J393" s="23"/>
      <c r="K393" s="24" t="s">
        <v>1180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27" t="s">
        <v>1153</v>
      </c>
      <c r="C394" s="28" t="s">
        <v>1864</v>
      </c>
      <c r="D394" s="28" t="s">
        <v>1865</v>
      </c>
      <c r="E394" s="9" t="s">
        <v>15</v>
      </c>
      <c r="F394" s="9" t="s">
        <v>15</v>
      </c>
      <c r="G394" s="21" t="s">
        <v>16</v>
      </c>
      <c r="H394" s="22"/>
      <c r="I394" s="23"/>
      <c r="J394" s="23"/>
      <c r="K394" s="24" t="s">
        <v>1180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27" t="s">
        <v>1156</v>
      </c>
      <c r="C395" s="28" t="s">
        <v>1866</v>
      </c>
      <c r="D395" s="28" t="s">
        <v>1867</v>
      </c>
      <c r="E395" s="9" t="s">
        <v>15</v>
      </c>
      <c r="F395" s="9" t="s">
        <v>15</v>
      </c>
      <c r="G395" s="21" t="s">
        <v>16</v>
      </c>
      <c r="H395" s="22"/>
      <c r="I395" s="23"/>
      <c r="J395" s="23"/>
      <c r="K395" s="24" t="s">
        <v>1180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27" t="s">
        <v>1159</v>
      </c>
      <c r="C396" s="28" t="s">
        <v>1868</v>
      </c>
      <c r="D396" s="28" t="s">
        <v>1869</v>
      </c>
      <c r="E396" s="9" t="s">
        <v>15</v>
      </c>
      <c r="F396" s="9" t="s">
        <v>15</v>
      </c>
      <c r="G396" s="21" t="s">
        <v>16</v>
      </c>
      <c r="H396" s="22"/>
      <c r="I396" s="23"/>
      <c r="J396" s="23"/>
      <c r="K396" s="24" t="s">
        <v>1180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27" t="s">
        <v>1162</v>
      </c>
      <c r="C397" s="28" t="s">
        <v>1870</v>
      </c>
      <c r="D397" s="28" t="s">
        <v>1871</v>
      </c>
      <c r="E397" s="9" t="s">
        <v>15</v>
      </c>
      <c r="F397" s="9" t="s">
        <v>15</v>
      </c>
      <c r="G397" s="21" t="s">
        <v>16</v>
      </c>
      <c r="H397" s="22"/>
      <c r="I397" s="23"/>
      <c r="J397" s="23"/>
      <c r="K397" s="24" t="s">
        <v>1180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27" t="s">
        <v>1165</v>
      </c>
      <c r="C398" s="28" t="s">
        <v>1872</v>
      </c>
      <c r="D398" s="28" t="s">
        <v>1873</v>
      </c>
      <c r="E398" s="9" t="s">
        <v>15</v>
      </c>
      <c r="F398" s="9" t="s">
        <v>15</v>
      </c>
      <c r="G398" s="21" t="s">
        <v>16</v>
      </c>
      <c r="H398" s="22"/>
      <c r="I398" s="23"/>
      <c r="J398" s="23"/>
      <c r="K398" s="24" t="s">
        <v>1180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27" t="s">
        <v>1168</v>
      </c>
      <c r="C399" s="28" t="s">
        <v>1874</v>
      </c>
      <c r="D399" s="28" t="s">
        <v>1875</v>
      </c>
      <c r="E399" s="9" t="s">
        <v>15</v>
      </c>
      <c r="F399" s="9" t="s">
        <v>15</v>
      </c>
      <c r="G399" s="21" t="s">
        <v>16</v>
      </c>
      <c r="H399" s="22"/>
      <c r="I399" s="23"/>
      <c r="J399" s="23"/>
      <c r="K399" s="24" t="s">
        <v>1180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27" t="s">
        <v>1171</v>
      </c>
      <c r="C400" s="28" t="s">
        <v>1876</v>
      </c>
      <c r="D400" s="28" t="s">
        <v>1877</v>
      </c>
      <c r="E400" s="9" t="s">
        <v>15</v>
      </c>
      <c r="F400" s="9" t="s">
        <v>15</v>
      </c>
      <c r="G400" s="21" t="s">
        <v>16</v>
      </c>
      <c r="H400" s="22"/>
      <c r="I400" s="23"/>
      <c r="J400" s="23"/>
      <c r="K400" s="24" t="s">
        <v>1180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27" t="s">
        <v>1174</v>
      </c>
      <c r="C401" s="28" t="s">
        <v>1878</v>
      </c>
      <c r="D401" s="28" t="s">
        <v>1879</v>
      </c>
      <c r="E401" s="9" t="s">
        <v>15</v>
      </c>
      <c r="F401" s="9" t="s">
        <v>15</v>
      </c>
      <c r="G401" s="21" t="s">
        <v>16</v>
      </c>
      <c r="H401" s="22"/>
      <c r="I401" s="23"/>
      <c r="J401" s="23"/>
      <c r="K401" s="24" t="s">
        <v>1180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27" t="s">
        <v>1177</v>
      </c>
      <c r="C402" s="28" t="s">
        <v>1880</v>
      </c>
      <c r="D402" s="28" t="s">
        <v>1881</v>
      </c>
      <c r="E402" s="9" t="s">
        <v>15</v>
      </c>
      <c r="F402" s="9" t="s">
        <v>15</v>
      </c>
      <c r="G402" s="21" t="s">
        <v>16</v>
      </c>
      <c r="H402" s="22"/>
      <c r="I402" s="23"/>
      <c r="J402" s="23"/>
      <c r="K402" s="24" t="s">
        <v>1180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27" t="s">
        <v>1882</v>
      </c>
      <c r="C403" s="28" t="s">
        <v>1883</v>
      </c>
      <c r="D403" s="28" t="s">
        <v>1884</v>
      </c>
      <c r="E403" s="9" t="s">
        <v>15</v>
      </c>
      <c r="F403" s="9" t="s">
        <v>15</v>
      </c>
      <c r="G403" s="21" t="s">
        <v>16</v>
      </c>
      <c r="H403" s="22"/>
      <c r="I403" s="23"/>
      <c r="J403" s="23"/>
      <c r="K403" s="24" t="s">
        <v>1180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7" t="s">
        <v>1885</v>
      </c>
      <c r="E404" s="17"/>
      <c r="F404" s="17"/>
      <c r="G404" s="21"/>
      <c r="H404" s="22"/>
      <c r="I404" s="23"/>
      <c r="J404" s="23"/>
      <c r="K404" s="24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27" t="s">
        <v>1886</v>
      </c>
      <c r="B405" s="25" t="s">
        <v>1887</v>
      </c>
      <c r="C405" s="28" t="s">
        <v>1888</v>
      </c>
      <c r="D405" s="28" t="s">
        <v>1889</v>
      </c>
      <c r="E405" s="9" t="s">
        <v>15</v>
      </c>
      <c r="F405" s="9" t="s">
        <v>15</v>
      </c>
      <c r="G405" s="21" t="s">
        <v>16</v>
      </c>
      <c r="H405" s="22"/>
      <c r="I405" s="23"/>
      <c r="J405" s="23"/>
      <c r="K405" s="24" t="s">
        <v>1180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27" t="s">
        <v>1890</v>
      </c>
      <c r="C406" s="28" t="s">
        <v>1891</v>
      </c>
      <c r="D406" s="28" t="s">
        <v>1892</v>
      </c>
      <c r="E406" s="9" t="s">
        <v>15</v>
      </c>
      <c r="F406" s="9" t="s">
        <v>15</v>
      </c>
      <c r="G406" s="21" t="s">
        <v>16</v>
      </c>
      <c r="H406" s="22"/>
      <c r="I406" s="23"/>
      <c r="J406" s="23"/>
      <c r="K406" s="24" t="s">
        <v>1180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27" t="s">
        <v>1893</v>
      </c>
      <c r="C407" s="28" t="s">
        <v>1894</v>
      </c>
      <c r="D407" s="28" t="s">
        <v>1895</v>
      </c>
      <c r="E407" s="9" t="s">
        <v>15</v>
      </c>
      <c r="F407" s="9" t="s">
        <v>15</v>
      </c>
      <c r="G407" s="21" t="s">
        <v>16</v>
      </c>
      <c r="H407" s="22"/>
      <c r="I407" s="23"/>
      <c r="J407" s="23"/>
      <c r="K407" s="24" t="s">
        <v>1180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27" t="s">
        <v>1896</v>
      </c>
      <c r="C408" s="28" t="s">
        <v>1897</v>
      </c>
      <c r="D408" s="28" t="s">
        <v>1898</v>
      </c>
      <c r="E408" s="9" t="s">
        <v>15</v>
      </c>
      <c r="F408" s="9" t="s">
        <v>15</v>
      </c>
      <c r="G408" s="21" t="s">
        <v>16</v>
      </c>
      <c r="H408" s="22"/>
      <c r="I408" s="23"/>
      <c r="J408" s="23"/>
      <c r="K408" s="24" t="s">
        <v>1180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27" t="s">
        <v>1899</v>
      </c>
      <c r="C409" s="28" t="s">
        <v>1900</v>
      </c>
      <c r="D409" s="28" t="s">
        <v>1901</v>
      </c>
      <c r="E409" s="9" t="s">
        <v>15</v>
      </c>
      <c r="F409" s="9" t="s">
        <v>15</v>
      </c>
      <c r="G409" s="21" t="s">
        <v>16</v>
      </c>
      <c r="H409" s="22"/>
      <c r="I409" s="23"/>
      <c r="J409" s="23"/>
      <c r="K409" s="24" t="s">
        <v>1180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27" t="s">
        <v>1902</v>
      </c>
      <c r="C410" s="28" t="s">
        <v>1903</v>
      </c>
      <c r="D410" s="28" t="s">
        <v>1904</v>
      </c>
      <c r="E410" s="9" t="s">
        <v>15</v>
      </c>
      <c r="F410" s="9" t="s">
        <v>15</v>
      </c>
      <c r="G410" s="21" t="s">
        <v>16</v>
      </c>
      <c r="H410" s="22"/>
      <c r="I410" s="23"/>
      <c r="J410" s="23"/>
      <c r="K410" s="24" t="s">
        <v>1180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27" t="s">
        <v>1905</v>
      </c>
      <c r="C411" s="28" t="s">
        <v>1906</v>
      </c>
      <c r="D411" s="28" t="s">
        <v>1907</v>
      </c>
      <c r="E411" s="9" t="s">
        <v>15</v>
      </c>
      <c r="F411" s="9" t="s">
        <v>15</v>
      </c>
      <c r="G411" s="21" t="s">
        <v>16</v>
      </c>
      <c r="H411" s="22"/>
      <c r="I411" s="23"/>
      <c r="J411" s="23"/>
      <c r="K411" s="24" t="s">
        <v>1180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27" t="s">
        <v>1908</v>
      </c>
      <c r="C412" s="28" t="s">
        <v>1909</v>
      </c>
      <c r="D412" s="28" t="s">
        <v>1910</v>
      </c>
      <c r="E412" s="9" t="s">
        <v>15</v>
      </c>
      <c r="F412" s="9" t="s">
        <v>15</v>
      </c>
      <c r="G412" s="21" t="s">
        <v>16</v>
      </c>
      <c r="H412" s="22"/>
      <c r="I412" s="23"/>
      <c r="J412" s="23"/>
      <c r="K412" s="24" t="s">
        <v>1180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27" t="s">
        <v>1911</v>
      </c>
      <c r="C413" s="28" t="s">
        <v>1912</v>
      </c>
      <c r="D413" s="28" t="s">
        <v>1913</v>
      </c>
      <c r="E413" s="9" t="s">
        <v>15</v>
      </c>
      <c r="F413" s="9" t="s">
        <v>15</v>
      </c>
      <c r="G413" s="21" t="s">
        <v>16</v>
      </c>
      <c r="H413" s="22"/>
      <c r="I413" s="23"/>
      <c r="J413" s="23"/>
      <c r="K413" s="24" t="s">
        <v>1180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27" t="s">
        <v>1914</v>
      </c>
      <c r="C414" s="28" t="s">
        <v>1915</v>
      </c>
      <c r="D414" s="28" t="s">
        <v>1916</v>
      </c>
      <c r="E414" s="9" t="s">
        <v>15</v>
      </c>
      <c r="F414" s="9" t="s">
        <v>15</v>
      </c>
      <c r="G414" s="21" t="s">
        <v>16</v>
      </c>
      <c r="H414" s="22"/>
      <c r="I414" s="23"/>
      <c r="J414" s="23"/>
      <c r="K414" s="24" t="s">
        <v>1180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27" t="s">
        <v>1917</v>
      </c>
      <c r="C415" s="28" t="s">
        <v>1918</v>
      </c>
      <c r="D415" s="28" t="s">
        <v>1919</v>
      </c>
      <c r="E415" s="9" t="s">
        <v>15</v>
      </c>
      <c r="F415" s="9" t="s">
        <v>15</v>
      </c>
      <c r="G415" s="21" t="s">
        <v>16</v>
      </c>
      <c r="H415" s="22"/>
      <c r="I415" s="23"/>
      <c r="J415" s="23"/>
      <c r="K415" s="24" t="s">
        <v>1180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27" t="s">
        <v>1920</v>
      </c>
      <c r="C416" s="28" t="s">
        <v>1921</v>
      </c>
      <c r="D416" s="28" t="s">
        <v>1922</v>
      </c>
      <c r="E416" s="9" t="s">
        <v>15</v>
      </c>
      <c r="F416" s="9" t="s">
        <v>15</v>
      </c>
      <c r="G416" s="21" t="s">
        <v>16</v>
      </c>
      <c r="H416" s="22"/>
      <c r="I416" s="23"/>
      <c r="J416" s="23"/>
      <c r="K416" s="24" t="s">
        <v>1180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27" t="s">
        <v>1923</v>
      </c>
      <c r="C417" s="28" t="s">
        <v>1924</v>
      </c>
      <c r="D417" s="28" t="s">
        <v>1925</v>
      </c>
      <c r="E417" s="9" t="s">
        <v>15</v>
      </c>
      <c r="F417" s="9" t="s">
        <v>15</v>
      </c>
      <c r="G417" s="21" t="s">
        <v>16</v>
      </c>
      <c r="H417" s="22"/>
      <c r="I417" s="23"/>
      <c r="J417" s="23"/>
      <c r="K417" s="24" t="s">
        <v>1180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27" t="s">
        <v>1926</v>
      </c>
      <c r="C418" s="28" t="s">
        <v>1927</v>
      </c>
      <c r="D418" s="28" t="s">
        <v>1928</v>
      </c>
      <c r="E418" s="9" t="s">
        <v>15</v>
      </c>
      <c r="F418" s="9" t="s">
        <v>15</v>
      </c>
      <c r="G418" s="21" t="s">
        <v>16</v>
      </c>
      <c r="H418" s="22"/>
      <c r="I418" s="23"/>
      <c r="J418" s="23"/>
      <c r="K418" s="24" t="s">
        <v>1180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27" t="s">
        <v>1929</v>
      </c>
      <c r="C419" s="28" t="s">
        <v>1930</v>
      </c>
      <c r="D419" s="28" t="s">
        <v>1931</v>
      </c>
      <c r="E419" s="9" t="s">
        <v>15</v>
      </c>
      <c r="F419" s="9" t="s">
        <v>15</v>
      </c>
      <c r="G419" s="21" t="s">
        <v>16</v>
      </c>
      <c r="H419" s="22"/>
      <c r="I419" s="23"/>
      <c r="J419" s="23"/>
      <c r="K419" s="24" t="s">
        <v>1180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7" t="s">
        <v>1932</v>
      </c>
      <c r="E420" s="17"/>
      <c r="F420" s="17"/>
      <c r="G420" s="21"/>
      <c r="H420" s="22"/>
      <c r="I420" s="23"/>
      <c r="J420" s="23"/>
      <c r="K420" s="24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27" t="s">
        <v>1933</v>
      </c>
      <c r="B421" s="25" t="s">
        <v>1932</v>
      </c>
      <c r="C421" s="28" t="s">
        <v>1934</v>
      </c>
      <c r="D421" s="28" t="s">
        <v>1935</v>
      </c>
      <c r="E421" s="9" t="s">
        <v>15</v>
      </c>
      <c r="F421" s="9" t="s">
        <v>15</v>
      </c>
      <c r="G421" s="21" t="s">
        <v>16</v>
      </c>
      <c r="H421" s="22"/>
      <c r="I421" s="23"/>
      <c r="J421" s="23"/>
      <c r="K421" s="24" t="s">
        <v>1180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27" t="s">
        <v>1936</v>
      </c>
      <c r="C422" s="28" t="s">
        <v>1937</v>
      </c>
      <c r="D422" s="28" t="s">
        <v>1938</v>
      </c>
      <c r="E422" s="9" t="s">
        <v>15</v>
      </c>
      <c r="F422" s="9" t="s">
        <v>15</v>
      </c>
      <c r="G422" s="21" t="s">
        <v>16</v>
      </c>
      <c r="H422" s="22"/>
      <c r="I422" s="23"/>
      <c r="J422" s="23"/>
      <c r="K422" s="24" t="s">
        <v>1180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27" t="s">
        <v>1939</v>
      </c>
      <c r="C423" s="28" t="s">
        <v>1940</v>
      </c>
      <c r="D423" s="28" t="s">
        <v>1941</v>
      </c>
      <c r="E423" s="9" t="s">
        <v>15</v>
      </c>
      <c r="F423" s="9" t="s">
        <v>15</v>
      </c>
      <c r="G423" s="21" t="s">
        <v>16</v>
      </c>
      <c r="H423" s="22"/>
      <c r="I423" s="23"/>
      <c r="J423" s="23"/>
      <c r="K423" s="24" t="s">
        <v>1180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27" t="s">
        <v>1942</v>
      </c>
      <c r="C424" s="28" t="s">
        <v>1943</v>
      </c>
      <c r="D424" s="28" t="s">
        <v>1944</v>
      </c>
      <c r="E424" s="9" t="s">
        <v>15</v>
      </c>
      <c r="F424" s="9" t="s">
        <v>15</v>
      </c>
      <c r="G424" s="21" t="s">
        <v>16</v>
      </c>
      <c r="H424" s="22"/>
      <c r="I424" s="23"/>
      <c r="J424" s="23"/>
      <c r="K424" s="24" t="s">
        <v>1180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27" t="s">
        <v>1945</v>
      </c>
      <c r="C425" s="28" t="s">
        <v>1946</v>
      </c>
      <c r="D425" s="28" t="s">
        <v>1947</v>
      </c>
      <c r="E425" s="9" t="s">
        <v>15</v>
      </c>
      <c r="F425" s="9" t="s">
        <v>15</v>
      </c>
      <c r="G425" s="21" t="s">
        <v>16</v>
      </c>
      <c r="H425" s="22"/>
      <c r="I425" s="23"/>
      <c r="J425" s="23"/>
      <c r="K425" s="24" t="s">
        <v>1180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27" t="s">
        <v>1948</v>
      </c>
      <c r="C426" s="28" t="s">
        <v>1949</v>
      </c>
      <c r="D426" s="28" t="s">
        <v>1950</v>
      </c>
      <c r="E426" s="9" t="s">
        <v>15</v>
      </c>
      <c r="F426" s="9" t="s">
        <v>15</v>
      </c>
      <c r="G426" s="21" t="s">
        <v>16</v>
      </c>
      <c r="H426" s="22"/>
      <c r="I426" s="23"/>
      <c r="J426" s="23"/>
      <c r="K426" s="24" t="s">
        <v>1180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27" t="s">
        <v>1951</v>
      </c>
      <c r="C427" s="28" t="s">
        <v>1952</v>
      </c>
      <c r="D427" s="28" t="s">
        <v>1953</v>
      </c>
      <c r="E427" s="9" t="s">
        <v>15</v>
      </c>
      <c r="F427" s="9" t="s">
        <v>15</v>
      </c>
      <c r="G427" s="21" t="s">
        <v>16</v>
      </c>
      <c r="H427" s="22"/>
      <c r="I427" s="23"/>
      <c r="J427" s="23"/>
      <c r="K427" s="24" t="s">
        <v>1180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27" t="s">
        <v>1954</v>
      </c>
      <c r="C428" s="28" t="s">
        <v>1955</v>
      </c>
      <c r="D428" s="28" t="s">
        <v>1956</v>
      </c>
      <c r="E428" s="9" t="s">
        <v>15</v>
      </c>
      <c r="F428" s="9" t="s">
        <v>15</v>
      </c>
      <c r="G428" s="21" t="s">
        <v>16</v>
      </c>
      <c r="H428" s="22"/>
      <c r="I428" s="23"/>
      <c r="J428" s="23"/>
      <c r="K428" s="24" t="s">
        <v>1180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27" t="s">
        <v>1957</v>
      </c>
      <c r="C429" s="28" t="s">
        <v>1958</v>
      </c>
      <c r="D429" s="28" t="s">
        <v>1959</v>
      </c>
      <c r="E429" s="9" t="s">
        <v>15</v>
      </c>
      <c r="F429" s="9" t="s">
        <v>15</v>
      </c>
      <c r="G429" s="21" t="s">
        <v>16</v>
      </c>
      <c r="H429" s="22"/>
      <c r="I429" s="23"/>
      <c r="J429" s="23"/>
      <c r="K429" s="24" t="s">
        <v>1180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27" t="s">
        <v>1960</v>
      </c>
      <c r="C430" s="28" t="s">
        <v>1961</v>
      </c>
      <c r="D430" s="28" t="s">
        <v>1962</v>
      </c>
      <c r="E430" s="9" t="s">
        <v>15</v>
      </c>
      <c r="F430" s="9" t="s">
        <v>15</v>
      </c>
      <c r="G430" s="21" t="s">
        <v>16</v>
      </c>
      <c r="H430" s="22"/>
      <c r="I430" s="23"/>
      <c r="J430" s="23"/>
      <c r="K430" s="24" t="s">
        <v>1180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27" t="s">
        <v>1963</v>
      </c>
      <c r="C431" s="28" t="s">
        <v>1964</v>
      </c>
      <c r="D431" s="28" t="s">
        <v>1965</v>
      </c>
      <c r="E431" s="9" t="s">
        <v>15</v>
      </c>
      <c r="F431" s="9" t="s">
        <v>15</v>
      </c>
      <c r="G431" s="21" t="s">
        <v>16</v>
      </c>
      <c r="H431" s="22"/>
      <c r="I431" s="23"/>
      <c r="J431" s="23"/>
      <c r="K431" s="24" t="s">
        <v>1180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27" t="s">
        <v>1966</v>
      </c>
      <c r="C432" s="28" t="s">
        <v>1967</v>
      </c>
      <c r="D432" s="28" t="s">
        <v>1968</v>
      </c>
      <c r="E432" s="9" t="s">
        <v>15</v>
      </c>
      <c r="F432" s="9" t="s">
        <v>15</v>
      </c>
      <c r="G432" s="21" t="s">
        <v>16</v>
      </c>
      <c r="H432" s="22"/>
      <c r="I432" s="23"/>
      <c r="J432" s="23"/>
      <c r="K432" s="24" t="s">
        <v>1180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7" t="s">
        <v>913</v>
      </c>
      <c r="E433" s="17"/>
      <c r="F433" s="17"/>
      <c r="G433" s="21"/>
      <c r="H433" s="22"/>
      <c r="I433" s="23"/>
      <c r="J433" s="23"/>
      <c r="K433" s="24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27" t="s">
        <v>1969</v>
      </c>
      <c r="B434" s="25" t="s">
        <v>913</v>
      </c>
      <c r="C434" s="28" t="s">
        <v>1970</v>
      </c>
      <c r="D434" s="28" t="s">
        <v>1971</v>
      </c>
      <c r="E434" s="9" t="s">
        <v>15</v>
      </c>
      <c r="F434" s="9" t="s">
        <v>15</v>
      </c>
      <c r="G434" s="21" t="s">
        <v>16</v>
      </c>
      <c r="H434" s="22"/>
      <c r="I434" s="23"/>
      <c r="J434" s="23"/>
      <c r="K434" s="24" t="s">
        <v>1180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27" t="s">
        <v>1972</v>
      </c>
      <c r="C435" s="28" t="s">
        <v>1973</v>
      </c>
      <c r="D435" s="28" t="s">
        <v>1974</v>
      </c>
      <c r="E435" s="9" t="s">
        <v>15</v>
      </c>
      <c r="F435" s="9" t="s">
        <v>15</v>
      </c>
      <c r="G435" s="21" t="s">
        <v>16</v>
      </c>
      <c r="H435" s="22"/>
      <c r="I435" s="23"/>
      <c r="J435" s="23"/>
      <c r="K435" s="24" t="s">
        <v>1180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27" t="s">
        <v>1975</v>
      </c>
      <c r="C436" s="28" t="s">
        <v>1976</v>
      </c>
      <c r="D436" s="28" t="s">
        <v>1977</v>
      </c>
      <c r="E436" s="9" t="s">
        <v>15</v>
      </c>
      <c r="F436" s="9" t="s">
        <v>15</v>
      </c>
      <c r="G436" s="21" t="s">
        <v>16</v>
      </c>
      <c r="H436" s="22"/>
      <c r="I436" s="23"/>
      <c r="J436" s="23"/>
      <c r="K436" s="24" t="s">
        <v>1180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27" t="s">
        <v>1978</v>
      </c>
      <c r="C437" s="28" t="s">
        <v>1979</v>
      </c>
      <c r="D437" s="28" t="s">
        <v>1980</v>
      </c>
      <c r="E437" s="9" t="s">
        <v>15</v>
      </c>
      <c r="F437" s="9" t="s">
        <v>15</v>
      </c>
      <c r="G437" s="21" t="s">
        <v>16</v>
      </c>
      <c r="H437" s="22"/>
      <c r="I437" s="23"/>
      <c r="J437" s="23"/>
      <c r="K437" s="24" t="s">
        <v>1180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27" t="s">
        <v>1981</v>
      </c>
      <c r="C438" s="28" t="s">
        <v>1982</v>
      </c>
      <c r="D438" s="28" t="s">
        <v>1983</v>
      </c>
      <c r="E438" s="9" t="s">
        <v>15</v>
      </c>
      <c r="F438" s="9" t="s">
        <v>15</v>
      </c>
      <c r="G438" s="21" t="s">
        <v>16</v>
      </c>
      <c r="H438" s="22"/>
      <c r="I438" s="23"/>
      <c r="J438" s="23"/>
      <c r="K438" s="24" t="s">
        <v>1180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27" t="s">
        <v>1984</v>
      </c>
      <c r="C439" s="28" t="s">
        <v>1985</v>
      </c>
      <c r="D439" s="28" t="s">
        <v>1986</v>
      </c>
      <c r="E439" s="9" t="s">
        <v>15</v>
      </c>
      <c r="F439" s="9" t="s">
        <v>15</v>
      </c>
      <c r="G439" s="21" t="s">
        <v>16</v>
      </c>
      <c r="H439" s="22"/>
      <c r="I439" s="23"/>
      <c r="J439" s="23"/>
      <c r="K439" s="24" t="s">
        <v>1180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27" t="s">
        <v>1987</v>
      </c>
      <c r="C440" s="28" t="s">
        <v>1988</v>
      </c>
      <c r="D440" s="28" t="s">
        <v>1989</v>
      </c>
      <c r="E440" s="9" t="s">
        <v>15</v>
      </c>
      <c r="F440" s="9" t="s">
        <v>15</v>
      </c>
      <c r="G440" s="21" t="s">
        <v>16</v>
      </c>
      <c r="H440" s="22"/>
      <c r="I440" s="23"/>
      <c r="J440" s="23"/>
      <c r="K440" s="24" t="s">
        <v>1180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27" t="s">
        <v>1990</v>
      </c>
      <c r="C441" s="28" t="s">
        <v>1991</v>
      </c>
      <c r="D441" s="28" t="s">
        <v>1992</v>
      </c>
      <c r="E441" s="9" t="s">
        <v>15</v>
      </c>
      <c r="F441" s="9" t="s">
        <v>15</v>
      </c>
      <c r="G441" s="21" t="s">
        <v>16</v>
      </c>
      <c r="H441" s="22"/>
      <c r="I441" s="23"/>
      <c r="J441" s="23"/>
      <c r="K441" s="24" t="s">
        <v>1180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27" t="s">
        <v>1993</v>
      </c>
      <c r="C442" s="28" t="s">
        <v>1994</v>
      </c>
      <c r="D442" s="28" t="s">
        <v>1995</v>
      </c>
      <c r="E442" s="9" t="s">
        <v>15</v>
      </c>
      <c r="F442" s="9" t="s">
        <v>15</v>
      </c>
      <c r="G442" s="21" t="s">
        <v>16</v>
      </c>
      <c r="H442" s="22"/>
      <c r="I442" s="23"/>
      <c r="J442" s="23"/>
      <c r="K442" s="24" t="s">
        <v>1180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27" t="s">
        <v>1996</v>
      </c>
      <c r="C443" s="28" t="s">
        <v>1997</v>
      </c>
      <c r="D443" s="28" t="s">
        <v>1998</v>
      </c>
      <c r="E443" s="9" t="s">
        <v>15</v>
      </c>
      <c r="F443" s="9" t="s">
        <v>15</v>
      </c>
      <c r="G443" s="21" t="s">
        <v>16</v>
      </c>
      <c r="H443" s="22"/>
      <c r="I443" s="23"/>
      <c r="J443" s="23"/>
      <c r="K443" s="24" t="s">
        <v>1180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27" t="s">
        <v>1999</v>
      </c>
      <c r="C444" s="28" t="s">
        <v>2000</v>
      </c>
      <c r="D444" s="28" t="s">
        <v>2001</v>
      </c>
      <c r="E444" s="9" t="s">
        <v>15</v>
      </c>
      <c r="F444" s="9" t="s">
        <v>15</v>
      </c>
      <c r="G444" s="21" t="s">
        <v>16</v>
      </c>
      <c r="H444" s="22"/>
      <c r="I444" s="23"/>
      <c r="J444" s="23"/>
      <c r="K444" s="24" t="s">
        <v>1180</v>
      </c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27" t="s">
        <v>2002</v>
      </c>
      <c r="C445" s="28" t="s">
        <v>2003</v>
      </c>
      <c r="D445" s="28" t="s">
        <v>2004</v>
      </c>
      <c r="E445" s="9" t="s">
        <v>15</v>
      </c>
      <c r="F445" s="9" t="s">
        <v>15</v>
      </c>
      <c r="G445" s="21" t="s">
        <v>16</v>
      </c>
      <c r="H445" s="22"/>
      <c r="I445" s="23"/>
      <c r="J445" s="23"/>
      <c r="K445" s="24" t="s">
        <v>1180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27" t="s">
        <v>2005</v>
      </c>
      <c r="C446" s="28" t="s">
        <v>2006</v>
      </c>
      <c r="D446" s="28" t="s">
        <v>2007</v>
      </c>
      <c r="E446" s="9" t="s">
        <v>15</v>
      </c>
      <c r="F446" s="9" t="s">
        <v>15</v>
      </c>
      <c r="G446" s="21" t="s">
        <v>16</v>
      </c>
      <c r="H446" s="22"/>
      <c r="I446" s="23"/>
      <c r="J446" s="23"/>
      <c r="K446" s="24" t="s">
        <v>1180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7" t="s">
        <v>853</v>
      </c>
      <c r="E447" s="17"/>
      <c r="F447" s="17"/>
      <c r="G447" s="21"/>
      <c r="H447" s="22"/>
      <c r="I447" s="23"/>
      <c r="J447" s="23"/>
      <c r="K447" s="24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27" t="s">
        <v>2008</v>
      </c>
      <c r="B448" s="25" t="s">
        <v>853</v>
      </c>
      <c r="C448" s="28" t="s">
        <v>2009</v>
      </c>
      <c r="D448" s="28" t="s">
        <v>2010</v>
      </c>
      <c r="E448" s="9" t="s">
        <v>15</v>
      </c>
      <c r="F448" s="9" t="s">
        <v>15</v>
      </c>
      <c r="G448" s="21" t="s">
        <v>16</v>
      </c>
      <c r="H448" s="22"/>
      <c r="I448" s="23"/>
      <c r="J448" s="23"/>
      <c r="K448" s="24" t="s">
        <v>1180</v>
      </c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27" t="s">
        <v>2011</v>
      </c>
      <c r="C449" s="28" t="s">
        <v>2012</v>
      </c>
      <c r="D449" s="28" t="s">
        <v>2013</v>
      </c>
      <c r="E449" s="9" t="s">
        <v>15</v>
      </c>
      <c r="F449" s="9" t="s">
        <v>15</v>
      </c>
      <c r="G449" s="21" t="s">
        <v>16</v>
      </c>
      <c r="H449" s="22"/>
      <c r="I449" s="23"/>
      <c r="J449" s="23"/>
      <c r="K449" s="24" t="s">
        <v>1180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27" t="s">
        <v>2014</v>
      </c>
      <c r="C450" s="28" t="s">
        <v>2015</v>
      </c>
      <c r="D450" s="28" t="s">
        <v>2016</v>
      </c>
      <c r="E450" s="9" t="s">
        <v>15</v>
      </c>
      <c r="F450" s="9" t="s">
        <v>15</v>
      </c>
      <c r="G450" s="21" t="s">
        <v>16</v>
      </c>
      <c r="H450" s="22"/>
      <c r="I450" s="23"/>
      <c r="J450" s="23"/>
      <c r="K450" s="24" t="s">
        <v>1180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27" t="s">
        <v>2017</v>
      </c>
      <c r="C451" s="28" t="s">
        <v>2018</v>
      </c>
      <c r="D451" s="28" t="s">
        <v>2019</v>
      </c>
      <c r="E451" s="9" t="s">
        <v>15</v>
      </c>
      <c r="F451" s="9" t="s">
        <v>15</v>
      </c>
      <c r="G451" s="21" t="s">
        <v>16</v>
      </c>
      <c r="H451" s="22"/>
      <c r="I451" s="23"/>
      <c r="J451" s="23"/>
      <c r="K451" s="24" t="s">
        <v>1180</v>
      </c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27" t="s">
        <v>2020</v>
      </c>
      <c r="C452" s="28" t="s">
        <v>2021</v>
      </c>
      <c r="D452" s="28" t="s">
        <v>2022</v>
      </c>
      <c r="E452" s="9" t="s">
        <v>15</v>
      </c>
      <c r="F452" s="9" t="s">
        <v>15</v>
      </c>
      <c r="G452" s="21" t="s">
        <v>16</v>
      </c>
      <c r="H452" s="22"/>
      <c r="I452" s="23"/>
      <c r="J452" s="23"/>
      <c r="K452" s="24" t="s">
        <v>1180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27" t="s">
        <v>2023</v>
      </c>
      <c r="C453" s="28" t="s">
        <v>2024</v>
      </c>
      <c r="D453" s="28" t="s">
        <v>2025</v>
      </c>
      <c r="E453" s="9" t="s">
        <v>15</v>
      </c>
      <c r="F453" s="9" t="s">
        <v>15</v>
      </c>
      <c r="G453" s="21" t="s">
        <v>16</v>
      </c>
      <c r="H453" s="22"/>
      <c r="I453" s="23"/>
      <c r="J453" s="23"/>
      <c r="K453" s="24" t="s">
        <v>1180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27" t="s">
        <v>2026</v>
      </c>
      <c r="C454" s="28" t="s">
        <v>2027</v>
      </c>
      <c r="D454" s="28" t="s">
        <v>2028</v>
      </c>
      <c r="E454" s="9" t="s">
        <v>15</v>
      </c>
      <c r="F454" s="9" t="s">
        <v>15</v>
      </c>
      <c r="G454" s="21" t="s">
        <v>16</v>
      </c>
      <c r="H454" s="22"/>
      <c r="I454" s="23"/>
      <c r="J454" s="23"/>
      <c r="K454" s="24" t="s">
        <v>1180</v>
      </c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27" t="s">
        <v>2029</v>
      </c>
      <c r="C455" s="28" t="s">
        <v>2030</v>
      </c>
      <c r="D455" s="28" t="s">
        <v>2031</v>
      </c>
      <c r="E455" s="9" t="s">
        <v>15</v>
      </c>
      <c r="F455" s="9" t="s">
        <v>15</v>
      </c>
      <c r="G455" s="21" t="s">
        <v>16</v>
      </c>
      <c r="H455" s="22"/>
      <c r="I455" s="23"/>
      <c r="J455" s="23"/>
      <c r="K455" s="24" t="s">
        <v>1180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27" t="s">
        <v>2032</v>
      </c>
      <c r="C456" s="28" t="s">
        <v>2033</v>
      </c>
      <c r="D456" s="28" t="s">
        <v>2034</v>
      </c>
      <c r="E456" s="9" t="s">
        <v>15</v>
      </c>
      <c r="F456" s="9" t="s">
        <v>15</v>
      </c>
      <c r="G456" s="21" t="s">
        <v>16</v>
      </c>
      <c r="H456" s="22"/>
      <c r="I456" s="23"/>
      <c r="J456" s="23"/>
      <c r="K456" s="24" t="s">
        <v>1180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27" t="s">
        <v>2035</v>
      </c>
      <c r="C457" s="28" t="s">
        <v>2036</v>
      </c>
      <c r="D457" s="28" t="s">
        <v>2037</v>
      </c>
      <c r="E457" s="9" t="s">
        <v>15</v>
      </c>
      <c r="F457" s="9" t="s">
        <v>15</v>
      </c>
      <c r="G457" s="21" t="s">
        <v>16</v>
      </c>
      <c r="H457" s="22"/>
      <c r="I457" s="23"/>
      <c r="J457" s="23"/>
      <c r="K457" s="24" t="s">
        <v>1180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27" t="s">
        <v>2038</v>
      </c>
      <c r="C458" s="28" t="s">
        <v>2039</v>
      </c>
      <c r="D458" s="28" t="s">
        <v>2040</v>
      </c>
      <c r="E458" s="9" t="s">
        <v>15</v>
      </c>
      <c r="F458" s="9" t="s">
        <v>15</v>
      </c>
      <c r="G458" s="21" t="s">
        <v>16</v>
      </c>
      <c r="H458" s="22"/>
      <c r="I458" s="23"/>
      <c r="J458" s="23"/>
      <c r="K458" s="24" t="s">
        <v>1180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7" t="s">
        <v>695</v>
      </c>
      <c r="E459" s="17"/>
      <c r="F459" s="17"/>
      <c r="G459" s="21"/>
      <c r="H459" s="22"/>
      <c r="I459" s="23"/>
      <c r="J459" s="23"/>
      <c r="K459" s="2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7" t="s">
        <v>2041</v>
      </c>
      <c r="B460" s="25" t="s">
        <v>697</v>
      </c>
      <c r="C460" s="26" t="s">
        <v>698</v>
      </c>
      <c r="D460" s="26" t="s">
        <v>699</v>
      </c>
      <c r="E460" s="9" t="s">
        <v>15</v>
      </c>
      <c r="F460" s="9" t="s">
        <v>15</v>
      </c>
      <c r="G460" s="21" t="s">
        <v>16</v>
      </c>
      <c r="H460" s="22"/>
      <c r="I460" s="23"/>
      <c r="J460" s="23"/>
      <c r="K460" s="24" t="s">
        <v>1180</v>
      </c>
    </row>
    <row r="461">
      <c r="A461" s="27" t="s">
        <v>2042</v>
      </c>
      <c r="C461" s="26" t="s">
        <v>701</v>
      </c>
      <c r="D461" s="26" t="s">
        <v>702</v>
      </c>
      <c r="E461" s="9" t="s">
        <v>15</v>
      </c>
      <c r="F461" s="9" t="s">
        <v>15</v>
      </c>
      <c r="G461" s="21" t="s">
        <v>16</v>
      </c>
      <c r="H461" s="22"/>
      <c r="I461" s="23"/>
      <c r="J461" s="23"/>
      <c r="K461" s="24" t="s">
        <v>1180</v>
      </c>
    </row>
    <row r="462">
      <c r="A462" s="27" t="s">
        <v>2043</v>
      </c>
      <c r="C462" s="26" t="s">
        <v>704</v>
      </c>
      <c r="D462" s="26" t="s">
        <v>705</v>
      </c>
      <c r="E462" s="9" t="s">
        <v>15</v>
      </c>
      <c r="F462" s="9" t="s">
        <v>15</v>
      </c>
      <c r="G462" s="21" t="s">
        <v>16</v>
      </c>
      <c r="H462" s="22"/>
      <c r="I462" s="23"/>
      <c r="J462" s="23"/>
      <c r="K462" s="24" t="s">
        <v>1180</v>
      </c>
    </row>
    <row r="463">
      <c r="A463" s="27" t="s">
        <v>2044</v>
      </c>
      <c r="C463" s="26" t="s">
        <v>707</v>
      </c>
      <c r="D463" s="26" t="s">
        <v>708</v>
      </c>
      <c r="E463" s="9" t="s">
        <v>15</v>
      </c>
      <c r="F463" s="9" t="s">
        <v>15</v>
      </c>
      <c r="G463" s="21" t="s">
        <v>16</v>
      </c>
      <c r="H463" s="22"/>
      <c r="I463" s="23"/>
      <c r="J463" s="23"/>
      <c r="K463" s="24" t="s">
        <v>1180</v>
      </c>
    </row>
    <row r="464">
      <c r="A464" s="27" t="s">
        <v>2045</v>
      </c>
      <c r="C464" s="26" t="s">
        <v>710</v>
      </c>
      <c r="D464" s="26" t="s">
        <v>711</v>
      </c>
      <c r="E464" s="9" t="s">
        <v>15</v>
      </c>
      <c r="F464" s="9" t="s">
        <v>15</v>
      </c>
      <c r="G464" s="21" t="s">
        <v>16</v>
      </c>
      <c r="H464" s="22"/>
      <c r="I464" s="23"/>
      <c r="J464" s="23"/>
      <c r="K464" s="24" t="s">
        <v>1180</v>
      </c>
    </row>
    <row r="465">
      <c r="A465" s="27" t="s">
        <v>2046</v>
      </c>
      <c r="C465" s="26" t="s">
        <v>713</v>
      </c>
      <c r="D465" s="26" t="s">
        <v>714</v>
      </c>
      <c r="E465" s="9" t="s">
        <v>15</v>
      </c>
      <c r="F465" s="9" t="s">
        <v>15</v>
      </c>
      <c r="G465" s="21" t="s">
        <v>16</v>
      </c>
      <c r="H465" s="22"/>
      <c r="I465" s="23"/>
      <c r="J465" s="23"/>
      <c r="K465" s="24" t="s">
        <v>1180</v>
      </c>
    </row>
    <row r="466">
      <c r="A466" s="27" t="s">
        <v>2047</v>
      </c>
      <c r="C466" s="26" t="s">
        <v>716</v>
      </c>
      <c r="D466" s="26" t="s">
        <v>717</v>
      </c>
      <c r="E466" s="9" t="s">
        <v>15</v>
      </c>
      <c r="F466" s="9" t="s">
        <v>15</v>
      </c>
      <c r="G466" s="21" t="s">
        <v>16</v>
      </c>
      <c r="H466" s="22"/>
      <c r="I466" s="23"/>
      <c r="J466" s="23"/>
      <c r="K466" s="24" t="s">
        <v>1180</v>
      </c>
    </row>
    <row r="467">
      <c r="A467" s="27" t="s">
        <v>2048</v>
      </c>
      <c r="C467" s="26" t="s">
        <v>594</v>
      </c>
      <c r="D467" s="26" t="s">
        <v>719</v>
      </c>
      <c r="E467" s="9" t="s">
        <v>15</v>
      </c>
      <c r="F467" s="9" t="s">
        <v>15</v>
      </c>
      <c r="G467" s="21" t="s">
        <v>16</v>
      </c>
      <c r="H467" s="22"/>
      <c r="I467" s="23"/>
      <c r="J467" s="23"/>
      <c r="K467" s="24" t="s">
        <v>1180</v>
      </c>
    </row>
    <row r="468">
      <c r="A468" s="17" t="s">
        <v>720</v>
      </c>
      <c r="E468" s="17"/>
      <c r="F468" s="17"/>
      <c r="G468" s="21"/>
      <c r="H468" s="22"/>
      <c r="I468" s="23"/>
      <c r="J468" s="23"/>
      <c r="K468" s="24"/>
    </row>
    <row r="469">
      <c r="A469" s="27" t="s">
        <v>2049</v>
      </c>
      <c r="B469" s="25" t="s">
        <v>720</v>
      </c>
      <c r="C469" s="26" t="s">
        <v>722</v>
      </c>
      <c r="D469" s="26" t="s">
        <v>723</v>
      </c>
      <c r="E469" s="9" t="s">
        <v>15</v>
      </c>
      <c r="F469" s="9" t="s">
        <v>15</v>
      </c>
      <c r="G469" s="21" t="s">
        <v>16</v>
      </c>
      <c r="H469" s="22"/>
      <c r="I469" s="23"/>
      <c r="J469" s="23"/>
      <c r="K469" s="24" t="s">
        <v>1180</v>
      </c>
    </row>
    <row r="470">
      <c r="A470" s="27" t="s">
        <v>2050</v>
      </c>
      <c r="C470" s="26" t="s">
        <v>725</v>
      </c>
      <c r="D470" s="26" t="s">
        <v>726</v>
      </c>
      <c r="E470" s="9" t="s">
        <v>15</v>
      </c>
      <c r="F470" s="9" t="s">
        <v>15</v>
      </c>
      <c r="G470" s="21" t="s">
        <v>16</v>
      </c>
      <c r="H470" s="22"/>
      <c r="I470" s="23"/>
      <c r="J470" s="23"/>
      <c r="K470" s="24" t="s">
        <v>1180</v>
      </c>
    </row>
    <row r="471">
      <c r="A471" s="27" t="s">
        <v>2051</v>
      </c>
      <c r="C471" s="26" t="s">
        <v>728</v>
      </c>
      <c r="D471" s="26" t="s">
        <v>729</v>
      </c>
      <c r="E471" s="9" t="s">
        <v>15</v>
      </c>
      <c r="F471" s="9" t="s">
        <v>15</v>
      </c>
      <c r="G471" s="21" t="s">
        <v>16</v>
      </c>
      <c r="H471" s="22"/>
      <c r="I471" s="23"/>
      <c r="J471" s="23"/>
      <c r="K471" s="24" t="s">
        <v>1180</v>
      </c>
    </row>
    <row r="472">
      <c r="A472" s="27" t="s">
        <v>2052</v>
      </c>
      <c r="C472" s="26" t="s">
        <v>731</v>
      </c>
      <c r="D472" s="26" t="s">
        <v>732</v>
      </c>
      <c r="E472" s="9" t="s">
        <v>15</v>
      </c>
      <c r="F472" s="9" t="s">
        <v>15</v>
      </c>
      <c r="G472" s="21" t="s">
        <v>16</v>
      </c>
      <c r="H472" s="22"/>
      <c r="I472" s="23"/>
      <c r="J472" s="23"/>
      <c r="K472" s="24" t="s">
        <v>1180</v>
      </c>
    </row>
    <row r="473">
      <c r="A473" s="27" t="s">
        <v>2053</v>
      </c>
      <c r="C473" s="26" t="s">
        <v>734</v>
      </c>
      <c r="D473" s="26" t="s">
        <v>735</v>
      </c>
      <c r="E473" s="9" t="s">
        <v>15</v>
      </c>
      <c r="F473" s="9" t="s">
        <v>15</v>
      </c>
      <c r="G473" s="21" t="s">
        <v>16</v>
      </c>
      <c r="H473" s="22"/>
      <c r="I473" s="23"/>
      <c r="J473" s="23"/>
      <c r="K473" s="24" t="s">
        <v>1180</v>
      </c>
    </row>
    <row r="474">
      <c r="A474" s="27" t="s">
        <v>2054</v>
      </c>
      <c r="C474" s="26" t="s">
        <v>737</v>
      </c>
      <c r="D474" s="26" t="s">
        <v>738</v>
      </c>
      <c r="E474" s="9" t="s">
        <v>15</v>
      </c>
      <c r="F474" s="9" t="s">
        <v>15</v>
      </c>
      <c r="G474" s="21" t="s">
        <v>16</v>
      </c>
      <c r="H474" s="22"/>
      <c r="I474" s="23"/>
      <c r="J474" s="23"/>
      <c r="K474" s="24" t="s">
        <v>1180</v>
      </c>
    </row>
    <row r="475">
      <c r="A475" s="27" t="s">
        <v>2055</v>
      </c>
      <c r="C475" s="26" t="s">
        <v>740</v>
      </c>
      <c r="D475" s="26" t="s">
        <v>741</v>
      </c>
      <c r="E475" s="9" t="s">
        <v>15</v>
      </c>
      <c r="F475" s="9" t="s">
        <v>15</v>
      </c>
      <c r="G475" s="21" t="s">
        <v>16</v>
      </c>
      <c r="H475" s="22"/>
      <c r="I475" s="23"/>
      <c r="J475" s="23"/>
      <c r="K475" s="24" t="s">
        <v>1180</v>
      </c>
    </row>
    <row r="476">
      <c r="A476" s="27" t="s">
        <v>2056</v>
      </c>
      <c r="C476" s="26" t="s">
        <v>743</v>
      </c>
      <c r="D476" s="26" t="s">
        <v>744</v>
      </c>
      <c r="E476" s="9" t="s">
        <v>15</v>
      </c>
      <c r="F476" s="9" t="s">
        <v>15</v>
      </c>
      <c r="G476" s="21" t="s">
        <v>16</v>
      </c>
      <c r="H476" s="22"/>
      <c r="I476" s="23"/>
      <c r="J476" s="23"/>
      <c r="K476" s="24" t="s">
        <v>1180</v>
      </c>
    </row>
    <row r="477">
      <c r="A477" s="27" t="s">
        <v>2057</v>
      </c>
      <c r="C477" s="26" t="s">
        <v>746</v>
      </c>
      <c r="D477" s="26" t="s">
        <v>747</v>
      </c>
      <c r="E477" s="9" t="s">
        <v>15</v>
      </c>
      <c r="F477" s="9" t="s">
        <v>15</v>
      </c>
      <c r="G477" s="21" t="s">
        <v>16</v>
      </c>
      <c r="H477" s="22"/>
      <c r="I477" s="23"/>
      <c r="J477" s="23"/>
      <c r="K477" s="24" t="s">
        <v>1180</v>
      </c>
    </row>
    <row r="478">
      <c r="A478" s="17" t="s">
        <v>748</v>
      </c>
      <c r="E478" s="17"/>
      <c r="F478" s="17"/>
      <c r="G478" s="21"/>
      <c r="H478" s="22"/>
      <c r="I478" s="23"/>
      <c r="J478" s="23"/>
      <c r="K478" s="24"/>
    </row>
    <row r="479">
      <c r="A479" s="27" t="s">
        <v>2058</v>
      </c>
      <c r="B479" s="25" t="s">
        <v>748</v>
      </c>
      <c r="C479" s="26" t="s">
        <v>750</v>
      </c>
      <c r="D479" s="26" t="s">
        <v>751</v>
      </c>
      <c r="E479" s="9" t="s">
        <v>15</v>
      </c>
      <c r="F479" s="9" t="s">
        <v>15</v>
      </c>
      <c r="G479" s="21" t="s">
        <v>16</v>
      </c>
      <c r="H479" s="22"/>
      <c r="I479" s="23"/>
      <c r="J479" s="23"/>
      <c r="K479" s="24" t="s">
        <v>1180</v>
      </c>
    </row>
    <row r="480">
      <c r="A480" s="27" t="s">
        <v>2059</v>
      </c>
      <c r="C480" s="26" t="s">
        <v>753</v>
      </c>
      <c r="D480" s="26" t="s">
        <v>754</v>
      </c>
      <c r="E480" s="9" t="s">
        <v>15</v>
      </c>
      <c r="F480" s="9" t="s">
        <v>15</v>
      </c>
      <c r="G480" s="21" t="s">
        <v>16</v>
      </c>
      <c r="H480" s="22"/>
      <c r="I480" s="23"/>
      <c r="J480" s="23"/>
      <c r="K480" s="24" t="s">
        <v>1180</v>
      </c>
    </row>
    <row r="481">
      <c r="A481" s="27" t="s">
        <v>2060</v>
      </c>
      <c r="C481" s="26" t="s">
        <v>756</v>
      </c>
      <c r="D481" s="26" t="s">
        <v>757</v>
      </c>
      <c r="E481" s="9" t="s">
        <v>15</v>
      </c>
      <c r="F481" s="9" t="s">
        <v>15</v>
      </c>
      <c r="G481" s="21" t="s">
        <v>16</v>
      </c>
      <c r="H481" s="22"/>
      <c r="I481" s="23"/>
      <c r="J481" s="23"/>
      <c r="K481" s="24" t="s">
        <v>1180</v>
      </c>
    </row>
    <row r="482">
      <c r="A482" s="27" t="s">
        <v>2061</v>
      </c>
      <c r="C482" s="26" t="s">
        <v>759</v>
      </c>
      <c r="D482" s="26" t="s">
        <v>760</v>
      </c>
      <c r="E482" s="9" t="s">
        <v>15</v>
      </c>
      <c r="F482" s="9" t="s">
        <v>15</v>
      </c>
      <c r="G482" s="21" t="s">
        <v>16</v>
      </c>
      <c r="H482" s="22"/>
      <c r="I482" s="23"/>
      <c r="J482" s="23"/>
      <c r="K482" s="24" t="s">
        <v>1180</v>
      </c>
    </row>
    <row r="483">
      <c r="A483" s="27" t="s">
        <v>2062</v>
      </c>
      <c r="C483" s="26" t="s">
        <v>762</v>
      </c>
      <c r="D483" s="26" t="s">
        <v>105</v>
      </c>
      <c r="E483" s="9" t="s">
        <v>15</v>
      </c>
      <c r="F483" s="9" t="s">
        <v>15</v>
      </c>
      <c r="G483" s="21" t="s">
        <v>16</v>
      </c>
      <c r="H483" s="22"/>
      <c r="I483" s="23"/>
      <c r="J483" s="23"/>
      <c r="K483" s="24" t="s">
        <v>1180</v>
      </c>
    </row>
    <row r="484">
      <c r="A484" s="17" t="s">
        <v>763</v>
      </c>
      <c r="E484" s="17"/>
      <c r="F484" s="17"/>
      <c r="G484" s="21"/>
      <c r="H484" s="22"/>
      <c r="I484" s="23"/>
      <c r="J484" s="23"/>
      <c r="K484" s="24"/>
    </row>
    <row r="485">
      <c r="A485" s="27" t="s">
        <v>2063</v>
      </c>
      <c r="B485" s="25" t="s">
        <v>763</v>
      </c>
      <c r="C485" s="26" t="s">
        <v>765</v>
      </c>
      <c r="D485" s="26" t="s">
        <v>766</v>
      </c>
      <c r="E485" s="9" t="s">
        <v>15</v>
      </c>
      <c r="F485" s="9" t="s">
        <v>15</v>
      </c>
      <c r="G485" s="21" t="s">
        <v>16</v>
      </c>
      <c r="H485" s="22"/>
      <c r="I485" s="23"/>
      <c r="J485" s="23"/>
      <c r="K485" s="24" t="s">
        <v>1180</v>
      </c>
    </row>
    <row r="486">
      <c r="A486" s="27" t="s">
        <v>2064</v>
      </c>
      <c r="C486" s="26" t="s">
        <v>768</v>
      </c>
      <c r="D486" s="26" t="s">
        <v>769</v>
      </c>
      <c r="E486" s="9" t="s">
        <v>15</v>
      </c>
      <c r="F486" s="9" t="s">
        <v>15</v>
      </c>
      <c r="G486" s="21" t="s">
        <v>16</v>
      </c>
      <c r="H486" s="22"/>
      <c r="I486" s="23"/>
      <c r="J486" s="23"/>
      <c r="K486" s="24" t="s">
        <v>1180</v>
      </c>
    </row>
    <row r="487">
      <c r="A487" s="27" t="s">
        <v>2065</v>
      </c>
      <c r="C487" s="26" t="s">
        <v>762</v>
      </c>
      <c r="D487" s="26" t="s">
        <v>771</v>
      </c>
      <c r="E487" s="9" t="s">
        <v>15</v>
      </c>
      <c r="F487" s="9" t="s">
        <v>15</v>
      </c>
      <c r="G487" s="21" t="s">
        <v>16</v>
      </c>
      <c r="H487" s="22"/>
      <c r="I487" s="23"/>
      <c r="J487" s="23"/>
      <c r="K487" s="24" t="s">
        <v>1180</v>
      </c>
    </row>
    <row r="488">
      <c r="A488" s="27" t="s">
        <v>2066</v>
      </c>
      <c r="C488" s="26" t="s">
        <v>773</v>
      </c>
      <c r="D488" s="26" t="s">
        <v>774</v>
      </c>
      <c r="E488" s="9" t="s">
        <v>15</v>
      </c>
      <c r="F488" s="9" t="s">
        <v>15</v>
      </c>
      <c r="G488" s="21" t="s">
        <v>16</v>
      </c>
      <c r="H488" s="22"/>
      <c r="I488" s="23"/>
      <c r="J488" s="23"/>
      <c r="K488" s="24" t="s">
        <v>1180</v>
      </c>
    </row>
    <row r="489">
      <c r="A489" s="17" t="s">
        <v>775</v>
      </c>
      <c r="E489" s="17"/>
      <c r="F489" s="17"/>
      <c r="G489" s="21"/>
      <c r="H489" s="22"/>
      <c r="I489" s="23"/>
      <c r="J489" s="23"/>
      <c r="K489" s="24"/>
    </row>
    <row r="490">
      <c r="A490" s="27" t="s">
        <v>2067</v>
      </c>
      <c r="B490" s="25" t="s">
        <v>775</v>
      </c>
      <c r="C490" s="26" t="s">
        <v>777</v>
      </c>
      <c r="D490" s="26" t="s">
        <v>778</v>
      </c>
      <c r="E490" s="9" t="s">
        <v>15</v>
      </c>
      <c r="F490" s="9" t="s">
        <v>15</v>
      </c>
      <c r="G490" s="21" t="s">
        <v>16</v>
      </c>
      <c r="H490" s="22"/>
      <c r="I490" s="23"/>
      <c r="J490" s="23"/>
      <c r="K490" s="24" t="s">
        <v>1180</v>
      </c>
    </row>
    <row r="491">
      <c r="A491" s="27" t="s">
        <v>2068</v>
      </c>
      <c r="C491" s="26" t="s">
        <v>780</v>
      </c>
      <c r="D491" s="26" t="s">
        <v>781</v>
      </c>
      <c r="E491" s="9" t="s">
        <v>15</v>
      </c>
      <c r="F491" s="9" t="s">
        <v>15</v>
      </c>
      <c r="G491" s="21" t="s">
        <v>16</v>
      </c>
      <c r="H491" s="22"/>
      <c r="I491" s="23"/>
      <c r="J491" s="23"/>
      <c r="K491" s="24" t="s">
        <v>1180</v>
      </c>
    </row>
    <row r="492">
      <c r="A492" s="27" t="s">
        <v>2069</v>
      </c>
      <c r="C492" s="26" t="s">
        <v>762</v>
      </c>
      <c r="D492" s="26" t="s">
        <v>105</v>
      </c>
      <c r="E492" s="9" t="s">
        <v>15</v>
      </c>
      <c r="F492" s="9" t="s">
        <v>15</v>
      </c>
      <c r="G492" s="21" t="s">
        <v>16</v>
      </c>
      <c r="H492" s="22"/>
      <c r="I492" s="23"/>
      <c r="J492" s="23"/>
      <c r="K492" s="24" t="s">
        <v>1180</v>
      </c>
    </row>
    <row r="493">
      <c r="A493" s="27" t="s">
        <v>2070</v>
      </c>
      <c r="C493" s="26" t="s">
        <v>784</v>
      </c>
      <c r="D493" s="26" t="s">
        <v>785</v>
      </c>
      <c r="E493" s="9" t="s">
        <v>15</v>
      </c>
      <c r="F493" s="9" t="s">
        <v>15</v>
      </c>
      <c r="G493" s="21" t="s">
        <v>16</v>
      </c>
      <c r="H493" s="22"/>
      <c r="I493" s="23"/>
      <c r="J493" s="23"/>
      <c r="K493" s="24" t="s">
        <v>1180</v>
      </c>
    </row>
    <row r="494">
      <c r="A494" s="17" t="s">
        <v>786</v>
      </c>
      <c r="E494" s="17"/>
      <c r="F494" s="17"/>
      <c r="G494" s="21"/>
      <c r="H494" s="22"/>
      <c r="I494" s="23"/>
      <c r="J494" s="23"/>
      <c r="K494" s="24"/>
    </row>
    <row r="495">
      <c r="A495" s="27" t="s">
        <v>2071</v>
      </c>
      <c r="B495" s="25" t="s">
        <v>786</v>
      </c>
      <c r="C495" s="26" t="s">
        <v>788</v>
      </c>
      <c r="D495" s="26" t="s">
        <v>789</v>
      </c>
      <c r="E495" s="9" t="s">
        <v>15</v>
      </c>
      <c r="F495" s="9" t="s">
        <v>15</v>
      </c>
      <c r="G495" s="21" t="s">
        <v>16</v>
      </c>
      <c r="H495" s="22"/>
      <c r="I495" s="23"/>
      <c r="J495" s="23"/>
      <c r="K495" s="24" t="s">
        <v>1180</v>
      </c>
    </row>
    <row r="496">
      <c r="A496" s="27" t="s">
        <v>2072</v>
      </c>
      <c r="C496" s="26" t="s">
        <v>791</v>
      </c>
      <c r="D496" s="26" t="s">
        <v>792</v>
      </c>
      <c r="E496" s="9" t="s">
        <v>15</v>
      </c>
      <c r="F496" s="9" t="s">
        <v>15</v>
      </c>
      <c r="G496" s="21" t="s">
        <v>16</v>
      </c>
      <c r="H496" s="22"/>
      <c r="I496" s="23"/>
      <c r="J496" s="23"/>
      <c r="K496" s="24" t="s">
        <v>1180</v>
      </c>
    </row>
    <row r="497">
      <c r="A497" s="27" t="s">
        <v>2073</v>
      </c>
      <c r="C497" s="26" t="s">
        <v>794</v>
      </c>
      <c r="D497" s="26" t="s">
        <v>795</v>
      </c>
      <c r="E497" s="9" t="s">
        <v>15</v>
      </c>
      <c r="F497" s="9" t="s">
        <v>15</v>
      </c>
      <c r="G497" s="21" t="s">
        <v>16</v>
      </c>
      <c r="H497" s="22"/>
      <c r="I497" s="23"/>
      <c r="J497" s="23"/>
      <c r="K497" s="24" t="s">
        <v>1180</v>
      </c>
    </row>
    <row r="498">
      <c r="A498" s="27" t="s">
        <v>2074</v>
      </c>
      <c r="C498" s="26" t="s">
        <v>797</v>
      </c>
      <c r="D498" s="26" t="s">
        <v>798</v>
      </c>
      <c r="E498" s="9" t="s">
        <v>15</v>
      </c>
      <c r="F498" s="9" t="s">
        <v>15</v>
      </c>
      <c r="G498" s="21" t="s">
        <v>16</v>
      </c>
      <c r="H498" s="22"/>
      <c r="I498" s="23"/>
      <c r="J498" s="23"/>
      <c r="K498" s="24" t="s">
        <v>1180</v>
      </c>
    </row>
    <row r="499">
      <c r="A499" s="27" t="s">
        <v>2075</v>
      </c>
      <c r="C499" s="26" t="s">
        <v>800</v>
      </c>
      <c r="D499" s="26" t="s">
        <v>801</v>
      </c>
      <c r="E499" s="9" t="s">
        <v>15</v>
      </c>
      <c r="F499" s="9" t="s">
        <v>15</v>
      </c>
      <c r="G499" s="21" t="s">
        <v>16</v>
      </c>
      <c r="H499" s="22"/>
      <c r="I499" s="23"/>
      <c r="J499" s="23"/>
      <c r="K499" s="24" t="s">
        <v>1180</v>
      </c>
    </row>
    <row r="500">
      <c r="A500" s="27" t="s">
        <v>2076</v>
      </c>
      <c r="C500" s="26" t="s">
        <v>803</v>
      </c>
      <c r="D500" s="26" t="s">
        <v>804</v>
      </c>
      <c r="E500" s="9" t="s">
        <v>15</v>
      </c>
      <c r="F500" s="9" t="s">
        <v>15</v>
      </c>
      <c r="G500" s="21" t="s">
        <v>16</v>
      </c>
      <c r="H500" s="22"/>
      <c r="I500" s="23"/>
      <c r="J500" s="23"/>
      <c r="K500" s="24" t="s">
        <v>1180</v>
      </c>
    </row>
    <row r="501">
      <c r="A501" s="27" t="s">
        <v>2077</v>
      </c>
      <c r="C501" s="26" t="s">
        <v>759</v>
      </c>
      <c r="D501" s="26" t="s">
        <v>806</v>
      </c>
      <c r="E501" s="9" t="s">
        <v>15</v>
      </c>
      <c r="F501" s="9" t="s">
        <v>15</v>
      </c>
      <c r="G501" s="21" t="s">
        <v>16</v>
      </c>
      <c r="H501" s="22"/>
      <c r="I501" s="23"/>
      <c r="J501" s="23"/>
      <c r="K501" s="24" t="s">
        <v>1180</v>
      </c>
    </row>
    <row r="502">
      <c r="A502" s="27" t="s">
        <v>2078</v>
      </c>
      <c r="C502" s="26" t="s">
        <v>762</v>
      </c>
      <c r="D502" s="26" t="s">
        <v>808</v>
      </c>
      <c r="E502" s="9" t="s">
        <v>15</v>
      </c>
      <c r="F502" s="9" t="s">
        <v>15</v>
      </c>
      <c r="G502" s="21" t="s">
        <v>16</v>
      </c>
      <c r="H502" s="22"/>
      <c r="I502" s="23"/>
      <c r="J502" s="23"/>
      <c r="K502" s="24" t="s">
        <v>1180</v>
      </c>
    </row>
    <row r="503">
      <c r="A503" s="17" t="s">
        <v>809</v>
      </c>
      <c r="E503" s="17"/>
      <c r="F503" s="17"/>
      <c r="G503" s="21"/>
      <c r="H503" s="22"/>
      <c r="I503" s="23"/>
      <c r="J503" s="23"/>
      <c r="K503" s="24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27" t="s">
        <v>2079</v>
      </c>
      <c r="B504" s="25" t="s">
        <v>809</v>
      </c>
      <c r="C504" s="26" t="s">
        <v>811</v>
      </c>
      <c r="D504" s="26" t="s">
        <v>812</v>
      </c>
      <c r="E504" s="9" t="s">
        <v>15</v>
      </c>
      <c r="F504" s="9" t="s">
        <v>15</v>
      </c>
      <c r="G504" s="21" t="s">
        <v>16</v>
      </c>
      <c r="H504" s="22"/>
      <c r="I504" s="23"/>
      <c r="J504" s="23"/>
      <c r="K504" s="24" t="s">
        <v>1180</v>
      </c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27" t="s">
        <v>2080</v>
      </c>
      <c r="C505" s="26" t="s">
        <v>814</v>
      </c>
      <c r="D505" s="26" t="s">
        <v>815</v>
      </c>
      <c r="E505" s="9" t="s">
        <v>15</v>
      </c>
      <c r="F505" s="9" t="s">
        <v>15</v>
      </c>
      <c r="G505" s="21" t="s">
        <v>16</v>
      </c>
      <c r="H505" s="22"/>
      <c r="I505" s="23"/>
      <c r="J505" s="23"/>
      <c r="K505" s="24" t="s">
        <v>1180</v>
      </c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27" t="s">
        <v>2081</v>
      </c>
      <c r="C506" s="26" t="s">
        <v>817</v>
      </c>
      <c r="D506" s="26" t="s">
        <v>818</v>
      </c>
      <c r="E506" s="9" t="s">
        <v>15</v>
      </c>
      <c r="F506" s="9" t="s">
        <v>15</v>
      </c>
      <c r="G506" s="21" t="s">
        <v>16</v>
      </c>
      <c r="H506" s="22"/>
      <c r="I506" s="23"/>
      <c r="J506" s="23"/>
      <c r="K506" s="24" t="s">
        <v>1180</v>
      </c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27" t="s">
        <v>2082</v>
      </c>
      <c r="C507" s="26" t="s">
        <v>820</v>
      </c>
      <c r="D507" s="26" t="s">
        <v>821</v>
      </c>
      <c r="E507" s="9" t="s">
        <v>15</v>
      </c>
      <c r="F507" s="9" t="s">
        <v>15</v>
      </c>
      <c r="G507" s="21" t="s">
        <v>16</v>
      </c>
      <c r="H507" s="22"/>
      <c r="I507" s="23"/>
      <c r="J507" s="23"/>
      <c r="K507" s="24" t="s">
        <v>1180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27" t="s">
        <v>2083</v>
      </c>
      <c r="C508" s="26" t="s">
        <v>823</v>
      </c>
      <c r="D508" s="26" t="s">
        <v>824</v>
      </c>
      <c r="E508" s="9" t="s">
        <v>15</v>
      </c>
      <c r="F508" s="9" t="s">
        <v>15</v>
      </c>
      <c r="G508" s="21" t="s">
        <v>16</v>
      </c>
      <c r="H508" s="22"/>
      <c r="I508" s="23"/>
      <c r="J508" s="23"/>
      <c r="K508" s="24" t="s">
        <v>1180</v>
      </c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27" t="s">
        <v>2084</v>
      </c>
      <c r="C509" s="26" t="s">
        <v>826</v>
      </c>
      <c r="D509" s="26" t="s">
        <v>827</v>
      </c>
      <c r="E509" s="9" t="s">
        <v>15</v>
      </c>
      <c r="F509" s="9" t="s">
        <v>15</v>
      </c>
      <c r="G509" s="21" t="s">
        <v>16</v>
      </c>
      <c r="H509" s="22"/>
      <c r="I509" s="23"/>
      <c r="J509" s="23"/>
      <c r="K509" s="24" t="s">
        <v>1180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27" t="s">
        <v>2085</v>
      </c>
      <c r="C510" s="26" t="s">
        <v>829</v>
      </c>
      <c r="D510" s="26" t="s">
        <v>830</v>
      </c>
      <c r="E510" s="9" t="s">
        <v>15</v>
      </c>
      <c r="F510" s="9" t="s">
        <v>15</v>
      </c>
      <c r="G510" s="21" t="s">
        <v>16</v>
      </c>
      <c r="H510" s="22"/>
      <c r="I510" s="23"/>
      <c r="J510" s="23"/>
      <c r="K510" s="24" t="s">
        <v>1180</v>
      </c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27" t="s">
        <v>2086</v>
      </c>
      <c r="C511" s="26" t="s">
        <v>762</v>
      </c>
      <c r="D511" s="26" t="s">
        <v>832</v>
      </c>
      <c r="E511" s="9" t="s">
        <v>15</v>
      </c>
      <c r="F511" s="9" t="s">
        <v>15</v>
      </c>
      <c r="G511" s="21" t="s">
        <v>16</v>
      </c>
      <c r="H511" s="22"/>
      <c r="I511" s="23"/>
      <c r="J511" s="23"/>
      <c r="K511" s="24" t="s">
        <v>1180</v>
      </c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7" t="s">
        <v>1281</v>
      </c>
      <c r="E512" s="17"/>
      <c r="F512" s="17"/>
      <c r="G512" s="21"/>
      <c r="H512" s="22"/>
      <c r="I512" s="23"/>
      <c r="J512" s="23"/>
      <c r="K512" s="24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27" t="s">
        <v>2086</v>
      </c>
      <c r="B513" s="25" t="s">
        <v>1281</v>
      </c>
      <c r="C513" s="26" t="s">
        <v>2087</v>
      </c>
      <c r="D513" s="26" t="s">
        <v>2088</v>
      </c>
      <c r="E513" s="9" t="s">
        <v>15</v>
      </c>
      <c r="F513" s="9" t="s">
        <v>15</v>
      </c>
      <c r="G513" s="21" t="s">
        <v>16</v>
      </c>
      <c r="H513" s="22"/>
      <c r="I513" s="23"/>
      <c r="J513" s="23"/>
      <c r="K513" s="24" t="s">
        <v>1180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27" t="s">
        <v>2089</v>
      </c>
      <c r="C514" s="26" t="s">
        <v>2090</v>
      </c>
      <c r="D514" s="26" t="s">
        <v>2091</v>
      </c>
      <c r="E514" s="9" t="s">
        <v>15</v>
      </c>
      <c r="F514" s="9" t="s">
        <v>15</v>
      </c>
      <c r="G514" s="21" t="s">
        <v>16</v>
      </c>
      <c r="H514" s="22"/>
      <c r="I514" s="23"/>
      <c r="J514" s="23"/>
      <c r="K514" s="24" t="s">
        <v>1180</v>
      </c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27" t="s">
        <v>2092</v>
      </c>
      <c r="C515" s="26" t="s">
        <v>2093</v>
      </c>
      <c r="D515" s="26" t="s">
        <v>2094</v>
      </c>
      <c r="E515" s="9" t="s">
        <v>15</v>
      </c>
      <c r="F515" s="9" t="s">
        <v>15</v>
      </c>
      <c r="G515" s="21" t="s">
        <v>16</v>
      </c>
      <c r="H515" s="22"/>
      <c r="I515" s="23"/>
      <c r="J515" s="23"/>
      <c r="K515" s="24" t="s">
        <v>1180</v>
      </c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27" t="s">
        <v>2095</v>
      </c>
      <c r="C516" s="26" t="s">
        <v>2096</v>
      </c>
      <c r="D516" s="26" t="s">
        <v>2097</v>
      </c>
      <c r="E516" s="9" t="s">
        <v>15</v>
      </c>
      <c r="F516" s="9" t="s">
        <v>15</v>
      </c>
      <c r="G516" s="21" t="s">
        <v>16</v>
      </c>
      <c r="H516" s="22"/>
      <c r="I516" s="23"/>
      <c r="J516" s="23"/>
      <c r="K516" s="24" t="s">
        <v>1180</v>
      </c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27" t="s">
        <v>2098</v>
      </c>
      <c r="C517" s="26" t="s">
        <v>2099</v>
      </c>
      <c r="D517" s="26" t="s">
        <v>2100</v>
      </c>
      <c r="E517" s="9" t="s">
        <v>15</v>
      </c>
      <c r="F517" s="9" t="s">
        <v>15</v>
      </c>
      <c r="G517" s="21" t="s">
        <v>16</v>
      </c>
      <c r="H517" s="22"/>
      <c r="I517" s="23"/>
      <c r="J517" s="23"/>
      <c r="K517" s="24" t="s">
        <v>1180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27" t="s">
        <v>2101</v>
      </c>
      <c r="C518" s="26" t="s">
        <v>2102</v>
      </c>
      <c r="D518" s="26" t="s">
        <v>2103</v>
      </c>
      <c r="E518" s="9" t="s">
        <v>15</v>
      </c>
      <c r="F518" s="9" t="s">
        <v>15</v>
      </c>
      <c r="G518" s="21" t="s">
        <v>16</v>
      </c>
      <c r="H518" s="22"/>
      <c r="I518" s="23"/>
      <c r="J518" s="23"/>
      <c r="K518" s="24" t="s">
        <v>1180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27" t="s">
        <v>2104</v>
      </c>
      <c r="C519" s="26" t="s">
        <v>2105</v>
      </c>
      <c r="D519" s="26" t="s">
        <v>2106</v>
      </c>
      <c r="E519" s="9" t="s">
        <v>15</v>
      </c>
      <c r="F519" s="9" t="s">
        <v>15</v>
      </c>
      <c r="G519" s="21" t="s">
        <v>16</v>
      </c>
      <c r="H519" s="22"/>
      <c r="I519" s="23"/>
      <c r="J519" s="23"/>
      <c r="K519" s="24" t="s">
        <v>1180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27" t="s">
        <v>2107</v>
      </c>
      <c r="C520" s="26" t="s">
        <v>2108</v>
      </c>
      <c r="D520" s="26" t="s">
        <v>2109</v>
      </c>
      <c r="E520" s="9" t="s">
        <v>15</v>
      </c>
      <c r="F520" s="9" t="s">
        <v>15</v>
      </c>
      <c r="G520" s="21" t="s">
        <v>16</v>
      </c>
      <c r="H520" s="22"/>
      <c r="I520" s="23"/>
      <c r="J520" s="23"/>
      <c r="K520" s="24" t="s">
        <v>1180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27" t="s">
        <v>2110</v>
      </c>
      <c r="C521" s="26" t="s">
        <v>2111</v>
      </c>
      <c r="D521" s="26" t="s">
        <v>2112</v>
      </c>
      <c r="E521" s="9" t="s">
        <v>15</v>
      </c>
      <c r="F521" s="9" t="s">
        <v>15</v>
      </c>
      <c r="G521" s="21" t="s">
        <v>16</v>
      </c>
      <c r="H521" s="22"/>
      <c r="I521" s="23"/>
      <c r="J521" s="23"/>
      <c r="K521" s="24" t="s">
        <v>1180</v>
      </c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27" t="s">
        <v>2113</v>
      </c>
      <c r="C522" s="26" t="s">
        <v>2114</v>
      </c>
      <c r="D522" s="26" t="s">
        <v>2115</v>
      </c>
      <c r="E522" s="9" t="s">
        <v>15</v>
      </c>
      <c r="F522" s="9" t="s">
        <v>15</v>
      </c>
      <c r="G522" s="21" t="s">
        <v>16</v>
      </c>
      <c r="H522" s="22"/>
      <c r="I522" s="23"/>
      <c r="J522" s="23"/>
      <c r="K522" s="24" t="s">
        <v>1180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27" t="s">
        <v>2116</v>
      </c>
      <c r="C523" s="26" t="s">
        <v>2117</v>
      </c>
      <c r="D523" s="26" t="s">
        <v>2118</v>
      </c>
      <c r="E523" s="9" t="s">
        <v>15</v>
      </c>
      <c r="F523" s="9" t="s">
        <v>15</v>
      </c>
      <c r="G523" s="21" t="s">
        <v>16</v>
      </c>
      <c r="H523" s="22"/>
      <c r="I523" s="23"/>
      <c r="J523" s="23"/>
      <c r="K523" s="24" t="s">
        <v>1180</v>
      </c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27" t="s">
        <v>2119</v>
      </c>
      <c r="C524" s="26" t="s">
        <v>2120</v>
      </c>
      <c r="D524" s="26" t="s">
        <v>2121</v>
      </c>
      <c r="E524" s="9" t="s">
        <v>15</v>
      </c>
      <c r="F524" s="9" t="s">
        <v>15</v>
      </c>
      <c r="G524" s="21" t="s">
        <v>16</v>
      </c>
      <c r="H524" s="22"/>
      <c r="I524" s="23"/>
      <c r="J524" s="23"/>
      <c r="K524" s="24" t="s">
        <v>1180</v>
      </c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27" t="s">
        <v>2122</v>
      </c>
      <c r="C525" s="26" t="s">
        <v>2123</v>
      </c>
      <c r="D525" s="26" t="s">
        <v>2124</v>
      </c>
      <c r="E525" s="9" t="s">
        <v>15</v>
      </c>
      <c r="F525" s="9" t="s">
        <v>15</v>
      </c>
      <c r="G525" s="21" t="s">
        <v>16</v>
      </c>
      <c r="H525" s="22"/>
      <c r="I525" s="23"/>
      <c r="J525" s="23"/>
      <c r="K525" s="24" t="s">
        <v>1180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27" t="s">
        <v>2125</v>
      </c>
      <c r="C526" s="26" t="s">
        <v>2126</v>
      </c>
      <c r="D526" s="26" t="s">
        <v>2127</v>
      </c>
      <c r="E526" s="9" t="s">
        <v>15</v>
      </c>
      <c r="F526" s="9" t="s">
        <v>15</v>
      </c>
      <c r="G526" s="21" t="s">
        <v>16</v>
      </c>
      <c r="H526" s="22"/>
      <c r="I526" s="23"/>
      <c r="J526" s="23"/>
      <c r="K526" s="24" t="s">
        <v>1180</v>
      </c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27" t="s">
        <v>2128</v>
      </c>
      <c r="C527" s="26" t="s">
        <v>2129</v>
      </c>
      <c r="D527" s="26" t="s">
        <v>2130</v>
      </c>
      <c r="E527" s="9" t="s">
        <v>15</v>
      </c>
      <c r="F527" s="9" t="s">
        <v>15</v>
      </c>
      <c r="G527" s="21" t="s">
        <v>16</v>
      </c>
      <c r="H527" s="22"/>
      <c r="I527" s="23"/>
      <c r="J527" s="23"/>
      <c r="K527" s="24" t="s">
        <v>1180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27" t="s">
        <v>2131</v>
      </c>
      <c r="C528" s="26" t="s">
        <v>2132</v>
      </c>
      <c r="D528" s="26" t="s">
        <v>2133</v>
      </c>
      <c r="E528" s="9" t="s">
        <v>15</v>
      </c>
      <c r="F528" s="9" t="s">
        <v>15</v>
      </c>
      <c r="G528" s="21" t="s">
        <v>16</v>
      </c>
      <c r="H528" s="22"/>
      <c r="I528" s="23"/>
      <c r="J528" s="23"/>
      <c r="K528" s="24" t="s">
        <v>1180</v>
      </c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27" t="s">
        <v>2134</v>
      </c>
      <c r="C529" s="26" t="s">
        <v>2135</v>
      </c>
      <c r="D529" s="26" t="s">
        <v>2136</v>
      </c>
      <c r="E529" s="9" t="s">
        <v>15</v>
      </c>
      <c r="F529" s="9" t="s">
        <v>15</v>
      </c>
      <c r="G529" s="21" t="s">
        <v>16</v>
      </c>
      <c r="H529" s="22"/>
      <c r="I529" s="23"/>
      <c r="J529" s="23"/>
      <c r="K529" s="24" t="s">
        <v>1180</v>
      </c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27" t="s">
        <v>2137</v>
      </c>
      <c r="C530" s="26" t="s">
        <v>2138</v>
      </c>
      <c r="D530" s="26" t="s">
        <v>2139</v>
      </c>
      <c r="E530" s="9" t="s">
        <v>15</v>
      </c>
      <c r="F530" s="9" t="s">
        <v>15</v>
      </c>
      <c r="G530" s="21" t="s">
        <v>16</v>
      </c>
      <c r="H530" s="22"/>
      <c r="I530" s="23"/>
      <c r="J530" s="23"/>
      <c r="K530" s="24" t="s">
        <v>1180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27" t="s">
        <v>2140</v>
      </c>
      <c r="C531" s="26" t="s">
        <v>2141</v>
      </c>
      <c r="D531" s="26" t="s">
        <v>2142</v>
      </c>
      <c r="E531" s="9" t="s">
        <v>15</v>
      </c>
      <c r="F531" s="9" t="s">
        <v>15</v>
      </c>
      <c r="G531" s="21" t="s">
        <v>16</v>
      </c>
      <c r="H531" s="22"/>
      <c r="I531" s="23"/>
      <c r="J531" s="23"/>
      <c r="K531" s="24" t="s">
        <v>1180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7" t="s">
        <v>957</v>
      </c>
      <c r="E532" s="17"/>
      <c r="F532" s="17"/>
      <c r="G532" s="21"/>
      <c r="H532" s="22"/>
      <c r="I532" s="23"/>
      <c r="J532" s="23"/>
      <c r="K532" s="24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27" t="s">
        <v>2143</v>
      </c>
      <c r="B533" s="25" t="s">
        <v>957</v>
      </c>
      <c r="C533" s="26" t="s">
        <v>959</v>
      </c>
      <c r="D533" s="26" t="s">
        <v>960</v>
      </c>
      <c r="E533" s="9" t="s">
        <v>15</v>
      </c>
      <c r="F533" s="9" t="s">
        <v>15</v>
      </c>
      <c r="G533" s="21" t="s">
        <v>16</v>
      </c>
      <c r="H533" s="22"/>
      <c r="I533" s="23"/>
      <c r="J533" s="23"/>
      <c r="K533" s="24" t="s">
        <v>1180</v>
      </c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27" t="s">
        <v>2144</v>
      </c>
      <c r="C534" s="26" t="s">
        <v>962</v>
      </c>
      <c r="D534" s="26" t="s">
        <v>963</v>
      </c>
      <c r="E534" s="9" t="s">
        <v>15</v>
      </c>
      <c r="F534" s="9" t="s">
        <v>15</v>
      </c>
      <c r="G534" s="21" t="s">
        <v>16</v>
      </c>
      <c r="H534" s="22"/>
      <c r="I534" s="23"/>
      <c r="J534" s="23"/>
      <c r="K534" s="24" t="s">
        <v>1180</v>
      </c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27" t="s">
        <v>2145</v>
      </c>
      <c r="C535" s="26" t="s">
        <v>965</v>
      </c>
      <c r="D535" s="26" t="s">
        <v>966</v>
      </c>
      <c r="E535" s="9" t="s">
        <v>15</v>
      </c>
      <c r="F535" s="9" t="s">
        <v>15</v>
      </c>
      <c r="G535" s="21" t="s">
        <v>16</v>
      </c>
      <c r="H535" s="22"/>
      <c r="I535" s="23"/>
      <c r="J535" s="23"/>
      <c r="K535" s="24" t="s">
        <v>1180</v>
      </c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27" t="s">
        <v>2146</v>
      </c>
      <c r="C536" s="26" t="s">
        <v>759</v>
      </c>
      <c r="D536" s="26" t="s">
        <v>968</v>
      </c>
      <c r="E536" s="9" t="s">
        <v>15</v>
      </c>
      <c r="F536" s="9" t="s">
        <v>15</v>
      </c>
      <c r="G536" s="21" t="s">
        <v>16</v>
      </c>
      <c r="H536" s="22"/>
      <c r="I536" s="23"/>
      <c r="J536" s="23"/>
      <c r="K536" s="24" t="s">
        <v>1180</v>
      </c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27" t="s">
        <v>2147</v>
      </c>
      <c r="C537" s="26" t="s">
        <v>970</v>
      </c>
      <c r="D537" s="26" t="s">
        <v>971</v>
      </c>
      <c r="E537" s="9" t="s">
        <v>15</v>
      </c>
      <c r="F537" s="9" t="s">
        <v>15</v>
      </c>
      <c r="G537" s="21" t="s">
        <v>16</v>
      </c>
      <c r="H537" s="22"/>
      <c r="I537" s="23"/>
      <c r="J537" s="23"/>
      <c r="K537" s="24" t="s">
        <v>1180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27" t="s">
        <v>2148</v>
      </c>
      <c r="C538" s="26" t="s">
        <v>938</v>
      </c>
      <c r="D538" s="26" t="s">
        <v>939</v>
      </c>
      <c r="E538" s="9" t="s">
        <v>15</v>
      </c>
      <c r="F538" s="9" t="s">
        <v>15</v>
      </c>
      <c r="G538" s="21" t="s">
        <v>16</v>
      </c>
      <c r="H538" s="22"/>
      <c r="I538" s="23"/>
      <c r="J538" s="23"/>
      <c r="K538" s="24" t="s">
        <v>1180</v>
      </c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7" t="s">
        <v>973</v>
      </c>
      <c r="E539" s="30"/>
      <c r="F539" s="30"/>
      <c r="G539" s="21"/>
      <c r="H539" s="22"/>
      <c r="I539" s="23"/>
      <c r="J539" s="23"/>
      <c r="K539" s="24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27" t="s">
        <v>2149</v>
      </c>
      <c r="B540" s="25" t="s">
        <v>973</v>
      </c>
      <c r="C540" s="26" t="s">
        <v>975</v>
      </c>
      <c r="D540" s="26" t="s">
        <v>976</v>
      </c>
      <c r="E540" s="9" t="s">
        <v>15</v>
      </c>
      <c r="F540" s="9" t="s">
        <v>15</v>
      </c>
      <c r="G540" s="21" t="s">
        <v>16</v>
      </c>
      <c r="H540" s="22"/>
      <c r="I540" s="23"/>
      <c r="J540" s="23"/>
      <c r="K540" s="24" t="s">
        <v>1180</v>
      </c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27" t="s">
        <v>2150</v>
      </c>
      <c r="C541" s="26" t="s">
        <v>978</v>
      </c>
      <c r="D541" s="26" t="s">
        <v>979</v>
      </c>
      <c r="E541" s="9" t="s">
        <v>15</v>
      </c>
      <c r="F541" s="9" t="s">
        <v>15</v>
      </c>
      <c r="G541" s="21" t="s">
        <v>16</v>
      </c>
      <c r="H541" s="22"/>
      <c r="I541" s="23"/>
      <c r="J541" s="23"/>
      <c r="K541" s="24" t="s">
        <v>1180</v>
      </c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27" t="s">
        <v>2151</v>
      </c>
      <c r="C542" s="26" t="s">
        <v>981</v>
      </c>
      <c r="D542" s="26" t="s">
        <v>982</v>
      </c>
      <c r="E542" s="9" t="s">
        <v>15</v>
      </c>
      <c r="F542" s="9" t="s">
        <v>15</v>
      </c>
      <c r="G542" s="21" t="s">
        <v>16</v>
      </c>
      <c r="H542" s="22"/>
      <c r="I542" s="23"/>
      <c r="J542" s="23"/>
      <c r="K542" s="24" t="s">
        <v>1180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27" t="s">
        <v>2152</v>
      </c>
      <c r="C543" s="26" t="s">
        <v>984</v>
      </c>
      <c r="D543" s="26" t="s">
        <v>985</v>
      </c>
      <c r="E543" s="9" t="s">
        <v>15</v>
      </c>
      <c r="F543" s="9" t="s">
        <v>15</v>
      </c>
      <c r="G543" s="21" t="s">
        <v>16</v>
      </c>
      <c r="H543" s="22"/>
      <c r="I543" s="23"/>
      <c r="J543" s="23"/>
      <c r="K543" s="24" t="s">
        <v>1180</v>
      </c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27" t="s">
        <v>2153</v>
      </c>
      <c r="C544" s="26" t="s">
        <v>987</v>
      </c>
      <c r="D544" s="26" t="s">
        <v>988</v>
      </c>
      <c r="E544" s="9" t="s">
        <v>15</v>
      </c>
      <c r="F544" s="9" t="s">
        <v>15</v>
      </c>
      <c r="G544" s="21" t="s">
        <v>16</v>
      </c>
      <c r="H544" s="22"/>
      <c r="I544" s="23"/>
      <c r="J544" s="23"/>
      <c r="K544" s="24" t="s">
        <v>1180</v>
      </c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7" t="s">
        <v>989</v>
      </c>
      <c r="E545" s="17"/>
      <c r="F545" s="17"/>
      <c r="G545" s="21"/>
      <c r="H545" s="22"/>
      <c r="I545" s="23"/>
      <c r="J545" s="23"/>
      <c r="K545" s="24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27" t="s">
        <v>2154</v>
      </c>
      <c r="B546" s="25" t="s">
        <v>989</v>
      </c>
      <c r="C546" s="26" t="s">
        <v>991</v>
      </c>
      <c r="D546" s="26" t="s">
        <v>992</v>
      </c>
      <c r="E546" s="9" t="s">
        <v>15</v>
      </c>
      <c r="F546" s="9" t="s">
        <v>15</v>
      </c>
      <c r="G546" s="21" t="s">
        <v>16</v>
      </c>
      <c r="H546" s="22"/>
      <c r="I546" s="23"/>
      <c r="J546" s="23"/>
      <c r="K546" s="24" t="s">
        <v>1180</v>
      </c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27" t="s">
        <v>2155</v>
      </c>
      <c r="C547" s="26" t="s">
        <v>994</v>
      </c>
      <c r="D547" s="26" t="s">
        <v>995</v>
      </c>
      <c r="E547" s="9" t="s">
        <v>15</v>
      </c>
      <c r="F547" s="9" t="s">
        <v>15</v>
      </c>
      <c r="G547" s="21" t="s">
        <v>16</v>
      </c>
      <c r="H547" s="22"/>
      <c r="I547" s="23"/>
      <c r="J547" s="23"/>
      <c r="K547" s="24" t="s">
        <v>1180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27" t="s">
        <v>2156</v>
      </c>
      <c r="C548" s="26" t="s">
        <v>997</v>
      </c>
      <c r="D548" s="26" t="s">
        <v>998</v>
      </c>
      <c r="E548" s="9" t="s">
        <v>15</v>
      </c>
      <c r="F548" s="9" t="s">
        <v>15</v>
      </c>
      <c r="G548" s="21" t="s">
        <v>16</v>
      </c>
      <c r="H548" s="22"/>
      <c r="I548" s="23"/>
      <c r="J548" s="23"/>
      <c r="K548" s="24" t="s">
        <v>1180</v>
      </c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27" t="s">
        <v>2157</v>
      </c>
      <c r="C549" s="26" t="s">
        <v>1000</v>
      </c>
      <c r="D549" s="26" t="s">
        <v>1001</v>
      </c>
      <c r="E549" s="9" t="s">
        <v>15</v>
      </c>
      <c r="F549" s="9" t="s">
        <v>15</v>
      </c>
      <c r="G549" s="21" t="s">
        <v>16</v>
      </c>
      <c r="H549" s="22"/>
      <c r="I549" s="23"/>
      <c r="J549" s="23"/>
      <c r="K549" s="24" t="s">
        <v>1180</v>
      </c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27" t="s">
        <v>2158</v>
      </c>
      <c r="C550" s="26" t="s">
        <v>984</v>
      </c>
      <c r="D550" s="26" t="s">
        <v>1003</v>
      </c>
      <c r="E550" s="9" t="s">
        <v>15</v>
      </c>
      <c r="F550" s="9" t="s">
        <v>15</v>
      </c>
      <c r="G550" s="21" t="s">
        <v>16</v>
      </c>
      <c r="H550" s="22"/>
      <c r="I550" s="23"/>
      <c r="J550" s="23"/>
      <c r="K550" s="24" t="s">
        <v>1180</v>
      </c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7" t="s">
        <v>1004</v>
      </c>
      <c r="E551" s="17"/>
      <c r="F551" s="17"/>
      <c r="G551" s="21"/>
      <c r="H551" s="22"/>
      <c r="I551" s="23"/>
      <c r="J551" s="23"/>
      <c r="K551" s="24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27" t="s">
        <v>2159</v>
      </c>
      <c r="B552" s="25" t="s">
        <v>1004</v>
      </c>
      <c r="C552" s="26" t="s">
        <v>1006</v>
      </c>
      <c r="D552" s="26" t="s">
        <v>1007</v>
      </c>
      <c r="E552" s="9" t="s">
        <v>15</v>
      </c>
      <c r="F552" s="9" t="s">
        <v>15</v>
      </c>
      <c r="G552" s="21" t="s">
        <v>16</v>
      </c>
      <c r="H552" s="22"/>
      <c r="I552" s="23"/>
      <c r="J552" s="23"/>
      <c r="K552" s="24" t="s">
        <v>1180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27" t="s">
        <v>2160</v>
      </c>
      <c r="C553" s="26" t="s">
        <v>1009</v>
      </c>
      <c r="D553" s="26" t="s">
        <v>1010</v>
      </c>
      <c r="E553" s="9" t="s">
        <v>15</v>
      </c>
      <c r="F553" s="9" t="s">
        <v>15</v>
      </c>
      <c r="G553" s="21" t="s">
        <v>16</v>
      </c>
      <c r="H553" s="22"/>
      <c r="I553" s="23"/>
      <c r="J553" s="23"/>
      <c r="K553" s="24" t="s">
        <v>1180</v>
      </c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27" t="s">
        <v>2161</v>
      </c>
      <c r="C554" s="26" t="s">
        <v>1012</v>
      </c>
      <c r="D554" s="26" t="s">
        <v>1013</v>
      </c>
      <c r="E554" s="9" t="s">
        <v>15</v>
      </c>
      <c r="F554" s="9" t="s">
        <v>15</v>
      </c>
      <c r="G554" s="21" t="s">
        <v>16</v>
      </c>
      <c r="H554" s="22"/>
      <c r="I554" s="23"/>
      <c r="J554" s="23"/>
      <c r="K554" s="24" t="s">
        <v>1180</v>
      </c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27" t="s">
        <v>2162</v>
      </c>
      <c r="C555" s="26" t="s">
        <v>1015</v>
      </c>
      <c r="D555" s="26" t="s">
        <v>1016</v>
      </c>
      <c r="E555" s="9" t="s">
        <v>15</v>
      </c>
      <c r="F555" s="9" t="s">
        <v>15</v>
      </c>
      <c r="G555" s="21" t="s">
        <v>16</v>
      </c>
      <c r="H555" s="22"/>
      <c r="I555" s="23"/>
      <c r="J555" s="23"/>
      <c r="K555" s="24" t="s">
        <v>1180</v>
      </c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27" t="s">
        <v>2163</v>
      </c>
      <c r="C556" s="26" t="s">
        <v>1018</v>
      </c>
      <c r="D556" s="26" t="s">
        <v>1019</v>
      </c>
      <c r="E556" s="9" t="s">
        <v>15</v>
      </c>
      <c r="F556" s="9" t="s">
        <v>15</v>
      </c>
      <c r="G556" s="21" t="s">
        <v>16</v>
      </c>
      <c r="H556" s="22"/>
      <c r="I556" s="23"/>
      <c r="J556" s="23"/>
      <c r="K556" s="24" t="s">
        <v>1180</v>
      </c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7" t="s">
        <v>1020</v>
      </c>
      <c r="E557" s="17"/>
      <c r="F557" s="17"/>
      <c r="G557" s="21"/>
      <c r="H557" s="22"/>
      <c r="I557" s="23"/>
      <c r="J557" s="23"/>
      <c r="K557" s="24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27" t="s">
        <v>2164</v>
      </c>
      <c r="B558" s="25" t="s">
        <v>1020</v>
      </c>
      <c r="C558" s="26" t="s">
        <v>1022</v>
      </c>
      <c r="D558" s="26" t="s">
        <v>1023</v>
      </c>
      <c r="E558" s="9" t="s">
        <v>15</v>
      </c>
      <c r="F558" s="9" t="s">
        <v>15</v>
      </c>
      <c r="G558" s="21" t="s">
        <v>16</v>
      </c>
      <c r="H558" s="22"/>
      <c r="I558" s="23"/>
      <c r="J558" s="23"/>
      <c r="K558" s="24" t="s">
        <v>1180</v>
      </c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27" t="s">
        <v>2165</v>
      </c>
      <c r="C559" s="26" t="s">
        <v>1025</v>
      </c>
      <c r="D559" s="26" t="s">
        <v>1026</v>
      </c>
      <c r="E559" s="9" t="s">
        <v>15</v>
      </c>
      <c r="F559" s="9" t="s">
        <v>15</v>
      </c>
      <c r="G559" s="21" t="s">
        <v>16</v>
      </c>
      <c r="H559" s="22"/>
      <c r="I559" s="23"/>
      <c r="J559" s="23"/>
      <c r="K559" s="24" t="s">
        <v>1180</v>
      </c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27" t="s">
        <v>2166</v>
      </c>
      <c r="C560" s="26" t="s">
        <v>1012</v>
      </c>
      <c r="D560" s="26" t="s">
        <v>1028</v>
      </c>
      <c r="E560" s="9" t="s">
        <v>15</v>
      </c>
      <c r="F560" s="9" t="s">
        <v>15</v>
      </c>
      <c r="G560" s="21" t="s">
        <v>16</v>
      </c>
      <c r="H560" s="22"/>
      <c r="I560" s="23"/>
      <c r="J560" s="23"/>
      <c r="K560" s="24" t="s">
        <v>1180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27" t="s">
        <v>2167</v>
      </c>
      <c r="C561" s="26" t="s">
        <v>1015</v>
      </c>
      <c r="D561" s="26" t="s">
        <v>1028</v>
      </c>
      <c r="E561" s="9" t="s">
        <v>15</v>
      </c>
      <c r="F561" s="9" t="s">
        <v>15</v>
      </c>
      <c r="G561" s="21" t="s">
        <v>16</v>
      </c>
      <c r="H561" s="22"/>
      <c r="I561" s="23"/>
      <c r="J561" s="23"/>
      <c r="K561" s="24" t="s">
        <v>1180</v>
      </c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27" t="s">
        <v>2168</v>
      </c>
      <c r="C562" s="26" t="s">
        <v>1018</v>
      </c>
      <c r="D562" s="26" t="s">
        <v>1031</v>
      </c>
      <c r="E562" s="9" t="s">
        <v>15</v>
      </c>
      <c r="F562" s="9" t="s">
        <v>15</v>
      </c>
      <c r="G562" s="21" t="s">
        <v>16</v>
      </c>
      <c r="H562" s="22"/>
      <c r="I562" s="23"/>
      <c r="J562" s="23"/>
      <c r="K562" s="24" t="s">
        <v>1180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7" t="s">
        <v>2169</v>
      </c>
      <c r="E563" s="17"/>
      <c r="F563" s="17"/>
      <c r="G563" s="21"/>
      <c r="H563" s="22"/>
      <c r="I563" s="23"/>
      <c r="J563" s="23"/>
      <c r="K563" s="24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27" t="s">
        <v>2170</v>
      </c>
      <c r="B564" s="25" t="s">
        <v>2169</v>
      </c>
      <c r="C564" s="26" t="s">
        <v>2171</v>
      </c>
      <c r="D564" s="26" t="s">
        <v>2172</v>
      </c>
      <c r="E564" s="9" t="s">
        <v>15</v>
      </c>
      <c r="F564" s="9" t="s">
        <v>15</v>
      </c>
      <c r="G564" s="21" t="s">
        <v>16</v>
      </c>
      <c r="H564" s="22"/>
      <c r="I564" s="23"/>
      <c r="J564" s="23"/>
      <c r="K564" s="24" t="s">
        <v>1180</v>
      </c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27" t="s">
        <v>2173</v>
      </c>
      <c r="C565" s="26" t="s">
        <v>2174</v>
      </c>
      <c r="D565" s="26" t="s">
        <v>2175</v>
      </c>
      <c r="E565" s="9" t="s">
        <v>15</v>
      </c>
      <c r="F565" s="9" t="s">
        <v>15</v>
      </c>
      <c r="G565" s="21" t="s">
        <v>16</v>
      </c>
      <c r="H565" s="22"/>
      <c r="I565" s="23"/>
      <c r="J565" s="23"/>
      <c r="K565" s="24" t="s">
        <v>1180</v>
      </c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27" t="s">
        <v>2176</v>
      </c>
      <c r="C566" s="26" t="s">
        <v>2177</v>
      </c>
      <c r="D566" s="26" t="s">
        <v>2178</v>
      </c>
      <c r="E566" s="9" t="s">
        <v>15</v>
      </c>
      <c r="F566" s="9" t="s">
        <v>15</v>
      </c>
      <c r="G566" s="21" t="s">
        <v>16</v>
      </c>
      <c r="H566" s="22"/>
      <c r="I566" s="23"/>
      <c r="J566" s="23"/>
      <c r="K566" s="24" t="s">
        <v>1180</v>
      </c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27" t="s">
        <v>2179</v>
      </c>
      <c r="C567" s="26" t="s">
        <v>2180</v>
      </c>
      <c r="D567" s="26" t="s">
        <v>2181</v>
      </c>
      <c r="E567" s="9" t="s">
        <v>15</v>
      </c>
      <c r="F567" s="9" t="s">
        <v>15</v>
      </c>
      <c r="G567" s="21" t="s">
        <v>16</v>
      </c>
      <c r="H567" s="22"/>
      <c r="I567" s="23"/>
      <c r="J567" s="23"/>
      <c r="K567" s="24" t="s">
        <v>1180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27" t="s">
        <v>2182</v>
      </c>
      <c r="C568" s="26" t="s">
        <v>2183</v>
      </c>
      <c r="D568" s="26" t="s">
        <v>2184</v>
      </c>
      <c r="E568" s="9" t="s">
        <v>15</v>
      </c>
      <c r="F568" s="9" t="s">
        <v>15</v>
      </c>
      <c r="G568" s="21" t="s">
        <v>16</v>
      </c>
      <c r="H568" s="22"/>
      <c r="I568" s="23"/>
      <c r="J568" s="23"/>
      <c r="K568" s="24" t="s">
        <v>1180</v>
      </c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27" t="s">
        <v>2185</v>
      </c>
      <c r="C569" s="26" t="s">
        <v>2186</v>
      </c>
      <c r="D569" s="26" t="s">
        <v>2187</v>
      </c>
      <c r="E569" s="9" t="s">
        <v>15</v>
      </c>
      <c r="F569" s="9" t="s">
        <v>15</v>
      </c>
      <c r="G569" s="21" t="s">
        <v>16</v>
      </c>
      <c r="H569" s="22"/>
      <c r="I569" s="23"/>
      <c r="J569" s="23"/>
      <c r="K569" s="24" t="s">
        <v>1180</v>
      </c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27" t="s">
        <v>2188</v>
      </c>
      <c r="C570" s="26" t="s">
        <v>2189</v>
      </c>
      <c r="D570" s="26" t="s">
        <v>2190</v>
      </c>
      <c r="E570" s="9" t="s">
        <v>15</v>
      </c>
      <c r="F570" s="9" t="s">
        <v>15</v>
      </c>
      <c r="G570" s="21" t="s">
        <v>16</v>
      </c>
      <c r="H570" s="22"/>
      <c r="I570" s="23"/>
      <c r="J570" s="23"/>
      <c r="K570" s="24" t="s">
        <v>1180</v>
      </c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27" t="s">
        <v>2191</v>
      </c>
      <c r="C571" s="26" t="s">
        <v>2192</v>
      </c>
      <c r="D571" s="26" t="s">
        <v>2193</v>
      </c>
      <c r="E571" s="9" t="s">
        <v>15</v>
      </c>
      <c r="F571" s="9" t="s">
        <v>15</v>
      </c>
      <c r="G571" s="21" t="s">
        <v>16</v>
      </c>
      <c r="H571" s="22"/>
      <c r="I571" s="23"/>
      <c r="J571" s="23"/>
      <c r="K571" s="24" t="s">
        <v>1180</v>
      </c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27" t="s">
        <v>2194</v>
      </c>
      <c r="C572" s="26" t="s">
        <v>2195</v>
      </c>
      <c r="D572" s="26" t="s">
        <v>2196</v>
      </c>
      <c r="E572" s="9" t="s">
        <v>15</v>
      </c>
      <c r="F572" s="9" t="s">
        <v>15</v>
      </c>
      <c r="G572" s="21" t="s">
        <v>16</v>
      </c>
      <c r="H572" s="22"/>
      <c r="I572" s="23"/>
      <c r="J572" s="23"/>
      <c r="K572" s="24" t="s">
        <v>1180</v>
      </c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27" t="s">
        <v>2197</v>
      </c>
      <c r="C573" s="26" t="s">
        <v>2198</v>
      </c>
      <c r="D573" s="26" t="s">
        <v>2199</v>
      </c>
      <c r="E573" s="9" t="s">
        <v>15</v>
      </c>
      <c r="F573" s="9" t="s">
        <v>15</v>
      </c>
      <c r="G573" s="21" t="s">
        <v>16</v>
      </c>
      <c r="H573" s="22"/>
      <c r="I573" s="23"/>
      <c r="J573" s="23"/>
      <c r="K573" s="24" t="s">
        <v>1180</v>
      </c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27" t="s">
        <v>2200</v>
      </c>
      <c r="C574" s="26" t="s">
        <v>2201</v>
      </c>
      <c r="D574" s="26" t="s">
        <v>2202</v>
      </c>
      <c r="E574" s="9" t="s">
        <v>15</v>
      </c>
      <c r="F574" s="9" t="s">
        <v>15</v>
      </c>
      <c r="G574" s="21" t="s">
        <v>16</v>
      </c>
      <c r="H574" s="22"/>
      <c r="I574" s="23"/>
      <c r="J574" s="23"/>
      <c r="K574" s="24" t="s">
        <v>1180</v>
      </c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27" t="s">
        <v>2203</v>
      </c>
      <c r="C575" s="26" t="s">
        <v>2204</v>
      </c>
      <c r="D575" s="26" t="s">
        <v>2205</v>
      </c>
      <c r="E575" s="9" t="s">
        <v>15</v>
      </c>
      <c r="F575" s="9" t="s">
        <v>15</v>
      </c>
      <c r="G575" s="21" t="s">
        <v>16</v>
      </c>
      <c r="H575" s="22"/>
      <c r="I575" s="23"/>
      <c r="J575" s="23"/>
      <c r="K575" s="24" t="s">
        <v>1180</v>
      </c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7" t="s">
        <v>2206</v>
      </c>
      <c r="E576" s="17"/>
      <c r="F576" s="17"/>
      <c r="G576" s="21"/>
      <c r="H576" s="22"/>
      <c r="I576" s="23"/>
      <c r="J576" s="23"/>
      <c r="K576" s="24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27" t="s">
        <v>2207</v>
      </c>
      <c r="B577" s="25" t="s">
        <v>2208</v>
      </c>
      <c r="C577" s="26" t="s">
        <v>2209</v>
      </c>
      <c r="D577" s="26" t="s">
        <v>2210</v>
      </c>
      <c r="E577" s="9" t="s">
        <v>15</v>
      </c>
      <c r="F577" s="9" t="s">
        <v>15</v>
      </c>
      <c r="G577" s="21" t="s">
        <v>16</v>
      </c>
      <c r="H577" s="22"/>
      <c r="I577" s="23"/>
      <c r="J577" s="23"/>
      <c r="K577" s="24" t="s">
        <v>1180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7" t="s">
        <v>2211</v>
      </c>
      <c r="C578" s="26" t="s">
        <v>2212</v>
      </c>
      <c r="D578" s="26" t="s">
        <v>2213</v>
      </c>
      <c r="E578" s="9" t="s">
        <v>15</v>
      </c>
      <c r="F578" s="9" t="s">
        <v>15</v>
      </c>
      <c r="G578" s="21" t="s">
        <v>16</v>
      </c>
      <c r="H578" s="22"/>
      <c r="I578" s="23"/>
      <c r="J578" s="23"/>
      <c r="K578" s="24" t="s">
        <v>1180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7" t="s">
        <v>2214</v>
      </c>
      <c r="C579" s="26" t="s">
        <v>2215</v>
      </c>
      <c r="D579" s="26" t="s">
        <v>2216</v>
      </c>
      <c r="E579" s="9" t="s">
        <v>15</v>
      </c>
      <c r="F579" s="9" t="s">
        <v>15</v>
      </c>
      <c r="G579" s="21" t="s">
        <v>16</v>
      </c>
      <c r="H579" s="22"/>
      <c r="I579" s="23"/>
      <c r="J579" s="23"/>
      <c r="K579" s="24" t="s">
        <v>1180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7" t="s">
        <v>2217</v>
      </c>
      <c r="C580" s="26" t="s">
        <v>2218</v>
      </c>
      <c r="D580" s="26" t="s">
        <v>2219</v>
      </c>
      <c r="E580" s="9" t="s">
        <v>15</v>
      </c>
      <c r="F580" s="9" t="s">
        <v>15</v>
      </c>
      <c r="G580" s="21" t="s">
        <v>16</v>
      </c>
      <c r="H580" s="22"/>
      <c r="I580" s="23"/>
      <c r="J580" s="23"/>
      <c r="K580" s="24" t="s">
        <v>1180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7" t="s">
        <v>2220</v>
      </c>
      <c r="C581" s="26" t="s">
        <v>2221</v>
      </c>
      <c r="D581" s="26" t="s">
        <v>2222</v>
      </c>
      <c r="E581" s="9" t="s">
        <v>15</v>
      </c>
      <c r="F581" s="9" t="s">
        <v>15</v>
      </c>
      <c r="G581" s="21" t="s">
        <v>16</v>
      </c>
      <c r="H581" s="22"/>
      <c r="I581" s="23"/>
      <c r="J581" s="23"/>
      <c r="K581" s="24" t="s">
        <v>1180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7" t="s">
        <v>2223</v>
      </c>
      <c r="C582" s="26" t="s">
        <v>2224</v>
      </c>
      <c r="D582" s="26" t="s">
        <v>2225</v>
      </c>
      <c r="E582" s="9" t="s">
        <v>15</v>
      </c>
      <c r="F582" s="9" t="s">
        <v>15</v>
      </c>
      <c r="G582" s="21" t="s">
        <v>16</v>
      </c>
      <c r="H582" s="22"/>
      <c r="I582" s="23"/>
      <c r="J582" s="23"/>
      <c r="K582" s="24" t="s">
        <v>1180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7" t="s">
        <v>2226</v>
      </c>
      <c r="C583" s="26" t="s">
        <v>2227</v>
      </c>
      <c r="D583" s="26" t="s">
        <v>2228</v>
      </c>
      <c r="E583" s="9" t="s">
        <v>15</v>
      </c>
      <c r="F583" s="9" t="s">
        <v>15</v>
      </c>
      <c r="G583" s="21" t="s">
        <v>16</v>
      </c>
      <c r="H583" s="22"/>
      <c r="I583" s="23"/>
      <c r="J583" s="23"/>
      <c r="K583" s="24" t="s">
        <v>1180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7" t="s">
        <v>2229</v>
      </c>
      <c r="C584" s="26" t="s">
        <v>2230</v>
      </c>
      <c r="D584" s="26" t="s">
        <v>2231</v>
      </c>
      <c r="E584" s="9" t="s">
        <v>15</v>
      </c>
      <c r="F584" s="9" t="s">
        <v>15</v>
      </c>
      <c r="G584" s="21" t="s">
        <v>16</v>
      </c>
      <c r="H584" s="22"/>
      <c r="I584" s="23"/>
      <c r="J584" s="23"/>
      <c r="K584" s="24" t="s">
        <v>1180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7" t="s">
        <v>2232</v>
      </c>
      <c r="C585" s="26" t="s">
        <v>2233</v>
      </c>
      <c r="D585" s="26" t="s">
        <v>2234</v>
      </c>
      <c r="E585" s="9" t="s">
        <v>15</v>
      </c>
      <c r="F585" s="9" t="s">
        <v>15</v>
      </c>
      <c r="G585" s="21" t="s">
        <v>16</v>
      </c>
      <c r="H585" s="22"/>
      <c r="I585" s="23"/>
      <c r="J585" s="23"/>
      <c r="K585" s="24" t="s">
        <v>1180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7" t="s">
        <v>2235</v>
      </c>
      <c r="C586" s="26" t="s">
        <v>2236</v>
      </c>
      <c r="D586" s="26" t="s">
        <v>2237</v>
      </c>
      <c r="E586" s="9" t="s">
        <v>15</v>
      </c>
      <c r="F586" s="9" t="s">
        <v>15</v>
      </c>
      <c r="G586" s="21" t="s">
        <v>16</v>
      </c>
      <c r="H586" s="22"/>
      <c r="I586" s="23"/>
      <c r="J586" s="23"/>
      <c r="K586" s="24" t="s">
        <v>1180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7" t="s">
        <v>2238</v>
      </c>
      <c r="C587" s="26" t="s">
        <v>2239</v>
      </c>
      <c r="D587" s="26" t="s">
        <v>2240</v>
      </c>
      <c r="E587" s="9" t="s">
        <v>15</v>
      </c>
      <c r="F587" s="9" t="s">
        <v>15</v>
      </c>
      <c r="G587" s="21" t="s">
        <v>16</v>
      </c>
      <c r="H587" s="22"/>
      <c r="I587" s="23"/>
      <c r="J587" s="23"/>
      <c r="K587" s="24" t="s">
        <v>1180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7" t="s">
        <v>2241</v>
      </c>
      <c r="C588" s="26" t="s">
        <v>2242</v>
      </c>
      <c r="D588" s="26" t="s">
        <v>2243</v>
      </c>
      <c r="E588" s="9" t="s">
        <v>15</v>
      </c>
      <c r="F588" s="9" t="s">
        <v>15</v>
      </c>
      <c r="G588" s="21" t="s">
        <v>16</v>
      </c>
      <c r="H588" s="22"/>
      <c r="I588" s="23"/>
      <c r="J588" s="23"/>
      <c r="K588" s="24" t="s">
        <v>1180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7" t="s">
        <v>2244</v>
      </c>
      <c r="E589" s="17"/>
      <c r="F589" s="17"/>
      <c r="G589" s="21"/>
      <c r="H589" s="22"/>
      <c r="I589" s="23"/>
      <c r="J589" s="23"/>
      <c r="K589" s="2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7" t="s">
        <v>2245</v>
      </c>
      <c r="B590" s="25" t="s">
        <v>2246</v>
      </c>
      <c r="C590" s="26" t="s">
        <v>2247</v>
      </c>
      <c r="D590" s="26" t="s">
        <v>2248</v>
      </c>
      <c r="E590" s="9" t="s">
        <v>15</v>
      </c>
      <c r="F590" s="9" t="s">
        <v>15</v>
      </c>
      <c r="G590" s="21" t="s">
        <v>16</v>
      </c>
      <c r="H590" s="22"/>
      <c r="I590" s="23"/>
      <c r="J590" s="23"/>
      <c r="K590" s="24" t="s">
        <v>1180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7" t="s">
        <v>2249</v>
      </c>
      <c r="C591" s="26" t="s">
        <v>2250</v>
      </c>
      <c r="D591" s="26" t="s">
        <v>2251</v>
      </c>
      <c r="E591" s="9" t="s">
        <v>15</v>
      </c>
      <c r="F591" s="9" t="s">
        <v>15</v>
      </c>
      <c r="G591" s="21" t="s">
        <v>16</v>
      </c>
      <c r="H591" s="22"/>
      <c r="I591" s="23"/>
      <c r="J591" s="23"/>
      <c r="K591" s="24" t="s">
        <v>1180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7" t="s">
        <v>2252</v>
      </c>
      <c r="C592" s="26" t="s">
        <v>2253</v>
      </c>
      <c r="D592" s="26" t="s">
        <v>2254</v>
      </c>
      <c r="E592" s="9" t="s">
        <v>15</v>
      </c>
      <c r="F592" s="9" t="s">
        <v>15</v>
      </c>
      <c r="G592" s="21" t="s">
        <v>16</v>
      </c>
      <c r="H592" s="22"/>
      <c r="I592" s="23"/>
      <c r="J592" s="23"/>
      <c r="K592" s="24" t="s">
        <v>1180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7" t="s">
        <v>2255</v>
      </c>
      <c r="C593" s="26" t="s">
        <v>2256</v>
      </c>
      <c r="D593" s="26" t="s">
        <v>2257</v>
      </c>
      <c r="E593" s="9" t="s">
        <v>15</v>
      </c>
      <c r="F593" s="9" t="s">
        <v>15</v>
      </c>
      <c r="G593" s="21" t="s">
        <v>16</v>
      </c>
      <c r="H593" s="22"/>
      <c r="I593" s="23"/>
      <c r="J593" s="23"/>
      <c r="K593" s="24" t="s">
        <v>1180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7" t="s">
        <v>2258</v>
      </c>
      <c r="C594" s="26" t="s">
        <v>2259</v>
      </c>
      <c r="D594" s="26" t="s">
        <v>2260</v>
      </c>
      <c r="E594" s="9" t="s">
        <v>15</v>
      </c>
      <c r="F594" s="9" t="s">
        <v>15</v>
      </c>
      <c r="G594" s="21" t="s">
        <v>16</v>
      </c>
      <c r="H594" s="22"/>
      <c r="I594" s="23"/>
      <c r="J594" s="23"/>
      <c r="K594" s="24" t="s">
        <v>1180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7" t="s">
        <v>2261</v>
      </c>
      <c r="C595" s="26" t="s">
        <v>2262</v>
      </c>
      <c r="D595" s="26" t="s">
        <v>2263</v>
      </c>
      <c r="E595" s="9" t="s">
        <v>15</v>
      </c>
      <c r="F595" s="9" t="s">
        <v>15</v>
      </c>
      <c r="G595" s="21" t="s">
        <v>16</v>
      </c>
      <c r="H595" s="22"/>
      <c r="I595" s="23"/>
      <c r="J595" s="23"/>
      <c r="K595" s="24" t="s">
        <v>1180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7" t="s">
        <v>2264</v>
      </c>
      <c r="C596" s="26" t="s">
        <v>2265</v>
      </c>
      <c r="D596" s="26" t="s">
        <v>2266</v>
      </c>
      <c r="E596" s="9" t="s">
        <v>15</v>
      </c>
      <c r="F596" s="9" t="s">
        <v>15</v>
      </c>
      <c r="G596" s="21" t="s">
        <v>16</v>
      </c>
      <c r="H596" s="22"/>
      <c r="I596" s="23"/>
      <c r="J596" s="23"/>
      <c r="K596" s="24" t="s">
        <v>1180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7" t="s">
        <v>2267</v>
      </c>
      <c r="C597" s="26" t="s">
        <v>2268</v>
      </c>
      <c r="D597" s="26" t="s">
        <v>2269</v>
      </c>
      <c r="E597" s="9" t="s">
        <v>15</v>
      </c>
      <c r="F597" s="9" t="s">
        <v>15</v>
      </c>
      <c r="G597" s="21" t="s">
        <v>16</v>
      </c>
      <c r="H597" s="22"/>
      <c r="I597" s="23"/>
      <c r="J597" s="23"/>
      <c r="K597" s="24" t="s">
        <v>1180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7" t="s">
        <v>2270</v>
      </c>
      <c r="C598" s="26" t="s">
        <v>2271</v>
      </c>
      <c r="D598" s="26" t="s">
        <v>2272</v>
      </c>
      <c r="E598" s="9" t="s">
        <v>15</v>
      </c>
      <c r="F598" s="9" t="s">
        <v>15</v>
      </c>
      <c r="G598" s="21" t="s">
        <v>16</v>
      </c>
      <c r="H598" s="22"/>
      <c r="I598" s="23"/>
      <c r="J598" s="23"/>
      <c r="K598" s="24" t="s">
        <v>1180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7" t="s">
        <v>2273</v>
      </c>
      <c r="C599" s="26" t="s">
        <v>2274</v>
      </c>
      <c r="D599" s="26" t="s">
        <v>2275</v>
      </c>
      <c r="E599" s="9" t="s">
        <v>15</v>
      </c>
      <c r="F599" s="9" t="s">
        <v>15</v>
      </c>
      <c r="G599" s="21" t="s">
        <v>16</v>
      </c>
      <c r="H599" s="22"/>
      <c r="I599" s="23"/>
      <c r="J599" s="23"/>
      <c r="K599" s="24" t="s">
        <v>1180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7" t="s">
        <v>2276</v>
      </c>
      <c r="C600" s="26" t="s">
        <v>2277</v>
      </c>
      <c r="D600" s="26" t="s">
        <v>2278</v>
      </c>
      <c r="E600" s="9" t="s">
        <v>15</v>
      </c>
      <c r="F600" s="9" t="s">
        <v>15</v>
      </c>
      <c r="G600" s="21" t="s">
        <v>16</v>
      </c>
      <c r="H600" s="22"/>
      <c r="I600" s="23"/>
      <c r="J600" s="23"/>
      <c r="K600" s="24" t="s">
        <v>1180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7" t="s">
        <v>2279</v>
      </c>
      <c r="C601" s="26" t="s">
        <v>2280</v>
      </c>
      <c r="D601" s="26" t="s">
        <v>2281</v>
      </c>
      <c r="E601" s="9" t="s">
        <v>15</v>
      </c>
      <c r="F601" s="9" t="s">
        <v>15</v>
      </c>
      <c r="G601" s="21" t="s">
        <v>16</v>
      </c>
      <c r="H601" s="22"/>
      <c r="I601" s="23"/>
      <c r="J601" s="23"/>
      <c r="K601" s="24" t="s">
        <v>1180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7" t="s">
        <v>2282</v>
      </c>
      <c r="E602" s="17"/>
      <c r="F602" s="17"/>
      <c r="G602" s="21"/>
      <c r="H602" s="22"/>
      <c r="I602" s="23"/>
      <c r="J602" s="23"/>
      <c r="K602" s="24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27" t="s">
        <v>2283</v>
      </c>
      <c r="B603" s="25" t="s">
        <v>2284</v>
      </c>
      <c r="C603" s="26" t="s">
        <v>2285</v>
      </c>
      <c r="D603" s="26" t="s">
        <v>2286</v>
      </c>
      <c r="E603" s="9" t="s">
        <v>15</v>
      </c>
      <c r="F603" s="9" t="s">
        <v>15</v>
      </c>
      <c r="G603" s="21" t="s">
        <v>16</v>
      </c>
      <c r="H603" s="22"/>
      <c r="I603" s="23"/>
      <c r="J603" s="23"/>
      <c r="K603" s="24" t="s">
        <v>1180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7" t="s">
        <v>2287</v>
      </c>
      <c r="C604" s="26" t="s">
        <v>2288</v>
      </c>
      <c r="D604" s="26" t="s">
        <v>2289</v>
      </c>
      <c r="E604" s="9" t="s">
        <v>15</v>
      </c>
      <c r="F604" s="9" t="s">
        <v>15</v>
      </c>
      <c r="G604" s="21" t="s">
        <v>16</v>
      </c>
      <c r="H604" s="22"/>
      <c r="I604" s="23"/>
      <c r="J604" s="23"/>
      <c r="K604" s="24" t="s">
        <v>1180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7" t="s">
        <v>2290</v>
      </c>
      <c r="C605" s="26" t="s">
        <v>2291</v>
      </c>
      <c r="D605" s="26" t="s">
        <v>2292</v>
      </c>
      <c r="E605" s="9" t="s">
        <v>15</v>
      </c>
      <c r="F605" s="9" t="s">
        <v>15</v>
      </c>
      <c r="G605" s="21" t="s">
        <v>16</v>
      </c>
      <c r="H605" s="22"/>
      <c r="I605" s="23"/>
      <c r="J605" s="23"/>
      <c r="K605" s="24" t="s">
        <v>1180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7" t="s">
        <v>2293</v>
      </c>
      <c r="C606" s="26" t="s">
        <v>2294</v>
      </c>
      <c r="D606" s="26" t="s">
        <v>2295</v>
      </c>
      <c r="E606" s="9" t="s">
        <v>15</v>
      </c>
      <c r="F606" s="9" t="s">
        <v>15</v>
      </c>
      <c r="G606" s="21" t="s">
        <v>16</v>
      </c>
      <c r="H606" s="22"/>
      <c r="I606" s="23"/>
      <c r="J606" s="23"/>
      <c r="K606" s="24" t="s">
        <v>1180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7" t="s">
        <v>2296</v>
      </c>
      <c r="C607" s="26" t="s">
        <v>2297</v>
      </c>
      <c r="D607" s="26" t="s">
        <v>2298</v>
      </c>
      <c r="E607" s="9" t="s">
        <v>15</v>
      </c>
      <c r="F607" s="9" t="s">
        <v>15</v>
      </c>
      <c r="G607" s="21" t="s">
        <v>16</v>
      </c>
      <c r="H607" s="22"/>
      <c r="I607" s="23"/>
      <c r="J607" s="23"/>
      <c r="K607" s="24" t="s">
        <v>1180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7" t="s">
        <v>2299</v>
      </c>
      <c r="C608" s="26" t="s">
        <v>2300</v>
      </c>
      <c r="D608" s="26" t="s">
        <v>2301</v>
      </c>
      <c r="E608" s="9" t="s">
        <v>15</v>
      </c>
      <c r="F608" s="9" t="s">
        <v>15</v>
      </c>
      <c r="G608" s="21" t="s">
        <v>16</v>
      </c>
      <c r="H608" s="22"/>
      <c r="I608" s="23"/>
      <c r="J608" s="23"/>
      <c r="K608" s="24" t="s">
        <v>1180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7" t="s">
        <v>2302</v>
      </c>
      <c r="C609" s="26" t="s">
        <v>2303</v>
      </c>
      <c r="D609" s="26" t="s">
        <v>2304</v>
      </c>
      <c r="E609" s="9" t="s">
        <v>15</v>
      </c>
      <c r="F609" s="9" t="s">
        <v>15</v>
      </c>
      <c r="G609" s="21" t="s">
        <v>16</v>
      </c>
      <c r="H609" s="22"/>
      <c r="I609" s="23"/>
      <c r="J609" s="23"/>
      <c r="K609" s="24" t="s">
        <v>1180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7" t="s">
        <v>2305</v>
      </c>
      <c r="C610" s="26" t="s">
        <v>2306</v>
      </c>
      <c r="D610" s="26" t="s">
        <v>2307</v>
      </c>
      <c r="E610" s="9" t="s">
        <v>15</v>
      </c>
      <c r="F610" s="9" t="s">
        <v>15</v>
      </c>
      <c r="G610" s="21" t="s">
        <v>16</v>
      </c>
      <c r="H610" s="22"/>
      <c r="I610" s="23"/>
      <c r="J610" s="23"/>
      <c r="K610" s="24" t="s">
        <v>1180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7" t="s">
        <v>2308</v>
      </c>
      <c r="C611" s="26" t="s">
        <v>2309</v>
      </c>
      <c r="D611" s="26" t="s">
        <v>2310</v>
      </c>
      <c r="E611" s="9" t="s">
        <v>15</v>
      </c>
      <c r="F611" s="9" t="s">
        <v>15</v>
      </c>
      <c r="G611" s="21" t="s">
        <v>16</v>
      </c>
      <c r="H611" s="22"/>
      <c r="I611" s="23"/>
      <c r="J611" s="23"/>
      <c r="K611" s="24" t="s">
        <v>1180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7" t="s">
        <v>2311</v>
      </c>
      <c r="C612" s="26" t="s">
        <v>2312</v>
      </c>
      <c r="D612" s="26" t="s">
        <v>2313</v>
      </c>
      <c r="E612" s="9" t="s">
        <v>15</v>
      </c>
      <c r="F612" s="9" t="s">
        <v>15</v>
      </c>
      <c r="G612" s="21" t="s">
        <v>16</v>
      </c>
      <c r="H612" s="22"/>
      <c r="I612" s="23"/>
      <c r="J612" s="23"/>
      <c r="K612" s="24" t="s">
        <v>1180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7" t="s">
        <v>2314</v>
      </c>
      <c r="C613" s="26" t="s">
        <v>2315</v>
      </c>
      <c r="D613" s="26" t="s">
        <v>2316</v>
      </c>
      <c r="E613" s="9" t="s">
        <v>15</v>
      </c>
      <c r="F613" s="9" t="s">
        <v>15</v>
      </c>
      <c r="G613" s="21" t="s">
        <v>16</v>
      </c>
      <c r="H613" s="22"/>
      <c r="I613" s="23"/>
      <c r="J613" s="23"/>
      <c r="K613" s="24" t="s">
        <v>1180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7" t="s">
        <v>2317</v>
      </c>
      <c r="C614" s="26" t="s">
        <v>2318</v>
      </c>
      <c r="D614" s="26" t="s">
        <v>2319</v>
      </c>
      <c r="E614" s="9" t="s">
        <v>15</v>
      </c>
      <c r="F614" s="9" t="s">
        <v>15</v>
      </c>
      <c r="G614" s="21" t="s">
        <v>16</v>
      </c>
      <c r="H614" s="22"/>
      <c r="I614" s="23"/>
      <c r="J614" s="23"/>
      <c r="K614" s="24" t="s">
        <v>1180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7" t="s">
        <v>2320</v>
      </c>
      <c r="C615" s="26" t="s">
        <v>2321</v>
      </c>
      <c r="D615" s="26" t="s">
        <v>2322</v>
      </c>
      <c r="E615" s="9" t="s">
        <v>15</v>
      </c>
      <c r="F615" s="9" t="s">
        <v>15</v>
      </c>
      <c r="G615" s="21" t="s">
        <v>16</v>
      </c>
      <c r="H615" s="22"/>
      <c r="I615" s="23"/>
      <c r="J615" s="23"/>
      <c r="K615" s="24" t="s">
        <v>1180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7" t="s">
        <v>2323</v>
      </c>
      <c r="C616" s="26" t="s">
        <v>2324</v>
      </c>
      <c r="D616" s="26" t="s">
        <v>2325</v>
      </c>
      <c r="E616" s="9" t="s">
        <v>15</v>
      </c>
      <c r="F616" s="9" t="s">
        <v>15</v>
      </c>
      <c r="G616" s="21" t="s">
        <v>16</v>
      </c>
      <c r="H616" s="22"/>
      <c r="I616" s="23"/>
      <c r="J616" s="23"/>
      <c r="K616" s="24" t="s">
        <v>1180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7" t="s">
        <v>2326</v>
      </c>
      <c r="C617" s="26" t="s">
        <v>2327</v>
      </c>
      <c r="D617" s="26" t="s">
        <v>2328</v>
      </c>
      <c r="E617" s="9" t="s">
        <v>15</v>
      </c>
      <c r="F617" s="9" t="s">
        <v>15</v>
      </c>
      <c r="G617" s="21" t="s">
        <v>16</v>
      </c>
      <c r="H617" s="22"/>
      <c r="I617" s="23"/>
      <c r="J617" s="23"/>
      <c r="K617" s="24" t="s">
        <v>1180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7" t="s">
        <v>2329</v>
      </c>
      <c r="C618" s="26" t="s">
        <v>2330</v>
      </c>
      <c r="D618" s="26" t="s">
        <v>2331</v>
      </c>
      <c r="E618" s="9" t="s">
        <v>15</v>
      </c>
      <c r="F618" s="9" t="s">
        <v>15</v>
      </c>
      <c r="G618" s="21" t="s">
        <v>16</v>
      </c>
      <c r="H618" s="22"/>
      <c r="I618" s="23"/>
      <c r="J618" s="23"/>
      <c r="K618" s="24" t="s">
        <v>1180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7" t="s">
        <v>2332</v>
      </c>
      <c r="C619" s="26" t="s">
        <v>2333</v>
      </c>
      <c r="D619" s="26" t="s">
        <v>2334</v>
      </c>
      <c r="E619" s="9" t="s">
        <v>15</v>
      </c>
      <c r="F619" s="9" t="s">
        <v>15</v>
      </c>
      <c r="G619" s="21" t="s">
        <v>16</v>
      </c>
      <c r="H619" s="22"/>
      <c r="I619" s="23"/>
      <c r="J619" s="23"/>
      <c r="K619" s="24" t="s">
        <v>1180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7" t="s">
        <v>2335</v>
      </c>
      <c r="C620" s="26" t="s">
        <v>2336</v>
      </c>
      <c r="D620" s="26" t="s">
        <v>2337</v>
      </c>
      <c r="E620" s="9" t="s">
        <v>15</v>
      </c>
      <c r="F620" s="9" t="s">
        <v>15</v>
      </c>
      <c r="G620" s="21" t="s">
        <v>16</v>
      </c>
      <c r="H620" s="22"/>
      <c r="I620" s="23"/>
      <c r="J620" s="23"/>
      <c r="K620" s="24" t="s">
        <v>1180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7" t="s">
        <v>2338</v>
      </c>
      <c r="C621" s="26" t="s">
        <v>2339</v>
      </c>
      <c r="D621" s="26" t="s">
        <v>2340</v>
      </c>
      <c r="E621" s="9" t="s">
        <v>15</v>
      </c>
      <c r="F621" s="9" t="s">
        <v>15</v>
      </c>
      <c r="G621" s="21" t="s">
        <v>16</v>
      </c>
      <c r="H621" s="22"/>
      <c r="I621" s="23"/>
      <c r="J621" s="23"/>
      <c r="K621" s="24" t="s">
        <v>1180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7" t="s">
        <v>2341</v>
      </c>
      <c r="C622" s="26" t="s">
        <v>2342</v>
      </c>
      <c r="D622" s="26" t="s">
        <v>2343</v>
      </c>
      <c r="E622" s="9" t="s">
        <v>15</v>
      </c>
      <c r="F622" s="9" t="s">
        <v>15</v>
      </c>
      <c r="G622" s="21" t="s">
        <v>16</v>
      </c>
      <c r="H622" s="22"/>
      <c r="I622" s="23"/>
      <c r="J622" s="23"/>
      <c r="K622" s="24" t="s">
        <v>1180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7" t="s">
        <v>2344</v>
      </c>
      <c r="C623" s="26" t="s">
        <v>2345</v>
      </c>
      <c r="D623" s="26" t="s">
        <v>2346</v>
      </c>
      <c r="E623" s="9" t="s">
        <v>15</v>
      </c>
      <c r="F623" s="9" t="s">
        <v>15</v>
      </c>
      <c r="G623" s="21" t="s">
        <v>16</v>
      </c>
      <c r="H623" s="22"/>
      <c r="I623" s="23"/>
      <c r="J623" s="23"/>
      <c r="K623" s="24" t="s">
        <v>1180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7" t="s">
        <v>2347</v>
      </c>
      <c r="C624" s="26" t="s">
        <v>2348</v>
      </c>
      <c r="D624" s="26" t="s">
        <v>2349</v>
      </c>
      <c r="E624" s="9" t="s">
        <v>15</v>
      </c>
      <c r="F624" s="9" t="s">
        <v>15</v>
      </c>
      <c r="G624" s="21" t="s">
        <v>16</v>
      </c>
      <c r="H624" s="22"/>
      <c r="I624" s="23"/>
      <c r="J624" s="23"/>
      <c r="K624" s="24" t="s">
        <v>1180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7" t="s">
        <v>2350</v>
      </c>
      <c r="C625" s="26" t="s">
        <v>2351</v>
      </c>
      <c r="D625" s="26" t="s">
        <v>2352</v>
      </c>
      <c r="E625" s="9" t="s">
        <v>15</v>
      </c>
      <c r="F625" s="9" t="s">
        <v>15</v>
      </c>
      <c r="G625" s="21" t="s">
        <v>16</v>
      </c>
      <c r="H625" s="22"/>
      <c r="I625" s="23"/>
      <c r="J625" s="23"/>
      <c r="K625" s="24" t="s">
        <v>1180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7" t="s">
        <v>2353</v>
      </c>
      <c r="C626" s="26" t="s">
        <v>2354</v>
      </c>
      <c r="D626" s="26" t="s">
        <v>2355</v>
      </c>
      <c r="E626" s="9" t="s">
        <v>15</v>
      </c>
      <c r="F626" s="9" t="s">
        <v>15</v>
      </c>
      <c r="G626" s="21" t="s">
        <v>16</v>
      </c>
      <c r="H626" s="22"/>
      <c r="I626" s="23"/>
      <c r="J626" s="23"/>
      <c r="K626" s="24" t="s">
        <v>1180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7" t="s">
        <v>2356</v>
      </c>
      <c r="C627" s="26" t="s">
        <v>938</v>
      </c>
      <c r="D627" s="26" t="s">
        <v>2357</v>
      </c>
      <c r="E627" s="9" t="s">
        <v>15</v>
      </c>
      <c r="F627" s="9" t="s">
        <v>15</v>
      </c>
      <c r="G627" s="21" t="s">
        <v>16</v>
      </c>
      <c r="H627" s="22"/>
      <c r="I627" s="23"/>
      <c r="J627" s="23"/>
      <c r="K627" s="24" t="s">
        <v>1180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7" t="s">
        <v>2358</v>
      </c>
      <c r="C628" s="26" t="s">
        <v>2359</v>
      </c>
      <c r="D628" s="26" t="s">
        <v>2360</v>
      </c>
      <c r="E628" s="9" t="s">
        <v>15</v>
      </c>
      <c r="F628" s="9" t="s">
        <v>15</v>
      </c>
      <c r="G628" s="21" t="s">
        <v>16</v>
      </c>
      <c r="H628" s="22"/>
      <c r="I628" s="23"/>
      <c r="J628" s="23"/>
      <c r="K628" s="24" t="s">
        <v>1180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7" t="s">
        <v>2361</v>
      </c>
      <c r="C629" s="26" t="s">
        <v>2362</v>
      </c>
      <c r="D629" s="26" t="s">
        <v>2363</v>
      </c>
      <c r="E629" s="9" t="s">
        <v>15</v>
      </c>
      <c r="F629" s="9" t="s">
        <v>15</v>
      </c>
      <c r="G629" s="21" t="s">
        <v>16</v>
      </c>
      <c r="H629" s="22"/>
      <c r="I629" s="23"/>
      <c r="J629" s="23"/>
      <c r="K629" s="24" t="s">
        <v>1180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7" t="s">
        <v>2364</v>
      </c>
      <c r="C630" s="26" t="s">
        <v>2365</v>
      </c>
      <c r="D630" s="26" t="s">
        <v>2366</v>
      </c>
      <c r="E630" s="9" t="s">
        <v>15</v>
      </c>
      <c r="F630" s="9" t="s">
        <v>15</v>
      </c>
      <c r="G630" s="21" t="s">
        <v>16</v>
      </c>
      <c r="H630" s="22"/>
      <c r="I630" s="23"/>
      <c r="J630" s="23"/>
      <c r="K630" s="24" t="s">
        <v>1180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7" t="s">
        <v>2367</v>
      </c>
      <c r="C631" s="26" t="s">
        <v>2368</v>
      </c>
      <c r="D631" s="26" t="s">
        <v>2369</v>
      </c>
      <c r="E631" s="9" t="s">
        <v>15</v>
      </c>
      <c r="F631" s="9" t="s">
        <v>15</v>
      </c>
      <c r="G631" s="21" t="s">
        <v>16</v>
      </c>
      <c r="H631" s="22"/>
      <c r="I631" s="23"/>
      <c r="J631" s="23"/>
      <c r="K631" s="24" t="s">
        <v>1180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7" t="s">
        <v>2370</v>
      </c>
      <c r="C632" s="26" t="s">
        <v>2371</v>
      </c>
      <c r="D632" s="26" t="s">
        <v>2372</v>
      </c>
      <c r="E632" s="9" t="s">
        <v>15</v>
      </c>
      <c r="F632" s="9" t="s">
        <v>15</v>
      </c>
      <c r="G632" s="21" t="s">
        <v>16</v>
      </c>
      <c r="H632" s="22"/>
      <c r="I632" s="23"/>
      <c r="J632" s="23"/>
      <c r="K632" s="24" t="s">
        <v>1180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7" t="s">
        <v>2373</v>
      </c>
      <c r="C633" s="26" t="s">
        <v>2374</v>
      </c>
      <c r="D633" s="26" t="s">
        <v>2375</v>
      </c>
      <c r="E633" s="9" t="s">
        <v>15</v>
      </c>
      <c r="F633" s="9" t="s">
        <v>15</v>
      </c>
      <c r="G633" s="21" t="s">
        <v>16</v>
      </c>
      <c r="H633" s="22"/>
      <c r="I633" s="23"/>
      <c r="J633" s="23"/>
      <c r="K633" s="24" t="s">
        <v>1180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7" t="s">
        <v>2376</v>
      </c>
      <c r="C634" s="26" t="s">
        <v>2377</v>
      </c>
      <c r="D634" s="26" t="s">
        <v>2378</v>
      </c>
      <c r="E634" s="9" t="s">
        <v>15</v>
      </c>
      <c r="F634" s="9" t="s">
        <v>15</v>
      </c>
      <c r="G634" s="21" t="s">
        <v>16</v>
      </c>
      <c r="H634" s="22"/>
      <c r="I634" s="23"/>
      <c r="J634" s="23"/>
      <c r="K634" s="24" t="s">
        <v>1180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7" t="s">
        <v>2379</v>
      </c>
      <c r="C635" s="26" t="s">
        <v>2380</v>
      </c>
      <c r="D635" s="26" t="s">
        <v>2381</v>
      </c>
      <c r="E635" s="9" t="s">
        <v>15</v>
      </c>
      <c r="F635" s="9" t="s">
        <v>15</v>
      </c>
      <c r="G635" s="21" t="s">
        <v>16</v>
      </c>
      <c r="H635" s="22"/>
      <c r="I635" s="23"/>
      <c r="J635" s="23"/>
      <c r="K635" s="24" t="s">
        <v>1180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7" t="s">
        <v>2382</v>
      </c>
      <c r="C636" s="26" t="s">
        <v>2383</v>
      </c>
      <c r="D636" s="26" t="s">
        <v>2384</v>
      </c>
      <c r="E636" s="9" t="s">
        <v>15</v>
      </c>
      <c r="F636" s="9" t="s">
        <v>15</v>
      </c>
      <c r="G636" s="21" t="s">
        <v>16</v>
      </c>
      <c r="H636" s="22"/>
      <c r="I636" s="23"/>
      <c r="J636" s="23"/>
      <c r="K636" s="24" t="s">
        <v>1180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7" t="s">
        <v>2385</v>
      </c>
      <c r="C637" s="26" t="s">
        <v>2386</v>
      </c>
      <c r="D637" s="26" t="s">
        <v>2387</v>
      </c>
      <c r="E637" s="9" t="s">
        <v>15</v>
      </c>
      <c r="F637" s="9" t="s">
        <v>15</v>
      </c>
      <c r="G637" s="21" t="s">
        <v>16</v>
      </c>
      <c r="H637" s="22"/>
      <c r="I637" s="23"/>
      <c r="J637" s="23"/>
      <c r="K637" s="24" t="s">
        <v>1180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7" t="s">
        <v>2388</v>
      </c>
      <c r="C638" s="26" t="s">
        <v>2389</v>
      </c>
      <c r="D638" s="26" t="s">
        <v>2390</v>
      </c>
      <c r="E638" s="9" t="s">
        <v>15</v>
      </c>
      <c r="F638" s="9" t="s">
        <v>15</v>
      </c>
      <c r="G638" s="21" t="s">
        <v>16</v>
      </c>
      <c r="H638" s="22"/>
      <c r="I638" s="23"/>
      <c r="J638" s="23"/>
      <c r="K638" s="24" t="s">
        <v>1180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7" t="s">
        <v>2391</v>
      </c>
      <c r="C639" s="26" t="s">
        <v>2392</v>
      </c>
      <c r="D639" s="26" t="s">
        <v>2393</v>
      </c>
      <c r="E639" s="9" t="s">
        <v>15</v>
      </c>
      <c r="F639" s="9" t="s">
        <v>15</v>
      </c>
      <c r="G639" s="21" t="s">
        <v>16</v>
      </c>
      <c r="H639" s="22"/>
      <c r="I639" s="23"/>
      <c r="J639" s="23"/>
      <c r="K639" s="24" t="s">
        <v>1180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7" t="s">
        <v>2394</v>
      </c>
      <c r="C640" s="26" t="s">
        <v>2395</v>
      </c>
      <c r="D640" s="26" t="s">
        <v>2396</v>
      </c>
      <c r="E640" s="9" t="s">
        <v>15</v>
      </c>
      <c r="F640" s="9" t="s">
        <v>15</v>
      </c>
      <c r="G640" s="21" t="s">
        <v>16</v>
      </c>
      <c r="H640" s="22"/>
      <c r="I640" s="23"/>
      <c r="J640" s="23"/>
      <c r="K640" s="24" t="s">
        <v>1180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7" t="s">
        <v>2397</v>
      </c>
      <c r="C641" s="26" t="s">
        <v>2398</v>
      </c>
      <c r="D641" s="26" t="s">
        <v>2399</v>
      </c>
      <c r="E641" s="9" t="s">
        <v>15</v>
      </c>
      <c r="F641" s="9" t="s">
        <v>15</v>
      </c>
      <c r="G641" s="21" t="s">
        <v>16</v>
      </c>
      <c r="H641" s="22"/>
      <c r="I641" s="23"/>
      <c r="J641" s="23"/>
      <c r="K641" s="24" t="s">
        <v>1180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7" t="s">
        <v>2400</v>
      </c>
      <c r="C642" s="26" t="s">
        <v>2401</v>
      </c>
      <c r="D642" s="26" t="s">
        <v>2402</v>
      </c>
      <c r="E642" s="9" t="s">
        <v>15</v>
      </c>
      <c r="F642" s="9" t="s">
        <v>15</v>
      </c>
      <c r="G642" s="21" t="s">
        <v>16</v>
      </c>
      <c r="H642" s="22"/>
      <c r="I642" s="23"/>
      <c r="J642" s="23"/>
      <c r="K642" s="24" t="s">
        <v>1180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7" t="s">
        <v>2403</v>
      </c>
      <c r="C643" s="26" t="s">
        <v>2404</v>
      </c>
      <c r="D643" s="26" t="s">
        <v>2405</v>
      </c>
      <c r="E643" s="9" t="s">
        <v>15</v>
      </c>
      <c r="F643" s="9" t="s">
        <v>15</v>
      </c>
      <c r="G643" s="21" t="s">
        <v>16</v>
      </c>
      <c r="H643" s="22"/>
      <c r="I643" s="23"/>
      <c r="J643" s="23"/>
      <c r="K643" s="24" t="s">
        <v>1180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7" t="s">
        <v>2406</v>
      </c>
      <c r="C644" s="26" t="s">
        <v>2407</v>
      </c>
      <c r="D644" s="26" t="s">
        <v>2408</v>
      </c>
      <c r="E644" s="9" t="s">
        <v>15</v>
      </c>
      <c r="F644" s="9" t="s">
        <v>15</v>
      </c>
      <c r="G644" s="21" t="s">
        <v>16</v>
      </c>
      <c r="H644" s="22"/>
      <c r="I644" s="23"/>
      <c r="J644" s="23"/>
      <c r="K644" s="24" t="s">
        <v>1180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7" t="s">
        <v>2409</v>
      </c>
      <c r="C645" s="26" t="s">
        <v>2410</v>
      </c>
      <c r="D645" s="26" t="s">
        <v>2411</v>
      </c>
      <c r="E645" s="9" t="s">
        <v>15</v>
      </c>
      <c r="F645" s="9" t="s">
        <v>15</v>
      </c>
      <c r="G645" s="21" t="s">
        <v>16</v>
      </c>
      <c r="H645" s="22"/>
      <c r="I645" s="23"/>
      <c r="J645" s="23"/>
      <c r="K645" s="24" t="s">
        <v>1180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7" t="s">
        <v>1103</v>
      </c>
      <c r="E646" s="17"/>
      <c r="F646" s="17"/>
      <c r="G646" s="21"/>
      <c r="H646" s="22"/>
      <c r="I646" s="23"/>
      <c r="J646" s="23"/>
      <c r="K646" s="2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7" t="s">
        <v>2412</v>
      </c>
      <c r="B647" s="25" t="s">
        <v>1105</v>
      </c>
      <c r="C647" s="26" t="s">
        <v>1106</v>
      </c>
      <c r="D647" s="26" t="s">
        <v>1107</v>
      </c>
      <c r="E647" s="9" t="s">
        <v>15</v>
      </c>
      <c r="F647" s="9" t="s">
        <v>15</v>
      </c>
      <c r="G647" s="21" t="s">
        <v>16</v>
      </c>
      <c r="H647" s="22"/>
      <c r="I647" s="23"/>
      <c r="J647" s="23"/>
      <c r="K647" s="24" t="s">
        <v>1180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7" t="s">
        <v>2413</v>
      </c>
      <c r="C648" s="26" t="s">
        <v>1109</v>
      </c>
      <c r="D648" s="26" t="s">
        <v>1110</v>
      </c>
      <c r="E648" s="9" t="s">
        <v>15</v>
      </c>
      <c r="F648" s="9" t="s">
        <v>15</v>
      </c>
      <c r="G648" s="21" t="s">
        <v>16</v>
      </c>
      <c r="H648" s="22"/>
      <c r="I648" s="23"/>
      <c r="J648" s="23"/>
      <c r="K648" s="24" t="s">
        <v>1180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7" t="s">
        <v>2414</v>
      </c>
      <c r="C649" s="26" t="s">
        <v>1112</v>
      </c>
      <c r="D649" s="26" t="s">
        <v>1113</v>
      </c>
      <c r="E649" s="9" t="s">
        <v>15</v>
      </c>
      <c r="F649" s="9" t="s">
        <v>15</v>
      </c>
      <c r="G649" s="21" t="s">
        <v>16</v>
      </c>
      <c r="H649" s="22"/>
      <c r="I649" s="23"/>
      <c r="J649" s="23"/>
      <c r="K649" s="24" t="s">
        <v>1180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7" t="s">
        <v>2415</v>
      </c>
      <c r="C650" s="26" t="s">
        <v>1115</v>
      </c>
      <c r="D650" s="26" t="s">
        <v>1116</v>
      </c>
      <c r="E650" s="9" t="s">
        <v>15</v>
      </c>
      <c r="F650" s="9" t="s">
        <v>15</v>
      </c>
      <c r="G650" s="21" t="s">
        <v>16</v>
      </c>
      <c r="H650" s="22"/>
      <c r="I650" s="23"/>
      <c r="J650" s="23"/>
      <c r="K650" s="24" t="s">
        <v>1180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7" t="s">
        <v>2416</v>
      </c>
      <c r="C651" s="26" t="s">
        <v>1118</v>
      </c>
      <c r="D651" s="26" t="s">
        <v>1119</v>
      </c>
      <c r="E651" s="9" t="s">
        <v>15</v>
      </c>
      <c r="F651" s="9" t="s">
        <v>15</v>
      </c>
      <c r="G651" s="21" t="s">
        <v>16</v>
      </c>
      <c r="H651" s="22"/>
      <c r="I651" s="23"/>
      <c r="J651" s="23"/>
      <c r="K651" s="24" t="s">
        <v>1180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7" t="s">
        <v>2417</v>
      </c>
      <c r="C652" s="26" t="s">
        <v>1121</v>
      </c>
      <c r="D652" s="26" t="s">
        <v>1122</v>
      </c>
      <c r="E652" s="9" t="s">
        <v>15</v>
      </c>
      <c r="F652" s="9" t="s">
        <v>15</v>
      </c>
      <c r="G652" s="21" t="s">
        <v>16</v>
      </c>
      <c r="H652" s="22"/>
      <c r="I652" s="23"/>
      <c r="J652" s="23"/>
      <c r="K652" s="24" t="s">
        <v>1180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7" t="s">
        <v>2418</v>
      </c>
      <c r="C653" s="26" t="s">
        <v>1124</v>
      </c>
      <c r="D653" s="26" t="s">
        <v>1125</v>
      </c>
      <c r="E653" s="9" t="s">
        <v>15</v>
      </c>
      <c r="F653" s="9" t="s">
        <v>15</v>
      </c>
      <c r="G653" s="21" t="s">
        <v>16</v>
      </c>
      <c r="H653" s="22"/>
      <c r="I653" s="23"/>
      <c r="J653" s="23"/>
      <c r="K653" s="24" t="s">
        <v>1180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7" t="s">
        <v>2419</v>
      </c>
      <c r="C654" s="26" t="s">
        <v>1127</v>
      </c>
      <c r="D654" s="26" t="s">
        <v>1128</v>
      </c>
      <c r="E654" s="9" t="s">
        <v>15</v>
      </c>
      <c r="F654" s="9" t="s">
        <v>15</v>
      </c>
      <c r="G654" s="21" t="s">
        <v>16</v>
      </c>
      <c r="H654" s="22"/>
      <c r="I654" s="23"/>
      <c r="J654" s="23"/>
      <c r="K654" s="24" t="s">
        <v>1180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7" t="s">
        <v>2420</v>
      </c>
      <c r="C655" s="26" t="s">
        <v>1130</v>
      </c>
      <c r="D655" s="26" t="s">
        <v>1131</v>
      </c>
      <c r="E655" s="9" t="s">
        <v>15</v>
      </c>
      <c r="F655" s="9" t="s">
        <v>15</v>
      </c>
      <c r="G655" s="21" t="s">
        <v>16</v>
      </c>
      <c r="H655" s="22"/>
      <c r="I655" s="23"/>
      <c r="J655" s="23"/>
      <c r="K655" s="24" t="s">
        <v>1180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7" t="s">
        <v>2421</v>
      </c>
      <c r="C656" s="26" t="s">
        <v>1133</v>
      </c>
      <c r="D656" s="26" t="s">
        <v>1134</v>
      </c>
      <c r="E656" s="9" t="s">
        <v>15</v>
      </c>
      <c r="F656" s="9" t="s">
        <v>15</v>
      </c>
      <c r="G656" s="21" t="s">
        <v>16</v>
      </c>
      <c r="H656" s="22"/>
      <c r="I656" s="23"/>
      <c r="J656" s="23"/>
      <c r="K656" s="24" t="s">
        <v>1180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7" t="s">
        <v>2422</v>
      </c>
      <c r="C657" s="26" t="s">
        <v>1136</v>
      </c>
      <c r="D657" s="26" t="s">
        <v>1137</v>
      </c>
      <c r="E657" s="9" t="s">
        <v>15</v>
      </c>
      <c r="F657" s="9" t="s">
        <v>15</v>
      </c>
      <c r="G657" s="21" t="s">
        <v>16</v>
      </c>
      <c r="H657" s="22"/>
      <c r="I657" s="23"/>
      <c r="J657" s="23"/>
      <c r="K657" s="24" t="s">
        <v>1180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7" t="s">
        <v>2423</v>
      </c>
      <c r="C658" s="26" t="s">
        <v>1139</v>
      </c>
      <c r="D658" s="26" t="s">
        <v>1140</v>
      </c>
      <c r="E658" s="9" t="s">
        <v>15</v>
      </c>
      <c r="F658" s="9" t="s">
        <v>15</v>
      </c>
      <c r="G658" s="21" t="s">
        <v>16</v>
      </c>
      <c r="H658" s="22"/>
      <c r="I658" s="23"/>
      <c r="J658" s="23"/>
      <c r="K658" s="24" t="s">
        <v>1180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7" t="s">
        <v>2424</v>
      </c>
      <c r="C659" s="26" t="s">
        <v>1142</v>
      </c>
      <c r="D659" s="26" t="s">
        <v>1143</v>
      </c>
      <c r="E659" s="9" t="s">
        <v>15</v>
      </c>
      <c r="F659" s="9" t="s">
        <v>15</v>
      </c>
      <c r="G659" s="21" t="s">
        <v>16</v>
      </c>
      <c r="H659" s="22"/>
      <c r="I659" s="23"/>
      <c r="J659" s="23"/>
      <c r="K659" s="24" t="s">
        <v>1180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7" t="s">
        <v>2425</v>
      </c>
      <c r="C660" s="26" t="s">
        <v>1145</v>
      </c>
      <c r="D660" s="26" t="s">
        <v>1146</v>
      </c>
      <c r="E660" s="9" t="s">
        <v>15</v>
      </c>
      <c r="F660" s="9" t="s">
        <v>15</v>
      </c>
      <c r="G660" s="21" t="s">
        <v>16</v>
      </c>
      <c r="H660" s="22"/>
      <c r="I660" s="23"/>
      <c r="J660" s="23"/>
      <c r="K660" s="24" t="s">
        <v>1180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7" t="s">
        <v>2426</v>
      </c>
      <c r="C661" s="26" t="s">
        <v>1148</v>
      </c>
      <c r="D661" s="26" t="s">
        <v>1149</v>
      </c>
      <c r="E661" s="9" t="s">
        <v>15</v>
      </c>
      <c r="F661" s="9" t="s">
        <v>15</v>
      </c>
      <c r="G661" s="21" t="s">
        <v>16</v>
      </c>
      <c r="H661" s="22"/>
      <c r="I661" s="23"/>
      <c r="J661" s="23"/>
      <c r="K661" s="24" t="s">
        <v>1180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7" t="s">
        <v>2427</v>
      </c>
      <c r="C662" s="26" t="s">
        <v>1151</v>
      </c>
      <c r="D662" s="26" t="s">
        <v>1152</v>
      </c>
      <c r="E662" s="9" t="s">
        <v>15</v>
      </c>
      <c r="F662" s="9" t="s">
        <v>15</v>
      </c>
      <c r="G662" s="21" t="s">
        <v>16</v>
      </c>
      <c r="H662" s="22"/>
      <c r="I662" s="23"/>
      <c r="J662" s="23"/>
      <c r="K662" s="24" t="s">
        <v>1180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7" t="s">
        <v>2428</v>
      </c>
      <c r="C663" s="26" t="s">
        <v>1154</v>
      </c>
      <c r="D663" s="26" t="s">
        <v>1155</v>
      </c>
      <c r="E663" s="9" t="s">
        <v>15</v>
      </c>
      <c r="F663" s="9" t="s">
        <v>15</v>
      </c>
      <c r="G663" s="21" t="s">
        <v>16</v>
      </c>
      <c r="H663" s="22"/>
      <c r="I663" s="23"/>
      <c r="J663" s="23"/>
      <c r="K663" s="24" t="s">
        <v>1180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7" t="s">
        <v>2429</v>
      </c>
      <c r="C664" s="26" t="s">
        <v>1157</v>
      </c>
      <c r="D664" s="26" t="s">
        <v>1158</v>
      </c>
      <c r="E664" s="9" t="s">
        <v>15</v>
      </c>
      <c r="F664" s="9" t="s">
        <v>15</v>
      </c>
      <c r="G664" s="21" t="s">
        <v>16</v>
      </c>
      <c r="H664" s="22"/>
      <c r="I664" s="23"/>
      <c r="J664" s="23"/>
      <c r="K664" s="24" t="s">
        <v>1180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7" t="s">
        <v>2430</v>
      </c>
      <c r="C665" s="26" t="s">
        <v>1160</v>
      </c>
      <c r="D665" s="26" t="s">
        <v>1161</v>
      </c>
      <c r="E665" s="9" t="s">
        <v>15</v>
      </c>
      <c r="F665" s="9" t="s">
        <v>15</v>
      </c>
      <c r="G665" s="21" t="s">
        <v>16</v>
      </c>
      <c r="H665" s="22"/>
      <c r="I665" s="23"/>
      <c r="J665" s="23"/>
      <c r="K665" s="24" t="s">
        <v>1180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7" t="s">
        <v>2431</v>
      </c>
      <c r="C666" s="26" t="s">
        <v>1163</v>
      </c>
      <c r="D666" s="26" t="s">
        <v>1164</v>
      </c>
      <c r="E666" s="9" t="s">
        <v>15</v>
      </c>
      <c r="F666" s="9" t="s">
        <v>15</v>
      </c>
      <c r="G666" s="21" t="s">
        <v>16</v>
      </c>
      <c r="H666" s="22"/>
      <c r="I666" s="23"/>
      <c r="J666" s="23"/>
      <c r="K666" s="24" t="s">
        <v>1180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7" t="s">
        <v>2432</v>
      </c>
      <c r="C667" s="26" t="s">
        <v>1166</v>
      </c>
      <c r="D667" s="26" t="s">
        <v>1167</v>
      </c>
      <c r="E667" s="9" t="s">
        <v>15</v>
      </c>
      <c r="F667" s="9" t="s">
        <v>15</v>
      </c>
      <c r="G667" s="21" t="s">
        <v>16</v>
      </c>
      <c r="H667" s="22"/>
      <c r="I667" s="23"/>
      <c r="J667" s="23"/>
      <c r="K667" s="24" t="s">
        <v>1180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7" t="s">
        <v>2433</v>
      </c>
      <c r="C668" s="26" t="s">
        <v>1169</v>
      </c>
      <c r="D668" s="26" t="s">
        <v>1170</v>
      </c>
      <c r="E668" s="9" t="s">
        <v>15</v>
      </c>
      <c r="F668" s="9" t="s">
        <v>15</v>
      </c>
      <c r="G668" s="21" t="s">
        <v>16</v>
      </c>
      <c r="H668" s="22"/>
      <c r="I668" s="23"/>
      <c r="J668" s="23"/>
      <c r="K668" s="24" t="s">
        <v>1180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7" t="s">
        <v>2434</v>
      </c>
      <c r="C669" s="26" t="s">
        <v>1172</v>
      </c>
      <c r="D669" s="26" t="s">
        <v>1173</v>
      </c>
      <c r="E669" s="9" t="s">
        <v>15</v>
      </c>
      <c r="F669" s="9" t="s">
        <v>15</v>
      </c>
      <c r="G669" s="21" t="s">
        <v>16</v>
      </c>
      <c r="H669" s="22"/>
      <c r="I669" s="23"/>
      <c r="J669" s="23"/>
      <c r="K669" s="24" t="s">
        <v>1180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7" t="s">
        <v>2435</v>
      </c>
      <c r="C670" s="26" t="s">
        <v>1175</v>
      </c>
      <c r="D670" s="26" t="s">
        <v>1176</v>
      </c>
      <c r="E670" s="9" t="s">
        <v>15</v>
      </c>
      <c r="F670" s="9" t="s">
        <v>15</v>
      </c>
      <c r="G670" s="21" t="s">
        <v>16</v>
      </c>
      <c r="H670" s="22"/>
      <c r="I670" s="23"/>
      <c r="J670" s="23"/>
      <c r="K670" s="24" t="s">
        <v>1180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7" t="s">
        <v>2436</v>
      </c>
      <c r="C671" s="26" t="s">
        <v>1178</v>
      </c>
      <c r="D671" s="26" t="s">
        <v>1179</v>
      </c>
      <c r="E671" s="9" t="s">
        <v>15</v>
      </c>
      <c r="F671" s="9" t="s">
        <v>15</v>
      </c>
      <c r="G671" s="21" t="s">
        <v>16</v>
      </c>
      <c r="H671" s="22"/>
      <c r="I671" s="23"/>
      <c r="J671" s="23"/>
      <c r="K671" s="24" t="s">
        <v>1180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17"/>
      <c r="B681" s="3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17"/>
      <c r="B682" s="3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17"/>
      <c r="B683" s="3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17"/>
      <c r="B684" s="3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17"/>
      <c r="B685" s="3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17"/>
      <c r="B686" s="3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17"/>
      <c r="B687" s="3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17"/>
      <c r="B688" s="3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17"/>
      <c r="B689" s="3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17"/>
      <c r="B690" s="3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17"/>
      <c r="B691" s="3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17"/>
      <c r="B692" s="3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17"/>
      <c r="B693" s="3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17"/>
      <c r="B694" s="3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17"/>
      <c r="B695" s="3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17"/>
      <c r="B696" s="3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17"/>
      <c r="B697" s="3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17"/>
      <c r="B698" s="3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17"/>
      <c r="B699" s="3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17"/>
      <c r="B700" s="3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17"/>
      <c r="B701" s="3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17"/>
      <c r="B702" s="3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17"/>
      <c r="B703" s="3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17"/>
      <c r="B704" s="3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17"/>
      <c r="B705" s="3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7"/>
      <c r="B706" s="3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7"/>
      <c r="B707" s="3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7"/>
      <c r="B708" s="3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7"/>
      <c r="B709" s="3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7"/>
      <c r="B710" s="3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7"/>
      <c r="B711" s="3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7"/>
      <c r="B712" s="3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7"/>
      <c r="B713" s="3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7"/>
      <c r="B714" s="3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7"/>
      <c r="B715" s="3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7"/>
      <c r="B716" s="3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7"/>
      <c r="B717" s="3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7"/>
      <c r="B718" s="3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7"/>
      <c r="B719" s="3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7"/>
      <c r="B720" s="3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7"/>
      <c r="B721" s="3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7"/>
      <c r="B722" s="3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7"/>
      <c r="B723" s="3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7"/>
      <c r="B724" s="3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7"/>
      <c r="B725" s="3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7"/>
      <c r="B726" s="3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7"/>
      <c r="B727" s="3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17"/>
      <c r="B728" s="3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17"/>
      <c r="B729" s="3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7"/>
      <c r="B730" s="3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7"/>
      <c r="B731" s="3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7"/>
      <c r="B732" s="3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7"/>
      <c r="B733" s="3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7"/>
      <c r="B734" s="3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7"/>
      <c r="B735" s="3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7"/>
      <c r="B736" s="3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7"/>
      <c r="B737" s="3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7"/>
      <c r="B738" s="3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17"/>
      <c r="B739" s="3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17"/>
      <c r="B740" s="3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17"/>
      <c r="B741" s="3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17"/>
      <c r="B742" s="3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17"/>
      <c r="B743" s="3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17"/>
      <c r="B744" s="3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17"/>
      <c r="B745" s="3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17"/>
      <c r="B746" s="3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17"/>
      <c r="B747" s="3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17"/>
      <c r="B748" s="3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17"/>
      <c r="B749" s="3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17"/>
      <c r="B750" s="3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17"/>
      <c r="B751" s="3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17"/>
      <c r="B752" s="3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7"/>
      <c r="B753" s="3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7"/>
      <c r="B754" s="3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7"/>
      <c r="B755" s="3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7"/>
      <c r="B756" s="3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7"/>
      <c r="B757" s="3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7"/>
      <c r="B758" s="3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7"/>
      <c r="B759" s="3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7"/>
      <c r="B760" s="3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7"/>
      <c r="B761" s="3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7"/>
      <c r="B762" s="3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7"/>
      <c r="B763" s="3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7"/>
      <c r="B764" s="3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7"/>
      <c r="B765" s="3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7"/>
      <c r="B766" s="3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7"/>
      <c r="B767" s="3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7"/>
      <c r="B768" s="3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7"/>
      <c r="B769" s="3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7"/>
      <c r="B770" s="3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7"/>
      <c r="B771" s="3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7"/>
      <c r="B772" s="3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7"/>
      <c r="B773" s="3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7"/>
      <c r="B774" s="3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7"/>
      <c r="B775" s="3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7"/>
      <c r="B776" s="3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7"/>
      <c r="B777" s="3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7"/>
      <c r="B778" s="3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7"/>
      <c r="B779" s="3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7"/>
      <c r="B780" s="3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7"/>
      <c r="B781" s="3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7"/>
      <c r="B782" s="3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7"/>
      <c r="B783" s="3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7"/>
      <c r="B784" s="3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7"/>
      <c r="B785" s="3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7"/>
      <c r="B786" s="3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7"/>
      <c r="B787" s="3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7"/>
      <c r="B788" s="3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7"/>
      <c r="B789" s="3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7"/>
      <c r="B790" s="3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7"/>
      <c r="B791" s="3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7"/>
      <c r="B792" s="3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7"/>
      <c r="B793" s="3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7"/>
      <c r="B794" s="3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7"/>
      <c r="B795" s="3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7"/>
      <c r="B796" s="3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7"/>
      <c r="B797" s="3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7"/>
      <c r="B798" s="3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7"/>
      <c r="B799" s="3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17"/>
      <c r="B800" s="3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17"/>
      <c r="B801" s="3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17"/>
      <c r="B802" s="3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17"/>
      <c r="B803" s="3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17"/>
      <c r="B804" s="3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17"/>
      <c r="B805" s="3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17"/>
      <c r="B806" s="3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17"/>
      <c r="B807" s="3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17"/>
      <c r="B808" s="3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17"/>
      <c r="B809" s="3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17"/>
      <c r="B810" s="3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17"/>
      <c r="B811" s="3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17"/>
      <c r="B812" s="3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17"/>
      <c r="B813" s="3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17"/>
      <c r="B814" s="3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17"/>
      <c r="B815" s="3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17"/>
      <c r="B816" s="3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17"/>
      <c r="B817" s="3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17"/>
      <c r="B818" s="3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17"/>
      <c r="B819" s="3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17"/>
      <c r="B820" s="3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17"/>
      <c r="B821" s="3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17"/>
      <c r="B822" s="3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17"/>
      <c r="B823" s="3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17"/>
      <c r="B824" s="3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17"/>
      <c r="B825" s="3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17"/>
      <c r="B826" s="3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17"/>
      <c r="B827" s="3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17"/>
      <c r="B828" s="3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17"/>
      <c r="B829" s="3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17"/>
      <c r="B830" s="3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17"/>
      <c r="B831" s="3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17"/>
      <c r="B832" s="3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17"/>
      <c r="B833" s="3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17"/>
      <c r="B834" s="3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17"/>
      <c r="B835" s="3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17"/>
      <c r="B836" s="3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17"/>
      <c r="B837" s="3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17"/>
      <c r="B838" s="3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17"/>
      <c r="B839" s="3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17"/>
      <c r="B840" s="3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17"/>
      <c r="B841" s="3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17"/>
      <c r="B842" s="3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17"/>
      <c r="B843" s="3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17"/>
      <c r="B844" s="3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17"/>
      <c r="B845" s="3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17"/>
      <c r="B846" s="3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17"/>
      <c r="B847" s="3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17"/>
      <c r="B848" s="3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17"/>
      <c r="B849" s="3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17"/>
      <c r="B850" s="3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17"/>
      <c r="B851" s="3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17"/>
      <c r="B852" s="3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17"/>
      <c r="B853" s="3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17"/>
      <c r="B854" s="3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17"/>
      <c r="B855" s="3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7"/>
      <c r="B856" s="3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7"/>
      <c r="B857" s="3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7"/>
      <c r="B858" s="3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7"/>
      <c r="B859" s="3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7"/>
      <c r="B860" s="3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7"/>
      <c r="B861" s="3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7"/>
      <c r="B862" s="3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7"/>
      <c r="B863" s="3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7"/>
      <c r="B864" s="3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7"/>
      <c r="B865" s="3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7"/>
      <c r="B866" s="3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7"/>
      <c r="B867" s="3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7"/>
      <c r="B868" s="3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7"/>
      <c r="B869" s="3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7"/>
      <c r="B870" s="3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7"/>
      <c r="B871" s="3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7"/>
      <c r="B872" s="3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7"/>
      <c r="B873" s="3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7"/>
      <c r="B874" s="3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7"/>
      <c r="B875" s="3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7"/>
      <c r="B876" s="3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7"/>
      <c r="B877" s="3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7"/>
      <c r="B878" s="3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7"/>
      <c r="B879" s="3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7"/>
      <c r="B880" s="3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7"/>
      <c r="B881" s="3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7"/>
      <c r="B882" s="3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7"/>
      <c r="B883" s="3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7"/>
      <c r="B884" s="3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7"/>
      <c r="B885" s="3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7"/>
      <c r="B886" s="3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7"/>
      <c r="B887" s="3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7"/>
      <c r="B888" s="3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7"/>
      <c r="B889" s="3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7"/>
      <c r="B890" s="3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7"/>
      <c r="B891" s="3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7"/>
      <c r="B892" s="3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7"/>
      <c r="B893" s="3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7"/>
      <c r="B894" s="3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7"/>
      <c r="B895" s="3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7"/>
      <c r="B896" s="3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7"/>
      <c r="B897" s="3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7"/>
      <c r="B898" s="3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7"/>
      <c r="B899" s="3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7"/>
      <c r="B900" s="3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7"/>
      <c r="B901" s="3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7"/>
      <c r="B902" s="3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7"/>
      <c r="B903" s="3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7"/>
      <c r="B904" s="3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7"/>
      <c r="B905" s="3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7"/>
      <c r="B906" s="3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7"/>
      <c r="B907" s="3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7"/>
      <c r="B908" s="3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7"/>
      <c r="B909" s="3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7"/>
      <c r="B910" s="3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7"/>
      <c r="B911" s="3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7"/>
      <c r="B912" s="3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7"/>
      <c r="B913" s="3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7"/>
      <c r="B914" s="3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7"/>
      <c r="B915" s="3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7"/>
      <c r="B916" s="3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7"/>
      <c r="B917" s="3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7"/>
      <c r="B918" s="3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7"/>
      <c r="B919" s="3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7"/>
      <c r="B920" s="3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7"/>
      <c r="B921" s="3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7"/>
      <c r="B922" s="3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7"/>
      <c r="B923" s="3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7"/>
      <c r="B924" s="3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7"/>
      <c r="B925" s="3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7"/>
      <c r="B926" s="3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7"/>
      <c r="B927" s="3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7"/>
      <c r="B928" s="3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7"/>
      <c r="B929" s="3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7"/>
      <c r="B930" s="3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7"/>
      <c r="B931" s="3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7"/>
      <c r="B932" s="3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7"/>
      <c r="B933" s="3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7"/>
      <c r="B934" s="3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7"/>
      <c r="B935" s="3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7"/>
      <c r="B936" s="3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7"/>
      <c r="B937" s="3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7"/>
      <c r="B938" s="3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7"/>
      <c r="B939" s="3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7"/>
      <c r="B940" s="3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7"/>
      <c r="B941" s="3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7"/>
      <c r="B942" s="3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7"/>
      <c r="B943" s="3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7"/>
      <c r="B944" s="3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7"/>
      <c r="B945" s="3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7"/>
      <c r="B946" s="3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7"/>
      <c r="B947" s="3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7"/>
      <c r="B948" s="3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7"/>
      <c r="B949" s="3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7"/>
      <c r="B950" s="3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7"/>
      <c r="B951" s="3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7"/>
      <c r="B952" s="3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7"/>
      <c r="B953" s="3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7"/>
      <c r="B954" s="3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7"/>
      <c r="B955" s="3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7"/>
      <c r="B956" s="3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7"/>
      <c r="B957" s="3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7"/>
      <c r="B958" s="3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7"/>
      <c r="B959" s="3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7"/>
      <c r="B960" s="3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7"/>
      <c r="B961" s="3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7"/>
      <c r="B962" s="3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7"/>
      <c r="B963" s="3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7"/>
      <c r="B964" s="3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7"/>
      <c r="B965" s="3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7"/>
      <c r="B966" s="3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7"/>
      <c r="B967" s="3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7"/>
      <c r="B968" s="3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7"/>
      <c r="B969" s="3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7"/>
      <c r="B970" s="3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7"/>
      <c r="B971" s="3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7"/>
      <c r="B972" s="3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7"/>
      <c r="B973" s="3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7"/>
      <c r="B974" s="3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7"/>
      <c r="B975" s="3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7"/>
      <c r="B976" s="3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7"/>
      <c r="B977" s="3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7"/>
      <c r="B978" s="3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7"/>
      <c r="B979" s="3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7"/>
      <c r="B980" s="3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7"/>
      <c r="B981" s="3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7"/>
      <c r="B982" s="3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7"/>
      <c r="B983" s="3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7"/>
      <c r="B984" s="3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17"/>
      <c r="B985" s="3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17"/>
      <c r="B986" s="3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17"/>
      <c r="B987" s="3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17"/>
      <c r="B988" s="3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17"/>
      <c r="B989" s="3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17"/>
      <c r="B990" s="3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17"/>
      <c r="B991" s="3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17"/>
      <c r="B992" s="3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17"/>
      <c r="B993" s="3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17"/>
      <c r="B994" s="3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17"/>
      <c r="B995" s="3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17"/>
      <c r="B996" s="3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17"/>
      <c r="B997" s="3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17"/>
      <c r="B998" s="3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17"/>
      <c r="B999" s="3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17"/>
      <c r="B1000" s="3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17"/>
      <c r="B1001" s="3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17"/>
      <c r="B1002" s="3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17"/>
      <c r="B1003" s="3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17"/>
      <c r="B1004" s="3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17"/>
      <c r="B1005" s="3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17"/>
      <c r="B1006" s="3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17"/>
      <c r="B1007" s="3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17"/>
      <c r="B1008" s="3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17"/>
      <c r="B1009" s="3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17"/>
      <c r="B1010" s="3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17"/>
      <c r="B1011" s="3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17"/>
      <c r="B1012" s="3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17"/>
      <c r="B1013" s="3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17"/>
      <c r="B1014" s="3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17"/>
      <c r="B1015" s="3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17"/>
      <c r="B1016" s="33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17"/>
      <c r="B1017" s="3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17"/>
      <c r="B1018" s="33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17"/>
      <c r="B1019" s="33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17"/>
      <c r="B1020" s="33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17"/>
      <c r="B1021" s="33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17"/>
      <c r="B1022" s="33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17"/>
      <c r="B1023" s="33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17"/>
      <c r="B1024" s="33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17"/>
      <c r="B1025" s="33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17"/>
      <c r="B1026" s="33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17"/>
      <c r="B1027" s="33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17"/>
      <c r="B1028" s="3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17"/>
      <c r="B1029" s="33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17"/>
      <c r="B1030" s="33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17"/>
      <c r="B1031" s="33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17"/>
      <c r="B1032" s="33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17"/>
      <c r="B1033" s="33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17"/>
      <c r="B1034" s="33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17"/>
      <c r="B1035" s="33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17"/>
      <c r="B1036" s="33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17"/>
      <c r="B1037" s="33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17"/>
      <c r="B1038" s="33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17"/>
      <c r="B1039" s="3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17"/>
      <c r="B1040" s="33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17"/>
      <c r="B1041" s="33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17"/>
      <c r="B1042" s="33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17"/>
      <c r="B1043" s="33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17"/>
      <c r="B1044" s="33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17"/>
      <c r="B1045" s="33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17"/>
      <c r="B1046" s="33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17"/>
      <c r="B1047" s="33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17"/>
      <c r="B1048" s="33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17"/>
      <c r="B1049" s="33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17"/>
      <c r="B1050" s="3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17"/>
      <c r="B1051" s="33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17"/>
      <c r="B1052" s="33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17"/>
      <c r="B1053" s="33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17"/>
      <c r="B1054" s="33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17"/>
      <c r="B1055" s="33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17"/>
      <c r="B1056" s="33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17"/>
      <c r="B1057" s="33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17"/>
      <c r="B1058" s="33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17"/>
      <c r="B1059" s="33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17"/>
      <c r="B1060" s="33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17"/>
      <c r="B1061" s="3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17"/>
      <c r="B1062" s="33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17"/>
      <c r="B1063" s="33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17"/>
      <c r="B1064" s="33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17"/>
      <c r="B1065" s="33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17"/>
      <c r="B1066" s="33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17"/>
      <c r="B1067" s="33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17"/>
      <c r="B1068" s="33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17"/>
      <c r="B1069" s="33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17"/>
      <c r="B1070" s="33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17"/>
      <c r="B1071" s="33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17"/>
      <c r="B1072" s="3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17"/>
      <c r="B1073" s="33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17"/>
      <c r="B1074" s="33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17"/>
      <c r="B1075" s="33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17"/>
      <c r="B1076" s="33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17"/>
      <c r="B1077" s="33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17"/>
      <c r="B1078" s="33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17"/>
      <c r="B1079" s="33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17"/>
      <c r="B1080" s="33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A1081" s="17"/>
      <c r="B1081" s="33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>
      <c r="A1082" s="17"/>
      <c r="B1082" s="33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>
      <c r="A1083" s="17"/>
      <c r="B1083" s="3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>
      <c r="A1084" s="17"/>
      <c r="B1084" s="33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>
      <c r="A1085" s="17"/>
      <c r="B1085" s="33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>
      <c r="A1086" s="17"/>
      <c r="B1086" s="33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>
      <c r="A1087" s="17"/>
      <c r="B1087" s="33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>
      <c r="A1088" s="17"/>
      <c r="B1088" s="33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>
      <c r="A1089" s="17"/>
      <c r="B1089" s="33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>
      <c r="A1090" s="17"/>
      <c r="B1090" s="33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>
      <c r="A1091" s="17"/>
      <c r="B1091" s="33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>
      <c r="A1092" s="17"/>
      <c r="B1092" s="33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>
      <c r="A1093" s="17"/>
      <c r="B1093" s="33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>
      <c r="A1094" s="17"/>
      <c r="B1094" s="3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>
      <c r="A1095" s="17"/>
      <c r="B1095" s="33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>
      <c r="A1096" s="17"/>
      <c r="B1096" s="33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>
      <c r="A1097" s="17"/>
      <c r="B1097" s="33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>
      <c r="A1098" s="17"/>
      <c r="B1098" s="33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>
      <c r="A1099" s="17"/>
      <c r="B1099" s="33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>
      <c r="A1100" s="17"/>
      <c r="B1100" s="33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>
      <c r="A1101" s="17"/>
      <c r="B1101" s="33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>
      <c r="A1102" s="17"/>
      <c r="B1102" s="33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>
      <c r="A1103" s="17"/>
      <c r="B1103" s="33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>
      <c r="A1104" s="17"/>
      <c r="B1104" s="33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>
      <c r="A1105" s="17"/>
      <c r="B1105" s="3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>
      <c r="A1106" s="17"/>
      <c r="B1106" s="33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>
      <c r="A1107" s="17"/>
      <c r="B1107" s="33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>
      <c r="A1108" s="17"/>
      <c r="B1108" s="33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>
      <c r="A1109" s="17"/>
      <c r="B1109" s="33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>
      <c r="A1110" s="17"/>
      <c r="B1110" s="33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>
      <c r="A1111" s="17"/>
      <c r="B1111" s="33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>
      <c r="A1112" s="17"/>
      <c r="B1112" s="33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>
      <c r="A1113" s="17"/>
      <c r="B1113" s="33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>
      <c r="A1114" s="17"/>
      <c r="B1114" s="33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>
      <c r="A1115" s="17"/>
      <c r="B1115" s="33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>
      <c r="A1116" s="17"/>
      <c r="B1116" s="3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>
      <c r="A1117" s="17"/>
      <c r="B1117" s="33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>
      <c r="A1118" s="17"/>
      <c r="B1118" s="33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>
      <c r="A1119" s="17"/>
      <c r="B1119" s="33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>
      <c r="A1120" s="17"/>
      <c r="B1120" s="33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>
      <c r="A1121" s="17"/>
      <c r="B1121" s="33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>
      <c r="A1122" s="17"/>
      <c r="B1122" s="33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>
      <c r="A1123" s="17"/>
      <c r="B1123" s="33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>
      <c r="A1124" s="17"/>
      <c r="B1124" s="33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>
      <c r="A1125" s="17"/>
      <c r="B1125" s="33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>
      <c r="A1126" s="17"/>
      <c r="B1126" s="33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>
      <c r="A1127" s="17"/>
      <c r="B1127" s="3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>
      <c r="A1128" s="17"/>
      <c r="B1128" s="33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>
      <c r="A1129" s="17"/>
      <c r="B1129" s="33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>
      <c r="A1130" s="17"/>
      <c r="B1130" s="33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>
      <c r="A1131" s="17"/>
      <c r="B1131" s="33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>
      <c r="A1132" s="17"/>
      <c r="B1132" s="33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>
      <c r="A1133" s="17"/>
      <c r="B1133" s="33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>
      <c r="A1134" s="17"/>
      <c r="B1134" s="33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>
      <c r="A1135" s="17"/>
      <c r="B1135" s="33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>
      <c r="A1136" s="17"/>
      <c r="B1136" s="33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>
      <c r="A1137" s="17"/>
      <c r="B1137" s="33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>
      <c r="A1138" s="17"/>
      <c r="B1138" s="3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>
      <c r="A1139" s="17"/>
      <c r="B1139" s="33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>
      <c r="A1140" s="17"/>
      <c r="B1140" s="33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>
      <c r="A1141" s="17"/>
      <c r="B1141" s="33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>
      <c r="A1142" s="17"/>
      <c r="B1142" s="33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>
      <c r="A1143" s="17"/>
      <c r="B1143" s="33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>
      <c r="A1144" s="17"/>
      <c r="B1144" s="33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>
      <c r="A1145" s="17"/>
      <c r="B1145" s="33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>
      <c r="A1146" s="17"/>
      <c r="B1146" s="33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>
      <c r="A1147" s="17"/>
      <c r="B1147" s="33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>
      <c r="A1148" s="17"/>
      <c r="B1148" s="33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>
      <c r="A1149" s="17"/>
      <c r="B1149" s="3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>
      <c r="A1150" s="17"/>
      <c r="B1150" s="33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>
      <c r="A1151" s="17"/>
      <c r="B1151" s="33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>
      <c r="A1152" s="17"/>
      <c r="B1152" s="33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>
      <c r="A1153" s="17"/>
      <c r="B1153" s="33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>
      <c r="A1154" s="17"/>
      <c r="B1154" s="33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>
      <c r="A1155" s="17"/>
      <c r="B1155" s="33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>
      <c r="A1156" s="17"/>
      <c r="B1156" s="33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>
      <c r="A1157" s="17"/>
      <c r="B1157" s="33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>
      <c r="A1158" s="17"/>
      <c r="B1158" s="33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>
      <c r="A1159" s="17"/>
      <c r="B1159" s="33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>
      <c r="A1160" s="17"/>
      <c r="B1160" s="3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>
      <c r="A1161" s="17"/>
      <c r="B1161" s="33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>
      <c r="A1162" s="17"/>
      <c r="B1162" s="33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>
      <c r="A1163" s="17"/>
      <c r="B1163" s="33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>
      <c r="A1164" s="17"/>
      <c r="B1164" s="33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>
      <c r="A1165" s="17"/>
      <c r="B1165" s="33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>
      <c r="A1166" s="17"/>
      <c r="B1166" s="33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>
      <c r="A1167" s="17"/>
      <c r="B1167" s="33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>
      <c r="A1168" s="17"/>
      <c r="B1168" s="33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>
      <c r="A1169" s="17"/>
      <c r="B1169" s="33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>
      <c r="A1170" s="17"/>
      <c r="B1170" s="33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>
      <c r="A1171" s="17"/>
      <c r="B1171" s="3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>
      <c r="A1172" s="17"/>
      <c r="B1172" s="33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>
      <c r="A1173" s="17"/>
      <c r="B1173" s="33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>
      <c r="A1174" s="17"/>
      <c r="B1174" s="33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>
      <c r="A1175" s="17"/>
      <c r="B1175" s="33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>
      <c r="A1176" s="17"/>
      <c r="B1176" s="33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>
      <c r="A1177" s="17"/>
      <c r="B1177" s="33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>
      <c r="A1178" s="17"/>
      <c r="B1178" s="33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>
      <c r="A1179" s="17"/>
      <c r="B1179" s="33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>
      <c r="A1180" s="17"/>
      <c r="B1180" s="33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>
      <c r="A1181" s="17"/>
      <c r="B1181" s="33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>
      <c r="A1182" s="17"/>
      <c r="B1182" s="3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>
      <c r="A1183" s="17"/>
      <c r="B1183" s="33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>
      <c r="A1184" s="17"/>
      <c r="B1184" s="33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>
      <c r="A1185" s="17"/>
      <c r="B1185" s="33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>
      <c r="A1186" s="17"/>
      <c r="B1186" s="33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>
      <c r="A1187" s="17"/>
      <c r="B1187" s="33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>
      <c r="A1188" s="17"/>
      <c r="B1188" s="33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>
      <c r="A1189" s="17"/>
      <c r="B1189" s="33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>
      <c r="A1190" s="17"/>
      <c r="B1190" s="33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>
      <c r="A1191" s="17"/>
      <c r="B1191" s="33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>
      <c r="A1192" s="17"/>
      <c r="B1192" s="33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>
      <c r="A1193" s="17"/>
      <c r="B1193" s="3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>
      <c r="A1194" s="17"/>
      <c r="B1194" s="33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>
      <c r="A1195" s="17"/>
      <c r="B1195" s="33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>
      <c r="A1196" s="17"/>
      <c r="B1196" s="33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>
      <c r="A1197" s="17"/>
      <c r="B1197" s="33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>
      <c r="A1198" s="17"/>
      <c r="B1198" s="33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>
      <c r="A1199" s="17"/>
      <c r="B1199" s="33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>
      <c r="A1200" s="17"/>
      <c r="B1200" s="33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>
      <c r="A1201" s="17"/>
      <c r="B1201" s="33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>
      <c r="A1202" s="17"/>
      <c r="B1202" s="33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>
      <c r="A1203" s="17"/>
      <c r="B1203" s="33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>
      <c r="A1204" s="17"/>
      <c r="B1204" s="3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>
      <c r="A1205" s="17"/>
      <c r="B1205" s="33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>
      <c r="A1206" s="17"/>
      <c r="B1206" s="33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>
      <c r="A1207" s="17"/>
      <c r="B1207" s="33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>
      <c r="A1208" s="17"/>
      <c r="B1208" s="33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>
      <c r="A1209" s="17"/>
      <c r="B1209" s="33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>
      <c r="A1210" s="17"/>
      <c r="B1210" s="33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>
      <c r="A1211" s="17"/>
      <c r="B1211" s="33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>
      <c r="A1212" s="17"/>
      <c r="B1212" s="33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>
      <c r="A1213" s="17"/>
      <c r="B1213" s="33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>
      <c r="A1214" s="17"/>
      <c r="B1214" s="33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>
      <c r="A1215" s="17"/>
      <c r="B1215" s="3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>
      <c r="A1216" s="17"/>
      <c r="B1216" s="33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>
      <c r="A1217" s="17"/>
      <c r="B1217" s="33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>
      <c r="A1218" s="17"/>
      <c r="B1218" s="33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>
      <c r="A1219" s="17"/>
      <c r="B1219" s="33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>
      <c r="A1220" s="17"/>
      <c r="B1220" s="33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>
      <c r="A1221" s="17"/>
      <c r="B1221" s="33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>
      <c r="A1222" s="17"/>
      <c r="B1222" s="33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>
      <c r="A1223" s="17"/>
      <c r="B1223" s="33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>
      <c r="A1224" s="17"/>
      <c r="B1224" s="33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>
      <c r="A1225" s="17"/>
      <c r="B1225" s="33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>
      <c r="A1226" s="17"/>
      <c r="B1226" s="3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>
      <c r="A1227" s="17"/>
      <c r="B1227" s="33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>
      <c r="A1228" s="17"/>
      <c r="B1228" s="33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>
      <c r="A1229" s="17"/>
      <c r="B1229" s="33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>
      <c r="A1230" s="17"/>
      <c r="B1230" s="33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>
      <c r="A1231" s="17"/>
      <c r="B1231" s="33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>
      <c r="A1232" s="17"/>
      <c r="B1232" s="33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>
      <c r="A1233" s="17"/>
      <c r="B1233" s="33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>
      <c r="A1234" s="17"/>
      <c r="B1234" s="33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>
      <c r="A1235" s="17"/>
      <c r="B1235" s="33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>
      <c r="A1236" s="17"/>
      <c r="B1236" s="33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>
      <c r="A1237" s="17"/>
      <c r="B1237" s="3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>
      <c r="A1238" s="17"/>
      <c r="B1238" s="33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>
      <c r="A1239" s="17"/>
      <c r="B1239" s="33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>
      <c r="A1240" s="17"/>
      <c r="B1240" s="33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>
      <c r="A1241" s="17"/>
      <c r="B1241" s="33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>
      <c r="A1242" s="17"/>
      <c r="B1242" s="33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>
      <c r="A1243" s="17"/>
      <c r="B1243" s="33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>
      <c r="A1244" s="17"/>
      <c r="B1244" s="33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>
      <c r="A1245" s="17"/>
      <c r="B1245" s="33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>
      <c r="A1246" s="17"/>
      <c r="B1246" s="33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>
      <c r="A1247" s="17"/>
      <c r="B1247" s="33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>
      <c r="A1248" s="17"/>
      <c r="B1248" s="3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>
      <c r="A1249" s="17"/>
      <c r="B1249" s="33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>
      <c r="A1250" s="17"/>
      <c r="B1250" s="33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>
      <c r="A1251" s="17"/>
      <c r="B1251" s="33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>
      <c r="A1252" s="17"/>
      <c r="B1252" s="33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>
      <c r="A1253" s="17"/>
      <c r="B1253" s="33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>
      <c r="A1254" s="17"/>
      <c r="B1254" s="33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>
      <c r="A1255" s="17"/>
      <c r="B1255" s="33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>
      <c r="A1256" s="17"/>
      <c r="B1256" s="33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>
      <c r="A1257" s="17"/>
      <c r="B1257" s="33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>
      <c r="A1258" s="17"/>
      <c r="B1258" s="33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>
      <c r="A1259" s="17"/>
      <c r="B1259" s="3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>
      <c r="A1260" s="17"/>
      <c r="B1260" s="33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>
      <c r="A1261" s="17"/>
      <c r="B1261" s="33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>
      <c r="A1262" s="17"/>
      <c r="B1262" s="33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>
      <c r="A1263" s="17"/>
      <c r="B1263" s="33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>
      <c r="A1264" s="17"/>
      <c r="B1264" s="33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>
      <c r="A1265" s="17"/>
      <c r="B1265" s="33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>
      <c r="A1266" s="17"/>
      <c r="B1266" s="33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>
      <c r="A1267" s="17"/>
      <c r="B1267" s="33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>
      <c r="A1268" s="17"/>
      <c r="B1268" s="33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>
      <c r="A1269" s="17"/>
      <c r="B1269" s="33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>
      <c r="A1270" s="17"/>
      <c r="B1270" s="3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>
      <c r="A1271" s="17"/>
      <c r="B1271" s="33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>
      <c r="A1272" s="17"/>
      <c r="B1272" s="33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>
      <c r="A1273" s="17"/>
      <c r="B1273" s="33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>
      <c r="A1274" s="17"/>
      <c r="B1274" s="33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>
      <c r="A1275" s="17"/>
      <c r="B1275" s="33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>
      <c r="A1276" s="17"/>
      <c r="B1276" s="33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>
      <c r="A1277" s="17"/>
      <c r="B1277" s="33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>
      <c r="A1278" s="17"/>
      <c r="B1278" s="33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>
      <c r="A1279" s="17"/>
      <c r="B1279" s="33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>
      <c r="A1280" s="17"/>
      <c r="B1280" s="33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>
      <c r="A1281" s="17"/>
      <c r="B1281" s="3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</sheetData>
  <autoFilter ref="$A$1:$K$1281"/>
  <mergeCells count="84">
    <mergeCell ref="B405:B419"/>
    <mergeCell ref="B421:B432"/>
    <mergeCell ref="B434:B446"/>
    <mergeCell ref="B448:B458"/>
    <mergeCell ref="B460:B467"/>
    <mergeCell ref="B469:B477"/>
    <mergeCell ref="B479:B483"/>
    <mergeCell ref="B546:B550"/>
    <mergeCell ref="B552:B556"/>
    <mergeCell ref="B558:B562"/>
    <mergeCell ref="B564:B575"/>
    <mergeCell ref="B577:B588"/>
    <mergeCell ref="B590:B601"/>
    <mergeCell ref="B603:B645"/>
    <mergeCell ref="B647:B671"/>
    <mergeCell ref="B485:B488"/>
    <mergeCell ref="B490:B493"/>
    <mergeCell ref="B495:B502"/>
    <mergeCell ref="B504:B511"/>
    <mergeCell ref="B513:B531"/>
    <mergeCell ref="B533:B538"/>
    <mergeCell ref="B540:B544"/>
    <mergeCell ref="A433:D433"/>
    <mergeCell ref="A447:D447"/>
    <mergeCell ref="A459:D459"/>
    <mergeCell ref="A468:D468"/>
    <mergeCell ref="A478:D478"/>
    <mergeCell ref="A484:D484"/>
    <mergeCell ref="A489:D489"/>
    <mergeCell ref="A494:D494"/>
    <mergeCell ref="A503:D503"/>
    <mergeCell ref="A512:D512"/>
    <mergeCell ref="A532:D532"/>
    <mergeCell ref="A539:D539"/>
    <mergeCell ref="A545:D545"/>
    <mergeCell ref="A551:D551"/>
    <mergeCell ref="A2:D2"/>
    <mergeCell ref="B3:B9"/>
    <mergeCell ref="A10:D10"/>
    <mergeCell ref="B11:B20"/>
    <mergeCell ref="A21:D21"/>
    <mergeCell ref="B22:B28"/>
    <mergeCell ref="A29:D29"/>
    <mergeCell ref="B30:B34"/>
    <mergeCell ref="A35:D35"/>
    <mergeCell ref="B36:B40"/>
    <mergeCell ref="A41:D41"/>
    <mergeCell ref="B42:B62"/>
    <mergeCell ref="A63:D63"/>
    <mergeCell ref="A84:D84"/>
    <mergeCell ref="B64:B83"/>
    <mergeCell ref="B85:B94"/>
    <mergeCell ref="B96:B112"/>
    <mergeCell ref="B114:B139"/>
    <mergeCell ref="B141:B156"/>
    <mergeCell ref="B158:B172"/>
    <mergeCell ref="B174:B191"/>
    <mergeCell ref="A95:D95"/>
    <mergeCell ref="A113:D113"/>
    <mergeCell ref="A140:D140"/>
    <mergeCell ref="A157:D157"/>
    <mergeCell ref="A173:D173"/>
    <mergeCell ref="A192:D192"/>
    <mergeCell ref="A236:D236"/>
    <mergeCell ref="B193:B235"/>
    <mergeCell ref="B237:B281"/>
    <mergeCell ref="B283:B315"/>
    <mergeCell ref="B317:B366"/>
    <mergeCell ref="B368:B381"/>
    <mergeCell ref="B383:B390"/>
    <mergeCell ref="B392:B403"/>
    <mergeCell ref="A282:D282"/>
    <mergeCell ref="A316:D316"/>
    <mergeCell ref="A367:D367"/>
    <mergeCell ref="A382:D382"/>
    <mergeCell ref="A391:D391"/>
    <mergeCell ref="A404:D404"/>
    <mergeCell ref="A420:D420"/>
    <mergeCell ref="A557:D557"/>
    <mergeCell ref="A563:D563"/>
    <mergeCell ref="A576:D576"/>
    <mergeCell ref="A589:D589"/>
    <mergeCell ref="A602:D602"/>
    <mergeCell ref="A646:D646"/>
  </mergeCells>
  <dataValidations>
    <dataValidation type="list" allowBlank="1" sqref="E3:F9 E11:F20 E22:F28 E30:F34 E36:F40 E42:F62 E64:F83 E85:F94 E96:F112 E114:F139 E141:F156 E158:F172 E174:F191 E193:F235 E237:F281 E283:F315 E317:F366 E368:F381 E383:F390 E392:F403 E405:F419 E421:F432 E434:F446 E448:F458 E460:F467 E469:F477 E479:F483 E485:F488 E490:F493 E495:F502 E504:F511 E513:F531 E533:F544 E546:F550 E552:F556 E558:F562 E564:F575 E577:F588 E590:F601 E603:F645 E647:F671">
      <formula1>"Fail,Pass,Reopen,Dev Done,In Process,Rejected,On Hold/Disscuss,To Be Discussed,Pending"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4.75"/>
    <col customWidth="1" min="3" max="3" width="28.0"/>
    <col customWidth="1" min="4" max="4" width="37.5"/>
    <col customWidth="1" min="5" max="5" width="12.88"/>
    <col customWidth="1" min="6" max="6" width="25.13"/>
    <col customWidth="1" min="7" max="7" width="39.38"/>
    <col customWidth="1" min="8" max="9" width="12.63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12</v>
      </c>
      <c r="B2" s="37" t="s">
        <v>2444</v>
      </c>
      <c r="C2" s="37" t="s">
        <v>2445</v>
      </c>
      <c r="D2" s="37" t="s">
        <v>2446</v>
      </c>
      <c r="E2" s="37" t="s">
        <v>2447</v>
      </c>
      <c r="F2" s="37" t="s">
        <v>2448</v>
      </c>
      <c r="G2" s="38"/>
      <c r="H2" s="9" t="s">
        <v>15</v>
      </c>
      <c r="I2" s="37" t="s">
        <v>2449</v>
      </c>
    </row>
    <row r="3">
      <c r="A3" s="36" t="s">
        <v>17</v>
      </c>
      <c r="B3" s="37" t="s">
        <v>2450</v>
      </c>
      <c r="C3" s="37" t="s">
        <v>2451</v>
      </c>
      <c r="D3" s="37" t="s">
        <v>2452</v>
      </c>
      <c r="E3" s="37" t="s">
        <v>2453</v>
      </c>
      <c r="F3" s="37" t="s">
        <v>2454</v>
      </c>
      <c r="G3" s="39" t="s">
        <v>2455</v>
      </c>
      <c r="H3" s="9" t="s">
        <v>15</v>
      </c>
      <c r="I3" s="37" t="s">
        <v>2449</v>
      </c>
    </row>
    <row r="4">
      <c r="A4" s="36" t="s">
        <v>20</v>
      </c>
      <c r="B4" s="37" t="s">
        <v>2456</v>
      </c>
      <c r="C4" s="37" t="s">
        <v>2457</v>
      </c>
      <c r="D4" s="37" t="s">
        <v>2458</v>
      </c>
      <c r="E4" s="37" t="s">
        <v>2459</v>
      </c>
      <c r="F4" s="37" t="s">
        <v>2460</v>
      </c>
      <c r="G4" s="38"/>
      <c r="H4" s="9" t="s">
        <v>15</v>
      </c>
      <c r="I4" s="37" t="s">
        <v>2461</v>
      </c>
    </row>
    <row r="5">
      <c r="A5" s="36" t="s">
        <v>23</v>
      </c>
      <c r="B5" s="37" t="s">
        <v>2462</v>
      </c>
      <c r="C5" s="37" t="s">
        <v>2463</v>
      </c>
      <c r="D5" s="37" t="s">
        <v>2464</v>
      </c>
      <c r="E5" s="37" t="s">
        <v>2465</v>
      </c>
      <c r="F5" s="37" t="s">
        <v>2466</v>
      </c>
      <c r="G5" s="8" t="s">
        <v>2467</v>
      </c>
      <c r="H5" s="9" t="s">
        <v>2468</v>
      </c>
      <c r="I5" s="37" t="s">
        <v>2461</v>
      </c>
    </row>
    <row r="6">
      <c r="A6" s="36" t="s">
        <v>26</v>
      </c>
      <c r="B6" s="37" t="s">
        <v>2469</v>
      </c>
      <c r="C6" s="37" t="s">
        <v>2470</v>
      </c>
      <c r="D6" s="37" t="s">
        <v>2471</v>
      </c>
      <c r="E6" s="37" t="s">
        <v>2453</v>
      </c>
      <c r="F6" s="37" t="s">
        <v>2472</v>
      </c>
      <c r="G6" s="38"/>
      <c r="H6" s="9" t="s">
        <v>15</v>
      </c>
      <c r="I6" s="37" t="s">
        <v>2449</v>
      </c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6">
      <formula1>"Fail,Pass,Reopen,Dev Done,In Process,Rejected,On Hold/Disscuss,To Be Discussed,Pending"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3.0"/>
    <col customWidth="1" min="3" max="3" width="28.0"/>
    <col customWidth="1" min="4" max="4" width="37.5"/>
    <col customWidth="1" min="5" max="5" width="12.88"/>
    <col customWidth="1" min="6" max="6" width="23.5"/>
    <col customWidth="1" min="7" max="9" width="12.63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6" t="s">
        <v>12</v>
      </c>
      <c r="B2" s="41" t="s">
        <v>2473</v>
      </c>
      <c r="C2" s="41" t="s">
        <v>2474</v>
      </c>
      <c r="D2" s="41" t="s">
        <v>2475</v>
      </c>
      <c r="E2" s="41" t="s">
        <v>2453</v>
      </c>
      <c r="F2" s="41" t="s">
        <v>2476</v>
      </c>
      <c r="G2" s="42"/>
      <c r="H2" s="9" t="s">
        <v>15</v>
      </c>
      <c r="I2" s="41" t="s">
        <v>2449</v>
      </c>
    </row>
    <row r="3">
      <c r="A3" s="6" t="s">
        <v>17</v>
      </c>
      <c r="B3" s="41" t="s">
        <v>2477</v>
      </c>
      <c r="C3" s="41" t="s">
        <v>2474</v>
      </c>
      <c r="D3" s="41" t="s">
        <v>2478</v>
      </c>
      <c r="E3" s="41" t="s">
        <v>2479</v>
      </c>
      <c r="F3" s="41" t="s">
        <v>2480</v>
      </c>
      <c r="G3" s="42"/>
      <c r="H3" s="9" t="s">
        <v>15</v>
      </c>
      <c r="I3" s="41" t="s">
        <v>2461</v>
      </c>
    </row>
    <row r="4">
      <c r="A4" s="6" t="s">
        <v>20</v>
      </c>
      <c r="B4" s="41" t="s">
        <v>2481</v>
      </c>
      <c r="C4" s="41" t="s">
        <v>2474</v>
      </c>
      <c r="D4" s="41" t="s">
        <v>2482</v>
      </c>
      <c r="E4" s="41" t="s">
        <v>2483</v>
      </c>
      <c r="F4" s="41" t="s">
        <v>2484</v>
      </c>
      <c r="G4" s="42"/>
      <c r="H4" s="9"/>
      <c r="I4" s="41" t="s">
        <v>2449</v>
      </c>
    </row>
    <row r="5">
      <c r="A5" s="6" t="s">
        <v>23</v>
      </c>
      <c r="B5" s="41" t="s">
        <v>2485</v>
      </c>
      <c r="C5" s="41" t="s">
        <v>2486</v>
      </c>
      <c r="D5" s="41" t="s">
        <v>2487</v>
      </c>
      <c r="E5" s="41" t="s">
        <v>2488</v>
      </c>
      <c r="F5" s="41" t="s">
        <v>2489</v>
      </c>
      <c r="G5" s="42"/>
      <c r="H5" s="9"/>
      <c r="I5" s="41" t="s">
        <v>2449</v>
      </c>
    </row>
    <row r="6">
      <c r="A6" s="6" t="s">
        <v>26</v>
      </c>
      <c r="B6" s="41" t="s">
        <v>2490</v>
      </c>
      <c r="C6" s="41" t="s">
        <v>2476</v>
      </c>
      <c r="D6" s="41" t="s">
        <v>2491</v>
      </c>
      <c r="E6" s="41" t="s">
        <v>2492</v>
      </c>
      <c r="F6" s="41" t="s">
        <v>2493</v>
      </c>
      <c r="G6" s="42"/>
      <c r="H6" s="9" t="s">
        <v>15</v>
      </c>
      <c r="I6" s="41" t="s">
        <v>2461</v>
      </c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6">
      <formula1>"Fail,Pass,Reopen,Dev Done,In Process,Rejected,On Hold/Disscuss,To Be Discussed,Pending"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3.0"/>
    <col customWidth="1" min="3" max="3" width="28.0"/>
    <col customWidth="1" min="4" max="4" width="37.5"/>
    <col customWidth="1" min="5" max="5" width="12.88"/>
    <col customWidth="1" min="6" max="6" width="23.5"/>
    <col customWidth="1" min="7" max="9" width="12.63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43" t="s">
        <v>12</v>
      </c>
      <c r="B2" s="37" t="s">
        <v>2494</v>
      </c>
      <c r="C2" s="37" t="s">
        <v>2495</v>
      </c>
      <c r="D2" s="37" t="s">
        <v>2496</v>
      </c>
      <c r="E2" s="37" t="s">
        <v>2453</v>
      </c>
      <c r="F2" s="37" t="s">
        <v>2497</v>
      </c>
      <c r="G2" s="38"/>
      <c r="H2" s="9" t="s">
        <v>15</v>
      </c>
      <c r="I2" s="37" t="s">
        <v>2449</v>
      </c>
    </row>
    <row r="3">
      <c r="A3" s="43" t="s">
        <v>17</v>
      </c>
      <c r="B3" s="37" t="s">
        <v>2498</v>
      </c>
      <c r="C3" s="37" t="s">
        <v>2499</v>
      </c>
      <c r="D3" s="37" t="s">
        <v>2500</v>
      </c>
      <c r="E3" s="37" t="s">
        <v>2453</v>
      </c>
      <c r="F3" s="37" t="s">
        <v>2501</v>
      </c>
      <c r="G3" s="38"/>
      <c r="H3" s="9" t="s">
        <v>15</v>
      </c>
      <c r="I3" s="37" t="s">
        <v>2449</v>
      </c>
    </row>
    <row r="4">
      <c r="A4" s="43" t="s">
        <v>20</v>
      </c>
      <c r="B4" s="37" t="s">
        <v>2502</v>
      </c>
      <c r="C4" s="37" t="s">
        <v>2503</v>
      </c>
      <c r="D4" s="37" t="s">
        <v>2500</v>
      </c>
      <c r="E4" s="37" t="s">
        <v>2453</v>
      </c>
      <c r="F4" s="37" t="s">
        <v>2504</v>
      </c>
      <c r="G4" s="38"/>
      <c r="H4" s="9" t="s">
        <v>15</v>
      </c>
      <c r="I4" s="37" t="s">
        <v>2449</v>
      </c>
    </row>
    <row r="5">
      <c r="A5" s="43" t="s">
        <v>23</v>
      </c>
      <c r="B5" s="37" t="s">
        <v>2505</v>
      </c>
      <c r="C5" s="37" t="s">
        <v>2506</v>
      </c>
      <c r="D5" s="37" t="s">
        <v>2500</v>
      </c>
      <c r="E5" s="37" t="s">
        <v>2507</v>
      </c>
      <c r="F5" s="37" t="s">
        <v>2508</v>
      </c>
      <c r="G5" s="38"/>
      <c r="H5" s="9" t="s">
        <v>15</v>
      </c>
      <c r="I5" s="37" t="s">
        <v>2461</v>
      </c>
    </row>
    <row r="6">
      <c r="A6" s="44"/>
      <c r="B6" s="41"/>
      <c r="C6" s="41"/>
      <c r="D6" s="41"/>
      <c r="E6" s="41"/>
      <c r="F6" s="41"/>
      <c r="G6" s="42"/>
      <c r="H6" s="42"/>
      <c r="I6" s="41"/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5">
      <formula1>"Fail,Pass,Reopen,Dev Done,In Process,Rejected,On Hold/Disscuss,To Be Discussed,Pending"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8.75"/>
    <col customWidth="1" min="3" max="3" width="28.0"/>
    <col customWidth="1" min="4" max="4" width="37.5"/>
    <col customWidth="1" min="5" max="5" width="12.88"/>
    <col customWidth="1" min="6" max="6" width="28.5"/>
    <col customWidth="1" min="7" max="9" width="12.63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</row>
    <row r="2">
      <c r="A2" s="36" t="s">
        <v>12</v>
      </c>
      <c r="B2" s="37" t="s">
        <v>2509</v>
      </c>
      <c r="C2" s="37" t="s">
        <v>2510</v>
      </c>
      <c r="D2" s="37" t="s">
        <v>2511</v>
      </c>
      <c r="E2" s="37" t="s">
        <v>2453</v>
      </c>
      <c r="F2" s="37" t="s">
        <v>2512</v>
      </c>
      <c r="G2" s="38"/>
      <c r="H2" s="9" t="s">
        <v>15</v>
      </c>
      <c r="I2" s="37" t="s">
        <v>2449</v>
      </c>
    </row>
    <row r="3">
      <c r="A3" s="36" t="s">
        <v>17</v>
      </c>
      <c r="B3" s="37" t="s">
        <v>2513</v>
      </c>
      <c r="C3" s="37" t="s">
        <v>2514</v>
      </c>
      <c r="D3" s="37" t="s">
        <v>2515</v>
      </c>
      <c r="E3" s="37" t="s">
        <v>2453</v>
      </c>
      <c r="F3" s="37" t="s">
        <v>2516</v>
      </c>
      <c r="G3" s="38"/>
      <c r="H3" s="9" t="s">
        <v>15</v>
      </c>
      <c r="I3" s="37" t="s">
        <v>2449</v>
      </c>
    </row>
    <row r="4">
      <c r="A4" s="36" t="s">
        <v>20</v>
      </c>
      <c r="B4" s="37" t="s">
        <v>2517</v>
      </c>
      <c r="C4" s="37" t="s">
        <v>2503</v>
      </c>
      <c r="D4" s="37" t="s">
        <v>2518</v>
      </c>
      <c r="E4" s="37" t="s">
        <v>2453</v>
      </c>
      <c r="F4" s="37" t="s">
        <v>2519</v>
      </c>
      <c r="G4" s="38"/>
      <c r="H4" s="9" t="s">
        <v>15</v>
      </c>
      <c r="I4" s="37" t="s">
        <v>2449</v>
      </c>
    </row>
    <row r="5">
      <c r="A5" s="36" t="s">
        <v>23</v>
      </c>
      <c r="B5" s="37" t="s">
        <v>2520</v>
      </c>
      <c r="C5" s="37" t="s">
        <v>2499</v>
      </c>
      <c r="D5" s="37" t="s">
        <v>2521</v>
      </c>
      <c r="E5" s="37" t="s">
        <v>2522</v>
      </c>
      <c r="F5" s="37" t="s">
        <v>2523</v>
      </c>
      <c r="G5" s="38"/>
      <c r="H5" s="9" t="s">
        <v>15</v>
      </c>
      <c r="I5" s="37" t="s">
        <v>2461</v>
      </c>
    </row>
    <row r="6">
      <c r="A6" s="36"/>
      <c r="B6" s="37"/>
      <c r="C6" s="37"/>
      <c r="D6" s="37"/>
      <c r="E6" s="37"/>
      <c r="F6" s="37"/>
      <c r="G6" s="38"/>
      <c r="H6" s="38"/>
      <c r="I6" s="37"/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5">
      <formula1>"Fail,Pass,Reopen,Dev Done,In Process,Rejected,On Hold/Disscuss,To Be Discussed,Pending"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8.75"/>
    <col customWidth="1" min="3" max="3" width="28.0"/>
    <col customWidth="1" min="4" max="4" width="37.5"/>
    <col customWidth="1" min="5" max="5" width="12.88"/>
    <col customWidth="1" min="6" max="6" width="28.5"/>
    <col customWidth="1" min="7" max="9" width="12.63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</row>
    <row r="2">
      <c r="A2" s="36" t="s">
        <v>12</v>
      </c>
      <c r="B2" s="37" t="s">
        <v>2524</v>
      </c>
      <c r="C2" s="37" t="s">
        <v>2525</v>
      </c>
      <c r="D2" s="37" t="s">
        <v>2526</v>
      </c>
      <c r="E2" s="37" t="s">
        <v>2453</v>
      </c>
      <c r="F2" s="37" t="s">
        <v>2527</v>
      </c>
      <c r="G2" s="38"/>
      <c r="H2" s="9" t="s">
        <v>15</v>
      </c>
      <c r="I2" s="37" t="s">
        <v>2528</v>
      </c>
    </row>
    <row r="3">
      <c r="A3" s="36" t="s">
        <v>17</v>
      </c>
      <c r="B3" s="41" t="s">
        <v>2529</v>
      </c>
      <c r="C3" s="41" t="s">
        <v>2525</v>
      </c>
      <c r="D3" s="41" t="s">
        <v>2530</v>
      </c>
      <c r="E3" s="41" t="s">
        <v>2453</v>
      </c>
      <c r="F3" s="41" t="s">
        <v>2531</v>
      </c>
      <c r="G3" s="42"/>
      <c r="H3" s="9" t="s">
        <v>15</v>
      </c>
      <c r="I3" s="41" t="s">
        <v>2449</v>
      </c>
    </row>
    <row r="4">
      <c r="A4" s="36" t="s">
        <v>20</v>
      </c>
      <c r="B4" s="41" t="s">
        <v>2532</v>
      </c>
      <c r="C4" s="41" t="s">
        <v>2525</v>
      </c>
      <c r="D4" s="41" t="s">
        <v>2533</v>
      </c>
      <c r="E4" s="41" t="s">
        <v>2453</v>
      </c>
      <c r="F4" s="41" t="s">
        <v>2534</v>
      </c>
      <c r="G4" s="42"/>
      <c r="H4" s="9" t="s">
        <v>15</v>
      </c>
      <c r="I4" s="41" t="s">
        <v>2449</v>
      </c>
    </row>
    <row r="5">
      <c r="A5" s="44"/>
      <c r="B5" s="41"/>
      <c r="C5" s="41"/>
      <c r="D5" s="41"/>
      <c r="E5" s="41"/>
      <c r="F5" s="41"/>
      <c r="G5" s="42"/>
      <c r="H5" s="42"/>
      <c r="I5" s="41"/>
    </row>
    <row r="6">
      <c r="A6" s="44"/>
      <c r="B6" s="41"/>
      <c r="C6" s="41"/>
      <c r="D6" s="41"/>
      <c r="E6" s="41"/>
      <c r="F6" s="41"/>
      <c r="G6" s="42"/>
      <c r="H6" s="42"/>
      <c r="I6" s="41"/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4">
      <formula1>"Fail,Pass,Reopen,Dev Done,In Process,Rejected,On Hold/Disscuss,To Be Discussed,Pending"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88"/>
    <col customWidth="1" min="6" max="6" width="22.88"/>
  </cols>
  <sheetData>
    <row r="1">
      <c r="A1" s="34" t="s">
        <v>0</v>
      </c>
      <c r="B1" s="34" t="s">
        <v>2437</v>
      </c>
      <c r="C1" s="34" t="s">
        <v>2438</v>
      </c>
      <c r="D1" s="34" t="s">
        <v>2439</v>
      </c>
      <c r="E1" s="34" t="s">
        <v>2440</v>
      </c>
      <c r="F1" s="34" t="s">
        <v>3</v>
      </c>
      <c r="G1" s="34" t="s">
        <v>2441</v>
      </c>
      <c r="H1" s="34" t="s">
        <v>2442</v>
      </c>
      <c r="I1" s="34" t="s">
        <v>2443</v>
      </c>
    </row>
    <row r="2">
      <c r="A2" s="36" t="s">
        <v>12</v>
      </c>
      <c r="B2" s="37" t="s">
        <v>2535</v>
      </c>
      <c r="C2" s="37" t="s">
        <v>2536</v>
      </c>
      <c r="D2" s="37" t="s">
        <v>2537</v>
      </c>
      <c r="E2" s="37" t="s">
        <v>2453</v>
      </c>
      <c r="F2" s="37" t="s">
        <v>2538</v>
      </c>
      <c r="G2" s="38"/>
      <c r="H2" s="9" t="s">
        <v>15</v>
      </c>
      <c r="I2" s="37" t="s">
        <v>2449</v>
      </c>
    </row>
    <row r="3">
      <c r="A3" s="36" t="s">
        <v>17</v>
      </c>
      <c r="B3" s="37" t="s">
        <v>2539</v>
      </c>
      <c r="C3" s="37" t="s">
        <v>2540</v>
      </c>
      <c r="D3" s="37" t="s">
        <v>2515</v>
      </c>
      <c r="E3" s="37" t="s">
        <v>2453</v>
      </c>
      <c r="F3" s="37" t="s">
        <v>2541</v>
      </c>
      <c r="G3" s="38"/>
      <c r="H3" s="9" t="s">
        <v>15</v>
      </c>
      <c r="I3" s="37" t="s">
        <v>2449</v>
      </c>
    </row>
    <row r="4">
      <c r="A4" s="36" t="s">
        <v>20</v>
      </c>
      <c r="B4" s="37" t="s">
        <v>2542</v>
      </c>
      <c r="C4" s="37" t="s">
        <v>2499</v>
      </c>
      <c r="D4" s="37" t="s">
        <v>2543</v>
      </c>
      <c r="E4" s="37" t="s">
        <v>2453</v>
      </c>
      <c r="F4" s="37" t="s">
        <v>2544</v>
      </c>
      <c r="G4" s="38"/>
      <c r="H4" s="9"/>
      <c r="I4" s="37" t="s">
        <v>2461</v>
      </c>
    </row>
    <row r="5">
      <c r="A5" s="44"/>
      <c r="B5" s="41"/>
      <c r="C5" s="41"/>
      <c r="D5" s="41"/>
      <c r="E5" s="41"/>
      <c r="F5" s="41"/>
      <c r="G5" s="42"/>
      <c r="H5" s="42"/>
      <c r="I5" s="41"/>
    </row>
    <row r="6">
      <c r="A6" s="44"/>
      <c r="B6" s="41"/>
      <c r="C6" s="41"/>
      <c r="D6" s="41"/>
      <c r="E6" s="41"/>
      <c r="F6" s="41"/>
      <c r="G6" s="42"/>
      <c r="H6" s="42"/>
      <c r="I6" s="41"/>
    </row>
    <row r="7">
      <c r="A7" s="40"/>
    </row>
    <row r="8">
      <c r="A8" s="40"/>
    </row>
    <row r="9">
      <c r="A9" s="40"/>
    </row>
    <row r="10">
      <c r="A10" s="40"/>
    </row>
    <row r="11">
      <c r="A11" s="40"/>
    </row>
    <row r="12">
      <c r="A12" s="40"/>
      <c r="D12" s="45"/>
    </row>
    <row r="13">
      <c r="A13" s="40"/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  <row r="77">
      <c r="A77" s="40"/>
    </row>
    <row r="78">
      <c r="A78" s="40"/>
    </row>
    <row r="79">
      <c r="A79" s="40"/>
    </row>
    <row r="80">
      <c r="A80" s="40"/>
    </row>
    <row r="81">
      <c r="A81" s="40"/>
    </row>
    <row r="82">
      <c r="A82" s="40"/>
    </row>
    <row r="83">
      <c r="A83" s="40"/>
    </row>
    <row r="84">
      <c r="A84" s="40"/>
    </row>
    <row r="85">
      <c r="A85" s="40"/>
    </row>
    <row r="86">
      <c r="A86" s="40"/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40"/>
    </row>
    <row r="94">
      <c r="A94" s="40"/>
    </row>
    <row r="95">
      <c r="A95" s="40"/>
    </row>
    <row r="96">
      <c r="A96" s="40"/>
    </row>
    <row r="97">
      <c r="A97" s="40"/>
    </row>
    <row r="98">
      <c r="A98" s="40"/>
    </row>
    <row r="99">
      <c r="A99" s="40"/>
    </row>
    <row r="100">
      <c r="A100" s="40"/>
    </row>
    <row r="101">
      <c r="A101" s="40"/>
    </row>
    <row r="102">
      <c r="A102" s="40"/>
    </row>
    <row r="103">
      <c r="A103" s="40"/>
    </row>
    <row r="104">
      <c r="A104" s="40"/>
    </row>
    <row r="105">
      <c r="A105" s="40"/>
    </row>
    <row r="106">
      <c r="A106" s="40"/>
    </row>
    <row r="107">
      <c r="A107" s="40"/>
    </row>
    <row r="108">
      <c r="A108" s="40"/>
    </row>
    <row r="109">
      <c r="A109" s="40"/>
    </row>
    <row r="110">
      <c r="A110" s="40"/>
    </row>
    <row r="111">
      <c r="A111" s="40"/>
    </row>
    <row r="112">
      <c r="A112" s="40"/>
    </row>
    <row r="113">
      <c r="A113" s="40"/>
    </row>
    <row r="114">
      <c r="A114" s="40"/>
    </row>
    <row r="115">
      <c r="A115" s="40"/>
    </row>
    <row r="116">
      <c r="A116" s="40"/>
    </row>
    <row r="117">
      <c r="A117" s="40"/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40"/>
    </row>
    <row r="125">
      <c r="A125" s="40"/>
    </row>
    <row r="126">
      <c r="A126" s="40"/>
    </row>
    <row r="127">
      <c r="A127" s="40"/>
    </row>
    <row r="128">
      <c r="A128" s="40"/>
    </row>
    <row r="129">
      <c r="A129" s="40"/>
    </row>
    <row r="130">
      <c r="A130" s="40"/>
    </row>
    <row r="131">
      <c r="A131" s="40"/>
    </row>
    <row r="132">
      <c r="A132" s="40"/>
    </row>
    <row r="133">
      <c r="A133" s="40"/>
    </row>
    <row r="134">
      <c r="A134" s="40"/>
    </row>
    <row r="135">
      <c r="A135" s="40"/>
    </row>
    <row r="136">
      <c r="A136" s="40"/>
    </row>
    <row r="137">
      <c r="A137" s="40"/>
    </row>
    <row r="138">
      <c r="A138" s="40"/>
    </row>
    <row r="139">
      <c r="A139" s="40"/>
    </row>
    <row r="140">
      <c r="A140" s="40"/>
    </row>
    <row r="141">
      <c r="A141" s="40"/>
    </row>
    <row r="142">
      <c r="A142" s="40"/>
    </row>
    <row r="143">
      <c r="A143" s="40"/>
    </row>
    <row r="144">
      <c r="A144" s="40"/>
    </row>
    <row r="145">
      <c r="A145" s="40"/>
    </row>
    <row r="146">
      <c r="A146" s="40"/>
    </row>
    <row r="147">
      <c r="A147" s="40"/>
    </row>
    <row r="148">
      <c r="A148" s="40"/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40"/>
    </row>
    <row r="156">
      <c r="A156" s="40"/>
    </row>
    <row r="157">
      <c r="A157" s="40"/>
    </row>
    <row r="158">
      <c r="A158" s="40"/>
    </row>
    <row r="159">
      <c r="A159" s="40"/>
    </row>
    <row r="160">
      <c r="A160" s="40"/>
    </row>
    <row r="161">
      <c r="A161" s="40"/>
    </row>
    <row r="162">
      <c r="A162" s="40"/>
    </row>
    <row r="163">
      <c r="A163" s="40"/>
    </row>
    <row r="164">
      <c r="A164" s="40"/>
    </row>
    <row r="165">
      <c r="A165" s="40"/>
    </row>
    <row r="166">
      <c r="A166" s="40"/>
    </row>
    <row r="167">
      <c r="A167" s="40"/>
    </row>
    <row r="168">
      <c r="A168" s="40"/>
    </row>
    <row r="169">
      <c r="A169" s="40"/>
    </row>
    <row r="170">
      <c r="A170" s="40"/>
    </row>
    <row r="171">
      <c r="A171" s="40"/>
    </row>
    <row r="172">
      <c r="A172" s="40"/>
    </row>
    <row r="173">
      <c r="A173" s="40"/>
    </row>
    <row r="174">
      <c r="A174" s="40"/>
    </row>
    <row r="175">
      <c r="A175" s="40"/>
    </row>
    <row r="176">
      <c r="A176" s="40"/>
    </row>
    <row r="177">
      <c r="A177" s="40"/>
    </row>
    <row r="178">
      <c r="A178" s="40"/>
    </row>
    <row r="179">
      <c r="A179" s="40"/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40"/>
    </row>
    <row r="187">
      <c r="A187" s="40"/>
    </row>
    <row r="188">
      <c r="A188" s="40"/>
    </row>
    <row r="189">
      <c r="A189" s="40"/>
    </row>
    <row r="190">
      <c r="A190" s="40"/>
    </row>
    <row r="191">
      <c r="A191" s="40"/>
    </row>
    <row r="192">
      <c r="A192" s="40"/>
    </row>
    <row r="193">
      <c r="A193" s="40"/>
    </row>
    <row r="194">
      <c r="A194" s="40"/>
    </row>
    <row r="195">
      <c r="A195" s="40"/>
    </row>
    <row r="196">
      <c r="A196" s="40"/>
    </row>
    <row r="197">
      <c r="A197" s="40"/>
    </row>
    <row r="198">
      <c r="A198" s="40"/>
    </row>
    <row r="199">
      <c r="A199" s="40"/>
    </row>
    <row r="200">
      <c r="A200" s="40"/>
    </row>
    <row r="201">
      <c r="A201" s="40"/>
    </row>
    <row r="202">
      <c r="A202" s="40"/>
    </row>
    <row r="203">
      <c r="A203" s="40"/>
    </row>
    <row r="204">
      <c r="A204" s="40"/>
    </row>
    <row r="205">
      <c r="A205" s="40"/>
    </row>
    <row r="206">
      <c r="A206" s="40"/>
    </row>
    <row r="207">
      <c r="A207" s="40"/>
    </row>
    <row r="208">
      <c r="A208" s="40"/>
    </row>
    <row r="209">
      <c r="A209" s="40"/>
    </row>
    <row r="210">
      <c r="A210" s="40"/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40"/>
    </row>
    <row r="218">
      <c r="A218" s="40"/>
    </row>
    <row r="219">
      <c r="A219" s="40"/>
    </row>
    <row r="220">
      <c r="A220" s="40"/>
    </row>
    <row r="221">
      <c r="A221" s="40"/>
    </row>
    <row r="222">
      <c r="A222" s="40"/>
    </row>
    <row r="223">
      <c r="A223" s="40"/>
    </row>
    <row r="224">
      <c r="A224" s="40"/>
    </row>
    <row r="225">
      <c r="A225" s="40"/>
    </row>
    <row r="226">
      <c r="A226" s="40"/>
    </row>
    <row r="227">
      <c r="A227" s="40"/>
    </row>
    <row r="228">
      <c r="A228" s="40"/>
    </row>
    <row r="229">
      <c r="A229" s="40"/>
    </row>
    <row r="230">
      <c r="A230" s="40"/>
    </row>
    <row r="231">
      <c r="A231" s="40"/>
    </row>
    <row r="232">
      <c r="A232" s="40"/>
    </row>
    <row r="233">
      <c r="A233" s="40"/>
    </row>
    <row r="234">
      <c r="A234" s="40"/>
    </row>
    <row r="235">
      <c r="A235" s="40"/>
    </row>
    <row r="236">
      <c r="A236" s="40"/>
    </row>
    <row r="237">
      <c r="A237" s="40"/>
    </row>
    <row r="238">
      <c r="A238" s="40"/>
    </row>
    <row r="239">
      <c r="A239" s="40"/>
    </row>
    <row r="240">
      <c r="A240" s="40"/>
    </row>
    <row r="241">
      <c r="A241" s="40"/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40"/>
    </row>
    <row r="249">
      <c r="A249" s="40"/>
    </row>
    <row r="250">
      <c r="A250" s="40"/>
    </row>
    <row r="251">
      <c r="A251" s="40"/>
    </row>
    <row r="252">
      <c r="A252" s="40"/>
    </row>
    <row r="253">
      <c r="A253" s="40"/>
    </row>
    <row r="254">
      <c r="A254" s="40"/>
    </row>
    <row r="255">
      <c r="A255" s="40"/>
    </row>
    <row r="256">
      <c r="A256" s="40"/>
    </row>
    <row r="257">
      <c r="A257" s="40"/>
    </row>
    <row r="258">
      <c r="A258" s="40"/>
    </row>
    <row r="259">
      <c r="A259" s="40"/>
    </row>
    <row r="260">
      <c r="A260" s="40"/>
    </row>
    <row r="261">
      <c r="A261" s="40"/>
    </row>
    <row r="262">
      <c r="A262" s="40"/>
    </row>
    <row r="263">
      <c r="A263" s="40"/>
    </row>
    <row r="264">
      <c r="A264" s="40"/>
    </row>
    <row r="265">
      <c r="A265" s="40"/>
    </row>
    <row r="266">
      <c r="A266" s="40"/>
    </row>
    <row r="267">
      <c r="A267" s="40"/>
    </row>
    <row r="268">
      <c r="A268" s="40"/>
    </row>
    <row r="269">
      <c r="A269" s="40"/>
    </row>
    <row r="270">
      <c r="A270" s="40"/>
    </row>
    <row r="271">
      <c r="A271" s="40"/>
    </row>
    <row r="272">
      <c r="A272" s="40"/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40"/>
    </row>
    <row r="280">
      <c r="A280" s="40"/>
    </row>
    <row r="281">
      <c r="A281" s="40"/>
    </row>
    <row r="282">
      <c r="A282" s="40"/>
    </row>
    <row r="283">
      <c r="A283" s="40"/>
    </row>
    <row r="284">
      <c r="A284" s="40"/>
    </row>
    <row r="285">
      <c r="A285" s="40"/>
    </row>
    <row r="286">
      <c r="A286" s="40"/>
    </row>
    <row r="287">
      <c r="A287" s="40"/>
    </row>
    <row r="288">
      <c r="A288" s="40"/>
    </row>
    <row r="289">
      <c r="A289" s="40"/>
    </row>
    <row r="290">
      <c r="A290" s="40"/>
    </row>
    <row r="291">
      <c r="A291" s="40"/>
    </row>
    <row r="292">
      <c r="A292" s="40"/>
    </row>
    <row r="293">
      <c r="A293" s="40"/>
    </row>
    <row r="294">
      <c r="A294" s="40"/>
    </row>
    <row r="295">
      <c r="A295" s="40"/>
    </row>
    <row r="296">
      <c r="A296" s="40"/>
    </row>
    <row r="297">
      <c r="A297" s="40"/>
    </row>
    <row r="298">
      <c r="A298" s="40"/>
    </row>
    <row r="299">
      <c r="A299" s="40"/>
    </row>
    <row r="300">
      <c r="A300" s="40"/>
    </row>
    <row r="301">
      <c r="A301" s="40"/>
    </row>
    <row r="302">
      <c r="A302" s="40"/>
    </row>
    <row r="303">
      <c r="A303" s="40"/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40"/>
    </row>
    <row r="311">
      <c r="A311" s="40"/>
    </row>
    <row r="312">
      <c r="A312" s="40"/>
    </row>
    <row r="313">
      <c r="A313" s="40"/>
    </row>
    <row r="314">
      <c r="A314" s="40"/>
    </row>
    <row r="315">
      <c r="A315" s="40"/>
    </row>
    <row r="316">
      <c r="A316" s="40"/>
    </row>
    <row r="317">
      <c r="A317" s="40"/>
    </row>
    <row r="318">
      <c r="A318" s="40"/>
    </row>
    <row r="319">
      <c r="A319" s="40"/>
    </row>
    <row r="320">
      <c r="A320" s="40"/>
    </row>
    <row r="321">
      <c r="A321" s="40"/>
    </row>
    <row r="322">
      <c r="A322" s="40"/>
    </row>
    <row r="323">
      <c r="A323" s="40"/>
    </row>
    <row r="324">
      <c r="A324" s="40"/>
    </row>
    <row r="325">
      <c r="A325" s="40"/>
    </row>
    <row r="326">
      <c r="A326" s="40"/>
    </row>
    <row r="327">
      <c r="A327" s="40"/>
    </row>
    <row r="328">
      <c r="A328" s="40"/>
    </row>
    <row r="329">
      <c r="A329" s="40"/>
    </row>
    <row r="330">
      <c r="A330" s="40"/>
    </row>
    <row r="331">
      <c r="A331" s="40"/>
    </row>
    <row r="332">
      <c r="A332" s="40"/>
    </row>
    <row r="333">
      <c r="A333" s="40"/>
    </row>
    <row r="334">
      <c r="A334" s="40"/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40"/>
    </row>
    <row r="342">
      <c r="A342" s="40"/>
    </row>
    <row r="343">
      <c r="A343" s="40"/>
    </row>
    <row r="344">
      <c r="A344" s="40"/>
    </row>
    <row r="345">
      <c r="A345" s="40"/>
    </row>
    <row r="346">
      <c r="A346" s="40"/>
    </row>
    <row r="347">
      <c r="A347" s="40"/>
    </row>
    <row r="348">
      <c r="A348" s="40"/>
    </row>
    <row r="349">
      <c r="A349" s="40"/>
    </row>
    <row r="350">
      <c r="A350" s="40"/>
    </row>
    <row r="351">
      <c r="A351" s="40"/>
    </row>
    <row r="352">
      <c r="A352" s="40"/>
    </row>
    <row r="353">
      <c r="A353" s="40"/>
    </row>
    <row r="354">
      <c r="A354" s="40"/>
    </row>
    <row r="355">
      <c r="A355" s="40"/>
    </row>
    <row r="356">
      <c r="A356" s="40"/>
    </row>
    <row r="357">
      <c r="A357" s="40"/>
    </row>
    <row r="358">
      <c r="A358" s="40"/>
    </row>
    <row r="359">
      <c r="A359" s="40"/>
    </row>
    <row r="360">
      <c r="A360" s="40"/>
    </row>
    <row r="361">
      <c r="A361" s="40"/>
    </row>
    <row r="362">
      <c r="A362" s="40"/>
    </row>
    <row r="363">
      <c r="A363" s="40"/>
    </row>
    <row r="364">
      <c r="A364" s="40"/>
    </row>
    <row r="365">
      <c r="A365" s="40"/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40"/>
    </row>
    <row r="373">
      <c r="A373" s="40"/>
    </row>
    <row r="374">
      <c r="A374" s="40"/>
    </row>
    <row r="375">
      <c r="A375" s="40"/>
    </row>
    <row r="376">
      <c r="A376" s="40"/>
    </row>
    <row r="377">
      <c r="A377" s="40"/>
    </row>
    <row r="378">
      <c r="A378" s="40"/>
    </row>
    <row r="379">
      <c r="A379" s="40"/>
    </row>
    <row r="380">
      <c r="A380" s="40"/>
    </row>
    <row r="381">
      <c r="A381" s="40"/>
    </row>
    <row r="382">
      <c r="A382" s="40"/>
    </row>
    <row r="383">
      <c r="A383" s="40"/>
    </row>
    <row r="384">
      <c r="A384" s="40"/>
    </row>
    <row r="385">
      <c r="A385" s="40"/>
    </row>
    <row r="386">
      <c r="A386" s="40"/>
    </row>
    <row r="387">
      <c r="A387" s="40"/>
    </row>
    <row r="388">
      <c r="A388" s="40"/>
    </row>
    <row r="389">
      <c r="A389" s="40"/>
    </row>
    <row r="390">
      <c r="A390" s="40"/>
    </row>
    <row r="391">
      <c r="A391" s="40"/>
    </row>
    <row r="392">
      <c r="A392" s="40"/>
    </row>
    <row r="393">
      <c r="A393" s="40"/>
    </row>
    <row r="394">
      <c r="A394" s="40"/>
    </row>
    <row r="395">
      <c r="A395" s="40"/>
    </row>
    <row r="396">
      <c r="A396" s="40"/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40"/>
    </row>
    <row r="404">
      <c r="A404" s="40"/>
    </row>
    <row r="405">
      <c r="A405" s="40"/>
    </row>
    <row r="406">
      <c r="A406" s="40"/>
    </row>
    <row r="407">
      <c r="A407" s="40"/>
    </row>
    <row r="408">
      <c r="A408" s="40"/>
    </row>
    <row r="409">
      <c r="A409" s="40"/>
    </row>
    <row r="410">
      <c r="A410" s="40"/>
    </row>
    <row r="411">
      <c r="A411" s="40"/>
    </row>
    <row r="412">
      <c r="A412" s="40"/>
    </row>
    <row r="413">
      <c r="A413" s="40"/>
    </row>
    <row r="414">
      <c r="A414" s="40"/>
    </row>
    <row r="415">
      <c r="A415" s="40"/>
    </row>
    <row r="416">
      <c r="A416" s="40"/>
    </row>
    <row r="417">
      <c r="A417" s="40"/>
    </row>
    <row r="418">
      <c r="A418" s="40"/>
    </row>
    <row r="419">
      <c r="A419" s="40"/>
    </row>
    <row r="420">
      <c r="A420" s="40"/>
    </row>
    <row r="421">
      <c r="A421" s="40"/>
    </row>
    <row r="422">
      <c r="A422" s="40"/>
    </row>
    <row r="423">
      <c r="A423" s="40"/>
    </row>
    <row r="424">
      <c r="A424" s="40"/>
    </row>
    <row r="425">
      <c r="A425" s="40"/>
    </row>
    <row r="426">
      <c r="A426" s="40"/>
    </row>
    <row r="427">
      <c r="A427" s="40"/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40"/>
    </row>
    <row r="435">
      <c r="A435" s="40"/>
    </row>
    <row r="436">
      <c r="A436" s="40"/>
    </row>
    <row r="437">
      <c r="A437" s="40"/>
    </row>
    <row r="438">
      <c r="A438" s="40"/>
    </row>
    <row r="439">
      <c r="A439" s="40"/>
    </row>
    <row r="440">
      <c r="A440" s="40"/>
    </row>
    <row r="441">
      <c r="A441" s="40"/>
    </row>
    <row r="442">
      <c r="A442" s="40"/>
    </row>
    <row r="443">
      <c r="A443" s="40"/>
    </row>
    <row r="444">
      <c r="A444" s="40"/>
    </row>
    <row r="445">
      <c r="A445" s="40"/>
    </row>
    <row r="446">
      <c r="A446" s="40"/>
    </row>
    <row r="447">
      <c r="A447" s="40"/>
    </row>
    <row r="448">
      <c r="A448" s="40"/>
    </row>
    <row r="449">
      <c r="A449" s="40"/>
    </row>
    <row r="450">
      <c r="A450" s="40"/>
    </row>
    <row r="451">
      <c r="A451" s="40"/>
    </row>
    <row r="452">
      <c r="A452" s="40"/>
    </row>
    <row r="453">
      <c r="A453" s="40"/>
    </row>
    <row r="454">
      <c r="A454" s="40"/>
    </row>
    <row r="455">
      <c r="A455" s="40"/>
    </row>
    <row r="456">
      <c r="A456" s="40"/>
    </row>
    <row r="457">
      <c r="A457" s="40"/>
    </row>
    <row r="458">
      <c r="A458" s="40"/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40"/>
    </row>
    <row r="466">
      <c r="A466" s="40"/>
    </row>
    <row r="467">
      <c r="A467" s="40"/>
    </row>
    <row r="468">
      <c r="A468" s="40"/>
    </row>
    <row r="469">
      <c r="A469" s="40"/>
    </row>
    <row r="470">
      <c r="A470" s="40"/>
    </row>
    <row r="471">
      <c r="A471" s="40"/>
    </row>
    <row r="472">
      <c r="A472" s="40"/>
    </row>
    <row r="473">
      <c r="A473" s="40"/>
    </row>
    <row r="474">
      <c r="A474" s="40"/>
    </row>
    <row r="475">
      <c r="A475" s="40"/>
    </row>
    <row r="476">
      <c r="A476" s="40"/>
    </row>
    <row r="477">
      <c r="A477" s="40"/>
    </row>
    <row r="478">
      <c r="A478" s="40"/>
    </row>
    <row r="479">
      <c r="A479" s="40"/>
    </row>
    <row r="480">
      <c r="A480" s="40"/>
    </row>
    <row r="481">
      <c r="A481" s="40"/>
    </row>
    <row r="482">
      <c r="A482" s="40"/>
    </row>
    <row r="483">
      <c r="A483" s="40"/>
    </row>
    <row r="484">
      <c r="A484" s="40"/>
    </row>
    <row r="485">
      <c r="A485" s="40"/>
    </row>
    <row r="486">
      <c r="A486" s="40"/>
    </row>
    <row r="487">
      <c r="A487" s="40"/>
    </row>
    <row r="488">
      <c r="A488" s="40"/>
    </row>
    <row r="489">
      <c r="A489" s="40"/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40"/>
    </row>
    <row r="497">
      <c r="A497" s="40"/>
    </row>
    <row r="498">
      <c r="A498" s="40"/>
    </row>
    <row r="499">
      <c r="A499" s="40"/>
    </row>
    <row r="500">
      <c r="A500" s="40"/>
    </row>
    <row r="501">
      <c r="A501" s="40"/>
    </row>
    <row r="502">
      <c r="A502" s="40"/>
    </row>
    <row r="503">
      <c r="A503" s="40"/>
    </row>
    <row r="504">
      <c r="A504" s="40"/>
    </row>
    <row r="505">
      <c r="A505" s="40"/>
    </row>
    <row r="506">
      <c r="A506" s="40"/>
    </row>
    <row r="507">
      <c r="A507" s="40"/>
    </row>
    <row r="508">
      <c r="A508" s="40"/>
    </row>
    <row r="509">
      <c r="A509" s="40"/>
    </row>
    <row r="510">
      <c r="A510" s="40"/>
    </row>
    <row r="511">
      <c r="A511" s="40"/>
    </row>
    <row r="512">
      <c r="A512" s="40"/>
    </row>
    <row r="513">
      <c r="A513" s="40"/>
    </row>
    <row r="514">
      <c r="A514" s="40"/>
    </row>
    <row r="515">
      <c r="A515" s="40"/>
    </row>
    <row r="516">
      <c r="A516" s="40"/>
    </row>
    <row r="517">
      <c r="A517" s="40"/>
    </row>
    <row r="518">
      <c r="A518" s="40"/>
    </row>
    <row r="519">
      <c r="A519" s="40"/>
    </row>
    <row r="520">
      <c r="A520" s="40"/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40"/>
    </row>
    <row r="528">
      <c r="A528" s="40"/>
    </row>
    <row r="529">
      <c r="A529" s="40"/>
    </row>
    <row r="530">
      <c r="A530" s="40"/>
    </row>
    <row r="531">
      <c r="A531" s="40"/>
    </row>
    <row r="532">
      <c r="A532" s="40"/>
    </row>
    <row r="533">
      <c r="A533" s="40"/>
    </row>
    <row r="534">
      <c r="A534" s="40"/>
    </row>
    <row r="535">
      <c r="A535" s="40"/>
    </row>
    <row r="536">
      <c r="A536" s="40"/>
    </row>
    <row r="537">
      <c r="A537" s="40"/>
    </row>
    <row r="538">
      <c r="A538" s="40"/>
    </row>
    <row r="539">
      <c r="A539" s="40"/>
    </row>
    <row r="540">
      <c r="A540" s="40"/>
    </row>
    <row r="541">
      <c r="A541" s="40"/>
    </row>
    <row r="542">
      <c r="A542" s="40"/>
    </row>
    <row r="543">
      <c r="A543" s="40"/>
    </row>
    <row r="544">
      <c r="A544" s="40"/>
    </row>
    <row r="545">
      <c r="A545" s="40"/>
    </row>
    <row r="546">
      <c r="A546" s="40"/>
    </row>
    <row r="547">
      <c r="A547" s="40"/>
    </row>
    <row r="548">
      <c r="A548" s="40"/>
    </row>
    <row r="549">
      <c r="A549" s="40"/>
    </row>
    <row r="550">
      <c r="A550" s="40"/>
    </row>
    <row r="551">
      <c r="A551" s="40"/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40"/>
    </row>
    <row r="559">
      <c r="A559" s="40"/>
    </row>
    <row r="560">
      <c r="A560" s="40"/>
    </row>
    <row r="561">
      <c r="A561" s="40"/>
    </row>
    <row r="562">
      <c r="A562" s="40"/>
    </row>
    <row r="563">
      <c r="A563" s="40"/>
    </row>
    <row r="564">
      <c r="A564" s="40"/>
    </row>
    <row r="565">
      <c r="A565" s="40"/>
    </row>
    <row r="566">
      <c r="A566" s="40"/>
    </row>
    <row r="567">
      <c r="A567" s="40"/>
    </row>
    <row r="568">
      <c r="A568" s="40"/>
    </row>
    <row r="569">
      <c r="A569" s="40"/>
    </row>
    <row r="570">
      <c r="A570" s="40"/>
    </row>
    <row r="571">
      <c r="A571" s="40"/>
    </row>
    <row r="572">
      <c r="A572" s="40"/>
    </row>
    <row r="573">
      <c r="A573" s="40"/>
    </row>
    <row r="574">
      <c r="A574" s="40"/>
    </row>
    <row r="575">
      <c r="A575" s="40"/>
    </row>
    <row r="576">
      <c r="A576" s="40"/>
    </row>
    <row r="577">
      <c r="A577" s="40"/>
    </row>
    <row r="578">
      <c r="A578" s="40"/>
    </row>
    <row r="579">
      <c r="A579" s="40"/>
    </row>
    <row r="580">
      <c r="A580" s="40"/>
    </row>
    <row r="581">
      <c r="A581" s="40"/>
    </row>
    <row r="582">
      <c r="A582" s="40"/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40"/>
    </row>
    <row r="590">
      <c r="A590" s="40"/>
    </row>
    <row r="591">
      <c r="A591" s="40"/>
    </row>
    <row r="592">
      <c r="A592" s="40"/>
    </row>
    <row r="593">
      <c r="A593" s="40"/>
    </row>
    <row r="594">
      <c r="A594" s="40"/>
    </row>
    <row r="595">
      <c r="A595" s="40"/>
    </row>
    <row r="596">
      <c r="A596" s="40"/>
    </row>
    <row r="597">
      <c r="A597" s="40"/>
    </row>
    <row r="598">
      <c r="A598" s="40"/>
    </row>
    <row r="599">
      <c r="A599" s="40"/>
    </row>
    <row r="600">
      <c r="A600" s="40"/>
    </row>
    <row r="601">
      <c r="A601" s="40"/>
    </row>
    <row r="602">
      <c r="A602" s="40"/>
    </row>
    <row r="603">
      <c r="A603" s="40"/>
    </row>
    <row r="604">
      <c r="A604" s="40"/>
    </row>
    <row r="605">
      <c r="A605" s="40"/>
    </row>
    <row r="606">
      <c r="A606" s="40"/>
    </row>
    <row r="607">
      <c r="A607" s="40"/>
    </row>
    <row r="608">
      <c r="A608" s="40"/>
    </row>
    <row r="609">
      <c r="A609" s="40"/>
    </row>
    <row r="610">
      <c r="A610" s="40"/>
    </row>
    <row r="611">
      <c r="A611" s="40"/>
    </row>
    <row r="612">
      <c r="A612" s="40"/>
    </row>
    <row r="613">
      <c r="A613" s="40"/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40"/>
    </row>
    <row r="621">
      <c r="A621" s="40"/>
    </row>
    <row r="622">
      <c r="A622" s="40"/>
    </row>
    <row r="623">
      <c r="A623" s="40"/>
    </row>
    <row r="624">
      <c r="A624" s="40"/>
    </row>
    <row r="625">
      <c r="A625" s="40"/>
    </row>
    <row r="626">
      <c r="A626" s="40"/>
    </row>
    <row r="627">
      <c r="A627" s="40"/>
    </row>
    <row r="628">
      <c r="A628" s="40"/>
    </row>
    <row r="629">
      <c r="A629" s="40"/>
    </row>
    <row r="630">
      <c r="A630" s="40"/>
    </row>
    <row r="631">
      <c r="A631" s="40"/>
    </row>
    <row r="632">
      <c r="A632" s="40"/>
    </row>
    <row r="633">
      <c r="A633" s="40"/>
    </row>
    <row r="634">
      <c r="A634" s="40"/>
    </row>
    <row r="635">
      <c r="A635" s="40"/>
    </row>
    <row r="636">
      <c r="A636" s="40"/>
    </row>
    <row r="637">
      <c r="A637" s="40"/>
    </row>
    <row r="638">
      <c r="A638" s="40"/>
    </row>
    <row r="639">
      <c r="A639" s="40"/>
    </row>
    <row r="640">
      <c r="A640" s="40"/>
    </row>
    <row r="641">
      <c r="A641" s="40"/>
    </row>
    <row r="642">
      <c r="A642" s="40"/>
    </row>
    <row r="643">
      <c r="A643" s="40"/>
    </row>
    <row r="644">
      <c r="A644" s="40"/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40"/>
    </row>
    <row r="652">
      <c r="A652" s="40"/>
    </row>
    <row r="653">
      <c r="A653" s="40"/>
    </row>
    <row r="654">
      <c r="A654" s="40"/>
    </row>
    <row r="655">
      <c r="A655" s="40"/>
    </row>
    <row r="656">
      <c r="A656" s="40"/>
    </row>
    <row r="657">
      <c r="A657" s="40"/>
    </row>
    <row r="658">
      <c r="A658" s="40"/>
    </row>
    <row r="659">
      <c r="A659" s="40"/>
    </row>
    <row r="660">
      <c r="A660" s="40"/>
    </row>
    <row r="661">
      <c r="A661" s="40"/>
    </row>
    <row r="662">
      <c r="A662" s="40"/>
    </row>
    <row r="663">
      <c r="A663" s="40"/>
    </row>
    <row r="664">
      <c r="A664" s="40"/>
    </row>
    <row r="665">
      <c r="A665" s="40"/>
    </row>
    <row r="666">
      <c r="A666" s="40"/>
    </row>
    <row r="667">
      <c r="A667" s="40"/>
    </row>
    <row r="668">
      <c r="A668" s="40"/>
    </row>
    <row r="669">
      <c r="A669" s="40"/>
    </row>
    <row r="670">
      <c r="A670" s="40"/>
    </row>
    <row r="671">
      <c r="A671" s="40"/>
    </row>
    <row r="672">
      <c r="A672" s="40"/>
    </row>
    <row r="673">
      <c r="A673" s="40"/>
    </row>
    <row r="674">
      <c r="A674" s="40"/>
    </row>
    <row r="675">
      <c r="A675" s="40"/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40"/>
    </row>
    <row r="683">
      <c r="A683" s="40"/>
    </row>
    <row r="684">
      <c r="A684" s="40"/>
    </row>
    <row r="685">
      <c r="A685" s="40"/>
    </row>
    <row r="686">
      <c r="A686" s="40"/>
    </row>
    <row r="687">
      <c r="A687" s="40"/>
    </row>
    <row r="688">
      <c r="A688" s="40"/>
    </row>
    <row r="689">
      <c r="A689" s="40"/>
    </row>
    <row r="690">
      <c r="A690" s="40"/>
    </row>
    <row r="691">
      <c r="A691" s="40"/>
    </row>
    <row r="692">
      <c r="A692" s="40"/>
    </row>
    <row r="693">
      <c r="A693" s="40"/>
    </row>
    <row r="694">
      <c r="A694" s="40"/>
    </row>
    <row r="695">
      <c r="A695" s="40"/>
    </row>
    <row r="696">
      <c r="A696" s="40"/>
    </row>
    <row r="697">
      <c r="A697" s="40"/>
    </row>
    <row r="698">
      <c r="A698" s="40"/>
    </row>
    <row r="699">
      <c r="A699" s="40"/>
    </row>
    <row r="700">
      <c r="A700" s="40"/>
    </row>
    <row r="701">
      <c r="A701" s="40"/>
    </row>
    <row r="702">
      <c r="A702" s="40"/>
    </row>
    <row r="703">
      <c r="A703" s="40"/>
    </row>
    <row r="704">
      <c r="A704" s="40"/>
    </row>
    <row r="705">
      <c r="A705" s="40"/>
    </row>
    <row r="706">
      <c r="A706" s="40"/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40"/>
    </row>
    <row r="714">
      <c r="A714" s="40"/>
    </row>
    <row r="715">
      <c r="A715" s="40"/>
    </row>
    <row r="716">
      <c r="A716" s="40"/>
    </row>
    <row r="717">
      <c r="A717" s="40"/>
    </row>
    <row r="718">
      <c r="A718" s="40"/>
    </row>
    <row r="719">
      <c r="A719" s="40"/>
    </row>
    <row r="720">
      <c r="A720" s="40"/>
    </row>
    <row r="721">
      <c r="A721" s="40"/>
    </row>
    <row r="722">
      <c r="A722" s="40"/>
    </row>
    <row r="723">
      <c r="A723" s="40"/>
    </row>
    <row r="724">
      <c r="A724" s="40"/>
    </row>
    <row r="725">
      <c r="A725" s="40"/>
    </row>
    <row r="726">
      <c r="A726" s="40"/>
    </row>
    <row r="727">
      <c r="A727" s="40"/>
    </row>
    <row r="728">
      <c r="A728" s="40"/>
    </row>
    <row r="729">
      <c r="A729" s="40"/>
    </row>
    <row r="730">
      <c r="A730" s="40"/>
    </row>
    <row r="731">
      <c r="A731" s="40"/>
    </row>
    <row r="732">
      <c r="A732" s="40"/>
    </row>
    <row r="733">
      <c r="A733" s="40"/>
    </row>
    <row r="734">
      <c r="A734" s="40"/>
    </row>
    <row r="735">
      <c r="A735" s="40"/>
    </row>
    <row r="736">
      <c r="A736" s="40"/>
    </row>
    <row r="737">
      <c r="A737" s="40"/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40"/>
    </row>
    <row r="745">
      <c r="A745" s="40"/>
    </row>
    <row r="746">
      <c r="A746" s="40"/>
    </row>
    <row r="747">
      <c r="A747" s="40"/>
    </row>
    <row r="748">
      <c r="A748" s="40"/>
    </row>
    <row r="749">
      <c r="A749" s="40"/>
    </row>
    <row r="750">
      <c r="A750" s="40"/>
    </row>
    <row r="751">
      <c r="A751" s="40"/>
    </row>
    <row r="752">
      <c r="A752" s="40"/>
    </row>
    <row r="753">
      <c r="A753" s="40"/>
    </row>
    <row r="754">
      <c r="A754" s="40"/>
    </row>
    <row r="755">
      <c r="A755" s="40"/>
    </row>
    <row r="756">
      <c r="A756" s="40"/>
    </row>
    <row r="757">
      <c r="A757" s="40"/>
    </row>
    <row r="758">
      <c r="A758" s="40"/>
    </row>
    <row r="759">
      <c r="A759" s="40"/>
    </row>
    <row r="760">
      <c r="A760" s="40"/>
    </row>
    <row r="761">
      <c r="A761" s="40"/>
    </row>
    <row r="762">
      <c r="A762" s="40"/>
    </row>
    <row r="763">
      <c r="A763" s="40"/>
    </row>
    <row r="764">
      <c r="A764" s="40"/>
    </row>
    <row r="765">
      <c r="A765" s="40"/>
    </row>
    <row r="766">
      <c r="A766" s="40"/>
    </row>
    <row r="767">
      <c r="A767" s="40"/>
    </row>
    <row r="768">
      <c r="A768" s="40"/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40"/>
    </row>
    <row r="776">
      <c r="A776" s="40"/>
    </row>
    <row r="777">
      <c r="A777" s="40"/>
    </row>
    <row r="778">
      <c r="A778" s="40"/>
    </row>
    <row r="779">
      <c r="A779" s="40"/>
    </row>
    <row r="780">
      <c r="A780" s="40"/>
    </row>
    <row r="781">
      <c r="A781" s="40"/>
    </row>
    <row r="782">
      <c r="A782" s="40"/>
    </row>
    <row r="783">
      <c r="A783" s="40"/>
    </row>
    <row r="784">
      <c r="A784" s="40"/>
    </row>
    <row r="785">
      <c r="A785" s="40"/>
    </row>
    <row r="786">
      <c r="A786" s="40"/>
    </row>
    <row r="787">
      <c r="A787" s="40"/>
    </row>
    <row r="788">
      <c r="A788" s="40"/>
    </row>
    <row r="789">
      <c r="A789" s="40"/>
    </row>
    <row r="790">
      <c r="A790" s="40"/>
    </row>
    <row r="791">
      <c r="A791" s="40"/>
    </row>
    <row r="792">
      <c r="A792" s="40"/>
    </row>
    <row r="793">
      <c r="A793" s="40"/>
    </row>
    <row r="794">
      <c r="A794" s="40"/>
    </row>
    <row r="795">
      <c r="A795" s="40"/>
    </row>
    <row r="796">
      <c r="A796" s="40"/>
    </row>
    <row r="797">
      <c r="A797" s="40"/>
    </row>
    <row r="798">
      <c r="A798" s="40"/>
    </row>
    <row r="799">
      <c r="A799" s="40"/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40"/>
    </row>
    <row r="807">
      <c r="A807" s="40"/>
    </row>
    <row r="808">
      <c r="A808" s="40"/>
    </row>
    <row r="809">
      <c r="A809" s="40"/>
    </row>
    <row r="810">
      <c r="A810" s="40"/>
    </row>
    <row r="811">
      <c r="A811" s="40"/>
    </row>
    <row r="812">
      <c r="A812" s="40"/>
    </row>
    <row r="813">
      <c r="A813" s="40"/>
    </row>
    <row r="814">
      <c r="A814" s="40"/>
    </row>
    <row r="815">
      <c r="A815" s="40"/>
    </row>
    <row r="816">
      <c r="A816" s="40"/>
    </row>
    <row r="817">
      <c r="A817" s="40"/>
    </row>
    <row r="818">
      <c r="A818" s="40"/>
    </row>
    <row r="819">
      <c r="A819" s="40"/>
    </row>
    <row r="820">
      <c r="A820" s="40"/>
    </row>
    <row r="821">
      <c r="A821" s="40"/>
    </row>
    <row r="822">
      <c r="A822" s="40"/>
    </row>
    <row r="823">
      <c r="A823" s="40"/>
    </row>
    <row r="824">
      <c r="A824" s="40"/>
    </row>
    <row r="825">
      <c r="A825" s="40"/>
    </row>
    <row r="826">
      <c r="A826" s="40"/>
    </row>
    <row r="827">
      <c r="A827" s="40"/>
    </row>
    <row r="828">
      <c r="A828" s="40"/>
    </row>
    <row r="829">
      <c r="A829" s="40"/>
    </row>
    <row r="830">
      <c r="A830" s="40"/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40"/>
    </row>
    <row r="838">
      <c r="A838" s="40"/>
    </row>
    <row r="839">
      <c r="A839" s="40"/>
    </row>
    <row r="840">
      <c r="A840" s="40"/>
    </row>
    <row r="841">
      <c r="A841" s="40"/>
    </row>
    <row r="842">
      <c r="A842" s="40"/>
    </row>
    <row r="843">
      <c r="A843" s="40"/>
    </row>
    <row r="844">
      <c r="A844" s="40"/>
    </row>
    <row r="845">
      <c r="A845" s="40"/>
    </row>
    <row r="846">
      <c r="A846" s="40"/>
    </row>
    <row r="847">
      <c r="A847" s="40"/>
    </row>
    <row r="848">
      <c r="A848" s="40"/>
    </row>
    <row r="849">
      <c r="A849" s="40"/>
    </row>
    <row r="850">
      <c r="A850" s="40"/>
    </row>
    <row r="851">
      <c r="A851" s="40"/>
    </row>
    <row r="852">
      <c r="A852" s="40"/>
    </row>
    <row r="853">
      <c r="A853" s="40"/>
    </row>
    <row r="854">
      <c r="A854" s="40"/>
    </row>
    <row r="855">
      <c r="A855" s="40"/>
    </row>
    <row r="856">
      <c r="A856" s="40"/>
    </row>
    <row r="857">
      <c r="A857" s="40"/>
    </row>
    <row r="858">
      <c r="A858" s="40"/>
    </row>
    <row r="859">
      <c r="A859" s="40"/>
    </row>
    <row r="860">
      <c r="A860" s="40"/>
    </row>
    <row r="861">
      <c r="A861" s="40"/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40"/>
    </row>
    <row r="869">
      <c r="A869" s="40"/>
    </row>
    <row r="870">
      <c r="A870" s="40"/>
    </row>
    <row r="871">
      <c r="A871" s="40"/>
    </row>
    <row r="872">
      <c r="A872" s="40"/>
    </row>
    <row r="873">
      <c r="A873" s="40"/>
    </row>
    <row r="874">
      <c r="A874" s="40"/>
    </row>
    <row r="875">
      <c r="A875" s="40"/>
    </row>
    <row r="876">
      <c r="A876" s="40"/>
    </row>
    <row r="877">
      <c r="A877" s="40"/>
    </row>
    <row r="878">
      <c r="A878" s="40"/>
    </row>
    <row r="879">
      <c r="A879" s="40"/>
    </row>
    <row r="880">
      <c r="A880" s="40"/>
    </row>
    <row r="881">
      <c r="A881" s="40"/>
    </row>
    <row r="882">
      <c r="A882" s="40"/>
    </row>
    <row r="883">
      <c r="A883" s="40"/>
    </row>
    <row r="884">
      <c r="A884" s="40"/>
    </row>
    <row r="885">
      <c r="A885" s="40"/>
    </row>
    <row r="886">
      <c r="A886" s="40"/>
    </row>
    <row r="887">
      <c r="A887" s="40"/>
    </row>
    <row r="888">
      <c r="A888" s="40"/>
    </row>
    <row r="889">
      <c r="A889" s="40"/>
    </row>
    <row r="890">
      <c r="A890" s="40"/>
    </row>
    <row r="891">
      <c r="A891" s="40"/>
    </row>
    <row r="892">
      <c r="A892" s="40"/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40"/>
    </row>
    <row r="900">
      <c r="A900" s="40"/>
    </row>
    <row r="901">
      <c r="A901" s="40"/>
    </row>
    <row r="902">
      <c r="A902" s="40"/>
    </row>
    <row r="903">
      <c r="A903" s="40"/>
    </row>
    <row r="904">
      <c r="A904" s="40"/>
    </row>
    <row r="905">
      <c r="A905" s="40"/>
    </row>
    <row r="906">
      <c r="A906" s="40"/>
    </row>
    <row r="907">
      <c r="A907" s="40"/>
    </row>
    <row r="908">
      <c r="A908" s="40"/>
    </row>
    <row r="909">
      <c r="A909" s="40"/>
    </row>
    <row r="910">
      <c r="A910" s="40"/>
    </row>
    <row r="911">
      <c r="A911" s="40"/>
    </row>
    <row r="912">
      <c r="A912" s="40"/>
    </row>
    <row r="913">
      <c r="A913" s="40"/>
    </row>
    <row r="914">
      <c r="A914" s="40"/>
    </row>
    <row r="915">
      <c r="A915" s="40"/>
    </row>
    <row r="916">
      <c r="A916" s="40"/>
    </row>
    <row r="917">
      <c r="A917" s="40"/>
    </row>
    <row r="918">
      <c r="A918" s="40"/>
    </row>
    <row r="919">
      <c r="A919" s="40"/>
    </row>
    <row r="920">
      <c r="A920" s="40"/>
    </row>
    <row r="921">
      <c r="A921" s="40"/>
    </row>
    <row r="922">
      <c r="A922" s="40"/>
    </row>
    <row r="923">
      <c r="A923" s="40"/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40"/>
    </row>
    <row r="931">
      <c r="A931" s="40"/>
    </row>
    <row r="932">
      <c r="A932" s="40"/>
    </row>
    <row r="933">
      <c r="A933" s="40"/>
    </row>
    <row r="934">
      <c r="A934" s="40"/>
    </row>
    <row r="935">
      <c r="A935" s="40"/>
    </row>
    <row r="936">
      <c r="A936" s="40"/>
    </row>
    <row r="937">
      <c r="A937" s="40"/>
    </row>
    <row r="938">
      <c r="A938" s="40"/>
    </row>
    <row r="939">
      <c r="A939" s="40"/>
    </row>
    <row r="940">
      <c r="A940" s="40"/>
    </row>
    <row r="941">
      <c r="A941" s="40"/>
    </row>
    <row r="942">
      <c r="A942" s="40"/>
    </row>
    <row r="943">
      <c r="A943" s="40"/>
    </row>
    <row r="944">
      <c r="A944" s="40"/>
    </row>
    <row r="945">
      <c r="A945" s="40"/>
    </row>
    <row r="946">
      <c r="A946" s="40"/>
    </row>
    <row r="947">
      <c r="A947" s="40"/>
    </row>
    <row r="948">
      <c r="A948" s="40"/>
    </row>
    <row r="949">
      <c r="A949" s="40"/>
    </row>
    <row r="950">
      <c r="A950" s="40"/>
    </row>
    <row r="951">
      <c r="A951" s="40"/>
    </row>
    <row r="952">
      <c r="A952" s="40"/>
    </row>
    <row r="953">
      <c r="A953" s="40"/>
    </row>
    <row r="954">
      <c r="A954" s="40"/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40"/>
    </row>
    <row r="962">
      <c r="A962" s="40"/>
    </row>
    <row r="963">
      <c r="A963" s="40"/>
    </row>
    <row r="964">
      <c r="A964" s="40"/>
    </row>
    <row r="965">
      <c r="A965" s="40"/>
    </row>
    <row r="966">
      <c r="A966" s="40"/>
    </row>
    <row r="967">
      <c r="A967" s="40"/>
    </row>
    <row r="968">
      <c r="A968" s="40"/>
    </row>
    <row r="969">
      <c r="A969" s="40"/>
    </row>
    <row r="970">
      <c r="A970" s="40"/>
    </row>
    <row r="971">
      <c r="A971" s="40"/>
    </row>
    <row r="972">
      <c r="A972" s="40"/>
    </row>
    <row r="973">
      <c r="A973" s="40"/>
    </row>
    <row r="974">
      <c r="A974" s="40"/>
    </row>
    <row r="975">
      <c r="A975" s="40"/>
    </row>
    <row r="976">
      <c r="A976" s="40"/>
    </row>
    <row r="977">
      <c r="A977" s="40"/>
    </row>
    <row r="978">
      <c r="A978" s="40"/>
    </row>
    <row r="979">
      <c r="A979" s="40"/>
    </row>
    <row r="980">
      <c r="A980" s="40"/>
    </row>
    <row r="981">
      <c r="A981" s="40"/>
    </row>
    <row r="982">
      <c r="A982" s="40"/>
    </row>
    <row r="983">
      <c r="A983" s="40"/>
    </row>
    <row r="984">
      <c r="A984" s="40"/>
    </row>
    <row r="985">
      <c r="A985" s="40"/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  <row r="992">
      <c r="A992" s="40"/>
    </row>
    <row r="993">
      <c r="A993" s="40"/>
    </row>
    <row r="994">
      <c r="A994" s="40"/>
    </row>
    <row r="995">
      <c r="A995" s="40"/>
    </row>
    <row r="996">
      <c r="A996" s="40"/>
    </row>
    <row r="997">
      <c r="A997" s="40"/>
    </row>
    <row r="998">
      <c r="A998" s="40"/>
    </row>
    <row r="999">
      <c r="A999" s="40"/>
    </row>
    <row r="1000">
      <c r="A1000" s="40"/>
    </row>
  </sheetData>
  <dataValidations>
    <dataValidation type="list" allowBlank="1" sqref="H2:H4">
      <formula1>"Fail,Pass,Reopen,Dev Done,In Process,Rejected,On Hold/Disscuss,To Be Discussed,Pending"</formula1>
    </dataValidation>
  </dataValidations>
  <drawing r:id="rId1"/>
</worksheet>
</file>