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1700\"/>
    </mc:Choice>
  </mc:AlternateContent>
  <xr:revisionPtr revIDLastSave="0" documentId="13_ncr:1_{856CABB3-E036-4CDD-AE62-5CB83A434848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<sst xmlns="http://schemas.openxmlformats.org/spreadsheetml/2006/main" count="6" uniqueCount="6">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</sst>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"/>
  <sheetViews>
    <sheetView tabSelected="1" topLeftCell="A226" workbookViewId="0">
      <selection activeCell="A240" sqref="A240:F25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10145</v>
      </c>
      <c r="C2">
        <v>4.0776000000000003</v>
      </c>
      <c r="D2">
        <v>-1.0632599999999999E-3</v>
      </c>
      <c r="E2">
        <v>2628</v>
      </c>
      <c r="F2">
        <f>E2/4000</f>
        <v>0.65700000000000003</v>
      </c>
    </row>
    <row r="3" spans="1:6" x14ac:dyDescent="0.35">
      <c r="A3">
        <v>10</v>
      </c>
      <c r="B3">
        <v>10155</v>
      </c>
      <c r="C3">
        <v>3.4533499999999999</v>
      </c>
      <c r="D3">
        <v>-3.9948000000000001</v>
      </c>
      <c r="E3">
        <v>2628</v>
      </c>
      <c r="F3">
        <f t="shared" ref="F3:F66" si="0">E3/4000</f>
        <v>0.65700000000000003</v>
      </c>
    </row>
    <row r="4" spans="1:6" x14ac:dyDescent="0.35">
      <c r="A4">
        <v>20</v>
      </c>
      <c r="B4">
        <v>10165</v>
      </c>
      <c r="C4">
        <v>3.4141300000000001</v>
      </c>
      <c r="D4">
        <v>-3.99485</v>
      </c>
      <c r="E4">
        <f>E3+((10/3600)*D4*1000)</f>
        <v>2616.9031944444446</v>
      </c>
      <c r="F4">
        <f t="shared" si="0"/>
        <v>0.65422579861111119</v>
      </c>
    </row>
    <row r="5" spans="1:6" x14ac:dyDescent="0.35">
      <c r="A5">
        <v>30</v>
      </c>
      <c r="B5">
        <v>10175</v>
      </c>
      <c r="C5">
        <v>3.39411</v>
      </c>
      <c r="D5">
        <v>-3.9948899999999998</v>
      </c>
      <c r="E5">
        <f t="shared" ref="E5:E68" si="1">E4+((10/3600)*D5*1000)</f>
        <v>2605.8062777777777</v>
      </c>
      <c r="F5">
        <f t="shared" si="0"/>
        <v>0.65145156944444438</v>
      </c>
    </row>
    <row r="6" spans="1:6" x14ac:dyDescent="0.35">
      <c r="A6">
        <v>40</v>
      </c>
      <c r="B6">
        <v>10185</v>
      </c>
      <c r="C6">
        <v>3.3842400000000001</v>
      </c>
      <c r="D6">
        <v>-3.99492</v>
      </c>
      <c r="E6">
        <f t="shared" si="1"/>
        <v>2594.7092777777775</v>
      </c>
      <c r="F6">
        <f t="shared" si="0"/>
        <v>0.6486773194444444</v>
      </c>
    </row>
    <row r="7" spans="1:6" x14ac:dyDescent="0.35">
      <c r="A7">
        <v>50</v>
      </c>
      <c r="B7">
        <v>10195</v>
      </c>
      <c r="C7">
        <v>3.38009</v>
      </c>
      <c r="D7">
        <v>-3.9948999999999999</v>
      </c>
      <c r="E7">
        <f t="shared" si="1"/>
        <v>2583.612333333333</v>
      </c>
      <c r="F7">
        <f t="shared" si="0"/>
        <v>0.64590308333333324</v>
      </c>
    </row>
    <row r="8" spans="1:6" x14ac:dyDescent="0.35">
      <c r="A8">
        <v>60</v>
      </c>
      <c r="B8">
        <v>10205</v>
      </c>
      <c r="C8">
        <v>3.3788100000000001</v>
      </c>
      <c r="D8">
        <v>-3.9946199999999998</v>
      </c>
      <c r="E8">
        <f t="shared" si="1"/>
        <v>2572.5161666666663</v>
      </c>
      <c r="F8">
        <f t="shared" si="0"/>
        <v>0.64312904166666662</v>
      </c>
    </row>
    <row r="9" spans="1:6" x14ac:dyDescent="0.35">
      <c r="A9">
        <v>70</v>
      </c>
      <c r="B9">
        <v>10215</v>
      </c>
      <c r="C9">
        <v>3.3792200000000001</v>
      </c>
      <c r="D9">
        <v>-3.9948399999999999</v>
      </c>
      <c r="E9">
        <f t="shared" si="1"/>
        <v>2561.4193888888885</v>
      </c>
      <c r="F9">
        <f t="shared" si="0"/>
        <v>0.64035484722222213</v>
      </c>
    </row>
    <row r="10" spans="1:6" x14ac:dyDescent="0.35">
      <c r="A10">
        <v>80</v>
      </c>
      <c r="B10">
        <v>10225</v>
      </c>
      <c r="C10">
        <v>3.3801399999999999</v>
      </c>
      <c r="D10">
        <v>-3.9947900000000001</v>
      </c>
      <c r="E10">
        <f t="shared" si="1"/>
        <v>2550.3227499999998</v>
      </c>
      <c r="F10">
        <f t="shared" si="0"/>
        <v>0.63758068749999997</v>
      </c>
    </row>
    <row r="11" spans="1:6" x14ac:dyDescent="0.35">
      <c r="A11">
        <v>90</v>
      </c>
      <c r="B11">
        <v>10235</v>
      </c>
      <c r="C11">
        <v>3.3813</v>
      </c>
      <c r="D11">
        <v>-3.99492</v>
      </c>
      <c r="E11">
        <f t="shared" si="1"/>
        <v>2539.2257499999996</v>
      </c>
      <c r="F11">
        <f t="shared" si="0"/>
        <v>0.63480643749999988</v>
      </c>
    </row>
    <row r="12" spans="1:6" x14ac:dyDescent="0.35">
      <c r="A12">
        <v>100</v>
      </c>
      <c r="B12">
        <v>10245</v>
      </c>
      <c r="C12">
        <v>3.3824299999999998</v>
      </c>
      <c r="D12">
        <v>-3.9946299999999999</v>
      </c>
      <c r="E12">
        <f t="shared" si="1"/>
        <v>2528.1295555555553</v>
      </c>
      <c r="F12">
        <f t="shared" si="0"/>
        <v>0.6320323888888888</v>
      </c>
    </row>
    <row r="13" spans="1:6" x14ac:dyDescent="0.35">
      <c r="A13">
        <v>110</v>
      </c>
      <c r="B13">
        <v>10255</v>
      </c>
      <c r="C13">
        <v>3.38314</v>
      </c>
      <c r="D13">
        <v>-3.9946899999999999</v>
      </c>
      <c r="E13">
        <f t="shared" si="1"/>
        <v>2517.0331944444442</v>
      </c>
      <c r="F13">
        <f t="shared" si="0"/>
        <v>0.62925829861111104</v>
      </c>
    </row>
    <row r="14" spans="1:6" x14ac:dyDescent="0.35">
      <c r="A14">
        <v>120</v>
      </c>
      <c r="B14">
        <v>10265</v>
      </c>
      <c r="C14">
        <v>3.3835700000000002</v>
      </c>
      <c r="D14">
        <v>-3.99485</v>
      </c>
      <c r="E14">
        <f t="shared" si="1"/>
        <v>2505.9363888888888</v>
      </c>
      <c r="F14">
        <f t="shared" si="0"/>
        <v>0.6264840972222222</v>
      </c>
    </row>
    <row r="15" spans="1:6" x14ac:dyDescent="0.35">
      <c r="A15">
        <v>130</v>
      </c>
      <c r="B15">
        <v>10275</v>
      </c>
      <c r="C15">
        <v>3.3836200000000001</v>
      </c>
      <c r="D15">
        <v>-3.99492</v>
      </c>
      <c r="E15">
        <f t="shared" si="1"/>
        <v>2494.8393888888886</v>
      </c>
      <c r="F15">
        <f t="shared" si="0"/>
        <v>0.62370984722222211</v>
      </c>
    </row>
    <row r="16" spans="1:6" x14ac:dyDescent="0.35">
      <c r="A16">
        <v>140</v>
      </c>
      <c r="B16">
        <v>10285</v>
      </c>
      <c r="C16">
        <v>3.3835099999999998</v>
      </c>
      <c r="D16">
        <v>-3.9947699999999999</v>
      </c>
      <c r="E16">
        <f t="shared" si="1"/>
        <v>2483.7428055555552</v>
      </c>
      <c r="F16">
        <f t="shared" si="0"/>
        <v>0.62093570138888876</v>
      </c>
    </row>
    <row r="17" spans="1:6" x14ac:dyDescent="0.35">
      <c r="A17">
        <v>150</v>
      </c>
      <c r="B17">
        <v>10296</v>
      </c>
      <c r="C17">
        <v>3.3827799999999999</v>
      </c>
      <c r="D17">
        <v>-3.9946899999999999</v>
      </c>
      <c r="E17">
        <f t="shared" si="1"/>
        <v>2472.6464444444441</v>
      </c>
      <c r="F17">
        <f t="shared" si="0"/>
        <v>0.61816161111111101</v>
      </c>
    </row>
    <row r="18" spans="1:6" x14ac:dyDescent="0.35">
      <c r="A18">
        <v>160</v>
      </c>
      <c r="B18">
        <v>10306</v>
      </c>
      <c r="C18">
        <v>3.3820199999999998</v>
      </c>
      <c r="D18">
        <v>-3.9948999999999999</v>
      </c>
      <c r="E18">
        <f t="shared" si="1"/>
        <v>2461.5494999999996</v>
      </c>
      <c r="F18">
        <f t="shared" si="0"/>
        <v>0.61538737499999996</v>
      </c>
    </row>
    <row r="19" spans="1:6" x14ac:dyDescent="0.35">
      <c r="A19">
        <v>170</v>
      </c>
      <c r="B19">
        <v>10316</v>
      </c>
      <c r="C19">
        <v>3.3808600000000002</v>
      </c>
      <c r="D19">
        <v>-3.9948800000000002</v>
      </c>
      <c r="E19">
        <f t="shared" si="1"/>
        <v>2450.4526111111109</v>
      </c>
      <c r="F19">
        <f t="shared" si="0"/>
        <v>0.61261315277777773</v>
      </c>
    </row>
    <row r="20" spans="1:6" x14ac:dyDescent="0.35">
      <c r="A20">
        <v>180</v>
      </c>
      <c r="B20">
        <v>10326</v>
      </c>
      <c r="C20">
        <v>3.3794599999999999</v>
      </c>
      <c r="D20">
        <v>-3.9948299999999999</v>
      </c>
      <c r="E20">
        <f t="shared" si="1"/>
        <v>2439.3558611111107</v>
      </c>
      <c r="F20">
        <f t="shared" si="0"/>
        <v>0.6098389652777777</v>
      </c>
    </row>
    <row r="21" spans="1:6" x14ac:dyDescent="0.35">
      <c r="A21">
        <v>190</v>
      </c>
      <c r="B21">
        <v>10336</v>
      </c>
      <c r="C21">
        <v>3.3778100000000002</v>
      </c>
      <c r="D21">
        <v>-3.9948399999999999</v>
      </c>
      <c r="E21">
        <f t="shared" si="1"/>
        <v>2428.2590833333329</v>
      </c>
      <c r="F21">
        <f t="shared" si="0"/>
        <v>0.60706477083333321</v>
      </c>
    </row>
    <row r="22" spans="1:6" x14ac:dyDescent="0.35">
      <c r="A22">
        <v>200</v>
      </c>
      <c r="B22">
        <v>10346</v>
      </c>
      <c r="C22">
        <v>3.3760599999999998</v>
      </c>
      <c r="D22">
        <v>-3.99492</v>
      </c>
      <c r="E22">
        <f t="shared" si="1"/>
        <v>2417.1620833333327</v>
      </c>
      <c r="F22">
        <f t="shared" si="0"/>
        <v>0.60429052083333312</v>
      </c>
    </row>
    <row r="23" spans="1:6" x14ac:dyDescent="0.35">
      <c r="A23">
        <v>210</v>
      </c>
      <c r="B23">
        <v>10356</v>
      </c>
      <c r="C23">
        <v>3.37392</v>
      </c>
      <c r="D23">
        <v>-3.9945900000000001</v>
      </c>
      <c r="E23">
        <f t="shared" si="1"/>
        <v>2406.0659999999993</v>
      </c>
      <c r="F23">
        <f t="shared" si="0"/>
        <v>0.60151649999999979</v>
      </c>
    </row>
    <row r="24" spans="1:6" x14ac:dyDescent="0.35">
      <c r="A24">
        <v>220</v>
      </c>
      <c r="B24">
        <v>10366</v>
      </c>
      <c r="C24">
        <v>3.3717899999999998</v>
      </c>
      <c r="D24">
        <v>-3.9946899999999999</v>
      </c>
      <c r="E24">
        <f t="shared" si="1"/>
        <v>2394.9696388888883</v>
      </c>
      <c r="F24">
        <f t="shared" si="0"/>
        <v>0.59874240972222204</v>
      </c>
    </row>
    <row r="25" spans="1:6" x14ac:dyDescent="0.35">
      <c r="A25">
        <v>230</v>
      </c>
      <c r="B25">
        <v>10376</v>
      </c>
      <c r="C25">
        <v>3.3694099999999998</v>
      </c>
      <c r="D25">
        <v>-3.9948399999999999</v>
      </c>
      <c r="E25">
        <f t="shared" si="1"/>
        <v>2383.8728611111105</v>
      </c>
      <c r="F25">
        <f t="shared" si="0"/>
        <v>0.59596821527777766</v>
      </c>
    </row>
    <row r="26" spans="1:6" x14ac:dyDescent="0.35">
      <c r="A26">
        <v>240</v>
      </c>
      <c r="B26">
        <v>10386</v>
      </c>
      <c r="C26">
        <v>3.3670399999999998</v>
      </c>
      <c r="D26">
        <v>-3.9948600000000001</v>
      </c>
      <c r="E26">
        <f t="shared" si="1"/>
        <v>2372.776027777777</v>
      </c>
      <c r="F26">
        <f t="shared" si="0"/>
        <v>0.59319400694444424</v>
      </c>
    </row>
    <row r="27" spans="1:6" x14ac:dyDescent="0.35">
      <c r="A27">
        <v>250</v>
      </c>
      <c r="B27">
        <v>10396</v>
      </c>
      <c r="C27">
        <v>3.3641999999999999</v>
      </c>
      <c r="D27">
        <v>-3.9948800000000002</v>
      </c>
      <c r="E27">
        <f t="shared" si="1"/>
        <v>2361.6791388888882</v>
      </c>
      <c r="F27">
        <f t="shared" si="0"/>
        <v>0.59041978472222201</v>
      </c>
    </row>
    <row r="28" spans="1:6" x14ac:dyDescent="0.35">
      <c r="A28">
        <v>260</v>
      </c>
      <c r="B28">
        <v>10406</v>
      </c>
      <c r="C28">
        <v>3.3614099999999998</v>
      </c>
      <c r="D28">
        <v>-3.9950100000000002</v>
      </c>
      <c r="E28">
        <f t="shared" si="1"/>
        <v>2350.5818888888884</v>
      </c>
      <c r="F28">
        <f t="shared" si="0"/>
        <v>0.58764547222222208</v>
      </c>
    </row>
    <row r="29" spans="1:6" x14ac:dyDescent="0.35">
      <c r="A29">
        <v>270</v>
      </c>
      <c r="B29">
        <v>10416</v>
      </c>
      <c r="C29">
        <v>3.35792</v>
      </c>
      <c r="D29">
        <v>-3.9946100000000002</v>
      </c>
      <c r="E29">
        <f t="shared" si="1"/>
        <v>2339.4857499999994</v>
      </c>
      <c r="F29">
        <f t="shared" si="0"/>
        <v>0.58487143749999981</v>
      </c>
    </row>
    <row r="30" spans="1:6" x14ac:dyDescent="0.35">
      <c r="A30">
        <v>280</v>
      </c>
      <c r="B30">
        <v>10426</v>
      </c>
      <c r="C30">
        <v>3.35467</v>
      </c>
      <c r="D30">
        <v>-3.9947400000000002</v>
      </c>
      <c r="E30">
        <f t="shared" si="1"/>
        <v>2328.3892499999993</v>
      </c>
      <c r="F30">
        <f t="shared" si="0"/>
        <v>0.58209731249999985</v>
      </c>
    </row>
    <row r="31" spans="1:6" x14ac:dyDescent="0.35">
      <c r="A31">
        <v>290</v>
      </c>
      <c r="B31">
        <v>10436</v>
      </c>
      <c r="C31">
        <v>3.3513199999999999</v>
      </c>
      <c r="D31">
        <v>-3.9946999999999999</v>
      </c>
      <c r="E31">
        <f t="shared" si="1"/>
        <v>2317.2928611111106</v>
      </c>
      <c r="F31">
        <f t="shared" si="0"/>
        <v>0.57932321527777764</v>
      </c>
    </row>
    <row r="32" spans="1:6" x14ac:dyDescent="0.35">
      <c r="A32">
        <v>300</v>
      </c>
      <c r="B32">
        <v>10446</v>
      </c>
      <c r="C32">
        <v>3.34782</v>
      </c>
      <c r="D32">
        <v>-3.99478</v>
      </c>
      <c r="E32">
        <f t="shared" si="1"/>
        <v>2306.1962499999995</v>
      </c>
      <c r="F32">
        <f t="shared" si="0"/>
        <v>0.57654906249999993</v>
      </c>
    </row>
    <row r="33" spans="1:6" x14ac:dyDescent="0.35">
      <c r="A33">
        <v>310</v>
      </c>
      <c r="B33">
        <v>10456</v>
      </c>
      <c r="C33">
        <v>3.3443800000000001</v>
      </c>
      <c r="D33">
        <v>-3.9948700000000001</v>
      </c>
      <c r="E33">
        <f t="shared" si="1"/>
        <v>2295.0993888888884</v>
      </c>
      <c r="F33">
        <f t="shared" si="0"/>
        <v>0.57377484722222205</v>
      </c>
    </row>
    <row r="34" spans="1:6" x14ac:dyDescent="0.35">
      <c r="A34">
        <v>320</v>
      </c>
      <c r="B34">
        <v>10466</v>
      </c>
      <c r="C34">
        <v>3.3408600000000002</v>
      </c>
      <c r="D34">
        <v>-3.9948000000000001</v>
      </c>
      <c r="E34">
        <f t="shared" si="1"/>
        <v>2284.0027222222216</v>
      </c>
      <c r="F34">
        <f t="shared" si="0"/>
        <v>0.57100068055555542</v>
      </c>
    </row>
    <row r="35" spans="1:6" x14ac:dyDescent="0.35">
      <c r="A35">
        <v>330</v>
      </c>
      <c r="B35">
        <v>10476</v>
      </c>
      <c r="C35">
        <v>3.33738</v>
      </c>
      <c r="D35">
        <v>-3.99472</v>
      </c>
      <c r="E35">
        <f t="shared" si="1"/>
        <v>2272.9062777777772</v>
      </c>
      <c r="F35">
        <f t="shared" si="0"/>
        <v>0.56822656944444427</v>
      </c>
    </row>
    <row r="36" spans="1:6" x14ac:dyDescent="0.35">
      <c r="A36">
        <v>340</v>
      </c>
      <c r="B36">
        <v>10486</v>
      </c>
      <c r="C36">
        <v>3.3340700000000001</v>
      </c>
      <c r="D36">
        <v>-3.9947900000000001</v>
      </c>
      <c r="E36">
        <f t="shared" si="1"/>
        <v>2261.8096388888885</v>
      </c>
      <c r="F36">
        <f t="shared" si="0"/>
        <v>0.5654524097222221</v>
      </c>
    </row>
    <row r="37" spans="1:6" x14ac:dyDescent="0.35">
      <c r="A37">
        <v>350</v>
      </c>
      <c r="B37">
        <v>10496</v>
      </c>
      <c r="C37">
        <v>3.3305899999999999</v>
      </c>
      <c r="D37">
        <v>-3.99458</v>
      </c>
      <c r="E37">
        <f t="shared" si="1"/>
        <v>2250.7135833333327</v>
      </c>
      <c r="F37">
        <f t="shared" si="0"/>
        <v>0.56267839583333323</v>
      </c>
    </row>
    <row r="38" spans="1:6" x14ac:dyDescent="0.35">
      <c r="A38">
        <v>360</v>
      </c>
      <c r="B38">
        <v>10506</v>
      </c>
      <c r="C38">
        <v>3.32741</v>
      </c>
      <c r="D38">
        <v>-3.9947499999999998</v>
      </c>
      <c r="E38">
        <f t="shared" si="1"/>
        <v>2239.617055555555</v>
      </c>
      <c r="F38">
        <f t="shared" si="0"/>
        <v>0.5599042638888887</v>
      </c>
    </row>
    <row r="39" spans="1:6" x14ac:dyDescent="0.35">
      <c r="A39">
        <v>370</v>
      </c>
      <c r="B39">
        <v>10516</v>
      </c>
      <c r="C39">
        <v>3.3241299999999998</v>
      </c>
      <c r="D39">
        <v>-3.9947499999999998</v>
      </c>
      <c r="E39">
        <f t="shared" si="1"/>
        <v>2228.5205277777773</v>
      </c>
      <c r="F39">
        <f t="shared" si="0"/>
        <v>0.55713013194444427</v>
      </c>
    </row>
    <row r="40" spans="1:6" x14ac:dyDescent="0.35">
      <c r="A40">
        <v>380</v>
      </c>
      <c r="B40">
        <v>10526</v>
      </c>
      <c r="C40">
        <v>3.3212199999999998</v>
      </c>
      <c r="D40">
        <v>-3.99458</v>
      </c>
      <c r="E40">
        <f t="shared" si="1"/>
        <v>2217.4244722222215</v>
      </c>
      <c r="F40">
        <f t="shared" si="0"/>
        <v>0.5543561180555554</v>
      </c>
    </row>
    <row r="41" spans="1:6" x14ac:dyDescent="0.35">
      <c r="A41">
        <v>390</v>
      </c>
      <c r="B41">
        <v>10536</v>
      </c>
      <c r="C41">
        <v>3.3182399999999999</v>
      </c>
      <c r="D41">
        <v>-3.9945400000000002</v>
      </c>
      <c r="E41">
        <f t="shared" si="1"/>
        <v>2206.3285277777773</v>
      </c>
      <c r="F41">
        <f t="shared" si="0"/>
        <v>0.55158213194444428</v>
      </c>
    </row>
    <row r="42" spans="1:6" x14ac:dyDescent="0.35">
      <c r="A42">
        <v>400</v>
      </c>
      <c r="B42">
        <v>10546</v>
      </c>
      <c r="C42">
        <v>3.3155800000000002</v>
      </c>
      <c r="D42">
        <v>-3.9948999999999999</v>
      </c>
      <c r="E42">
        <f t="shared" si="1"/>
        <v>2195.2315833333328</v>
      </c>
      <c r="F42">
        <f t="shared" si="0"/>
        <v>0.54880789583333323</v>
      </c>
    </row>
    <row r="43" spans="1:6" x14ac:dyDescent="0.35">
      <c r="A43">
        <v>410</v>
      </c>
      <c r="B43">
        <v>10556</v>
      </c>
      <c r="C43">
        <v>3.3129</v>
      </c>
      <c r="D43">
        <v>-3.9948700000000001</v>
      </c>
      <c r="E43">
        <f t="shared" si="1"/>
        <v>2184.1347222222216</v>
      </c>
      <c r="F43">
        <f t="shared" si="0"/>
        <v>0.54603368055555546</v>
      </c>
    </row>
    <row r="44" spans="1:6" x14ac:dyDescent="0.35">
      <c r="A44">
        <v>420</v>
      </c>
      <c r="B44">
        <v>10566</v>
      </c>
      <c r="C44">
        <v>3.3104200000000001</v>
      </c>
      <c r="D44">
        <v>-3.9946700000000002</v>
      </c>
      <c r="E44">
        <f t="shared" si="1"/>
        <v>2173.0384166666659</v>
      </c>
      <c r="F44">
        <f t="shared" si="0"/>
        <v>0.54325960416666641</v>
      </c>
    </row>
    <row r="45" spans="1:6" x14ac:dyDescent="0.35">
      <c r="A45">
        <v>430</v>
      </c>
      <c r="B45">
        <v>10576</v>
      </c>
      <c r="C45">
        <v>3.3080400000000001</v>
      </c>
      <c r="D45">
        <v>-3.9948100000000002</v>
      </c>
      <c r="E45">
        <f t="shared" si="1"/>
        <v>2161.9417222222214</v>
      </c>
      <c r="F45">
        <f t="shared" si="0"/>
        <v>0.54048543055555531</v>
      </c>
    </row>
    <row r="46" spans="1:6" x14ac:dyDescent="0.35">
      <c r="A46">
        <v>440</v>
      </c>
      <c r="B46">
        <v>10586</v>
      </c>
      <c r="C46">
        <v>3.3056100000000002</v>
      </c>
      <c r="D46">
        <v>-3.9947699999999999</v>
      </c>
      <c r="E46">
        <f t="shared" si="1"/>
        <v>2150.845138888888</v>
      </c>
      <c r="F46">
        <f t="shared" si="0"/>
        <v>0.53771128472222196</v>
      </c>
    </row>
    <row r="47" spans="1:6" x14ac:dyDescent="0.35">
      <c r="A47">
        <v>450</v>
      </c>
      <c r="B47">
        <v>10596</v>
      </c>
      <c r="C47">
        <v>3.3034300000000001</v>
      </c>
      <c r="D47">
        <v>-3.9948199999999998</v>
      </c>
      <c r="E47">
        <f t="shared" si="1"/>
        <v>2139.7484166666659</v>
      </c>
      <c r="F47">
        <f t="shared" si="0"/>
        <v>0.53493710416666651</v>
      </c>
    </row>
    <row r="48" spans="1:6" x14ac:dyDescent="0.35">
      <c r="A48">
        <v>460</v>
      </c>
      <c r="B48">
        <v>10606</v>
      </c>
      <c r="C48">
        <v>3.3013599999999999</v>
      </c>
      <c r="D48">
        <v>-3.9946299999999999</v>
      </c>
      <c r="E48">
        <f t="shared" si="1"/>
        <v>2128.6522222222216</v>
      </c>
      <c r="F48">
        <f t="shared" si="0"/>
        <v>0.53216305555555543</v>
      </c>
    </row>
    <row r="49" spans="1:6" x14ac:dyDescent="0.35">
      <c r="A49">
        <v>470</v>
      </c>
      <c r="B49">
        <v>10616</v>
      </c>
      <c r="C49">
        <v>3.29956</v>
      </c>
      <c r="D49">
        <v>-3.99478</v>
      </c>
      <c r="E49">
        <f t="shared" si="1"/>
        <v>2117.5556111111105</v>
      </c>
      <c r="F49">
        <f t="shared" si="0"/>
        <v>0.52938890277777761</v>
      </c>
    </row>
    <row r="50" spans="1:6" x14ac:dyDescent="0.35">
      <c r="A50">
        <v>480</v>
      </c>
      <c r="B50">
        <v>10626</v>
      </c>
      <c r="C50">
        <v>3.2974700000000001</v>
      </c>
      <c r="D50">
        <v>-3.9948000000000001</v>
      </c>
      <c r="E50">
        <f t="shared" si="1"/>
        <v>2106.4589444444437</v>
      </c>
      <c r="F50">
        <f t="shared" si="0"/>
        <v>0.52661473611111087</v>
      </c>
    </row>
    <row r="51" spans="1:6" x14ac:dyDescent="0.35">
      <c r="A51">
        <v>490</v>
      </c>
      <c r="B51">
        <v>10637</v>
      </c>
      <c r="C51">
        <v>3.2953600000000001</v>
      </c>
      <c r="D51">
        <v>-3.9947599999999999</v>
      </c>
      <c r="E51">
        <f t="shared" si="1"/>
        <v>2095.3623888888883</v>
      </c>
      <c r="F51">
        <f t="shared" si="0"/>
        <v>0.52384059722222209</v>
      </c>
    </row>
    <row r="52" spans="1:6" x14ac:dyDescent="0.35">
      <c r="A52">
        <v>500</v>
      </c>
      <c r="B52">
        <v>10647</v>
      </c>
      <c r="C52">
        <v>3.2935400000000001</v>
      </c>
      <c r="D52">
        <v>-3.9948399999999999</v>
      </c>
      <c r="E52">
        <f t="shared" si="1"/>
        <v>2084.2656111111105</v>
      </c>
      <c r="F52">
        <f t="shared" si="0"/>
        <v>0.5210664027777776</v>
      </c>
    </row>
    <row r="53" spans="1:6" x14ac:dyDescent="0.35">
      <c r="A53">
        <v>510</v>
      </c>
      <c r="B53">
        <v>10657</v>
      </c>
      <c r="C53">
        <v>3.2917000000000001</v>
      </c>
      <c r="D53">
        <v>-3.9950100000000002</v>
      </c>
      <c r="E53">
        <f t="shared" si="1"/>
        <v>2073.1683611111107</v>
      </c>
      <c r="F53">
        <f t="shared" si="0"/>
        <v>0.51829209027777767</v>
      </c>
    </row>
    <row r="54" spans="1:6" x14ac:dyDescent="0.35">
      <c r="A54">
        <v>520</v>
      </c>
      <c r="B54">
        <v>10667</v>
      </c>
      <c r="C54">
        <v>3.2897699999999999</v>
      </c>
      <c r="D54">
        <v>-3.99478</v>
      </c>
      <c r="E54">
        <f t="shared" si="1"/>
        <v>2062.0717499999996</v>
      </c>
      <c r="F54">
        <f t="shared" si="0"/>
        <v>0.51551793749999986</v>
      </c>
    </row>
    <row r="55" spans="1:6" x14ac:dyDescent="0.35">
      <c r="A55">
        <v>530</v>
      </c>
      <c r="B55">
        <v>10677</v>
      </c>
      <c r="C55">
        <v>3.28796</v>
      </c>
      <c r="D55">
        <v>-3.9948399999999999</v>
      </c>
      <c r="E55">
        <f t="shared" si="1"/>
        <v>2050.9749722222218</v>
      </c>
      <c r="F55">
        <f t="shared" si="0"/>
        <v>0.51274374305555548</v>
      </c>
    </row>
    <row r="56" spans="1:6" x14ac:dyDescent="0.35">
      <c r="A56">
        <v>540</v>
      </c>
      <c r="B56">
        <v>10687</v>
      </c>
      <c r="C56">
        <v>3.2860299999999998</v>
      </c>
      <c r="D56">
        <v>-3.9948399999999999</v>
      </c>
      <c r="E56">
        <f t="shared" si="1"/>
        <v>2039.878194444444</v>
      </c>
      <c r="F56">
        <f t="shared" si="0"/>
        <v>0.50996954861111099</v>
      </c>
    </row>
    <row r="57" spans="1:6" x14ac:dyDescent="0.35">
      <c r="A57">
        <v>550</v>
      </c>
      <c r="B57">
        <v>10697</v>
      </c>
      <c r="C57">
        <v>3.2842699999999998</v>
      </c>
      <c r="D57">
        <v>-3.9948399999999999</v>
      </c>
      <c r="E57">
        <f t="shared" si="1"/>
        <v>2028.7814166666662</v>
      </c>
      <c r="F57">
        <f t="shared" si="0"/>
        <v>0.50719535416666661</v>
      </c>
    </row>
    <row r="58" spans="1:6" x14ac:dyDescent="0.35">
      <c r="A58">
        <v>560</v>
      </c>
      <c r="B58">
        <v>10707</v>
      </c>
      <c r="C58">
        <v>3.2823199999999999</v>
      </c>
      <c r="D58">
        <v>-3.9946700000000002</v>
      </c>
      <c r="E58">
        <f t="shared" si="1"/>
        <v>2017.6851111111107</v>
      </c>
      <c r="F58">
        <f t="shared" si="0"/>
        <v>0.50442127777777768</v>
      </c>
    </row>
    <row r="59" spans="1:6" x14ac:dyDescent="0.35">
      <c r="A59">
        <v>570</v>
      </c>
      <c r="B59">
        <v>10717</v>
      </c>
      <c r="C59">
        <v>3.28037</v>
      </c>
      <c r="D59">
        <v>-3.99465</v>
      </c>
      <c r="E59">
        <f t="shared" si="1"/>
        <v>2006.5888611111106</v>
      </c>
      <c r="F59">
        <f t="shared" si="0"/>
        <v>0.50164721527777767</v>
      </c>
    </row>
    <row r="60" spans="1:6" x14ac:dyDescent="0.35">
      <c r="A60">
        <v>580</v>
      </c>
      <c r="B60">
        <v>10727</v>
      </c>
      <c r="C60">
        <v>3.2784900000000001</v>
      </c>
      <c r="D60">
        <v>-3.99451</v>
      </c>
      <c r="E60">
        <f t="shared" si="1"/>
        <v>1995.4929999999995</v>
      </c>
      <c r="F60">
        <f t="shared" si="0"/>
        <v>0.49887324999999988</v>
      </c>
    </row>
    <row r="61" spans="1:6" x14ac:dyDescent="0.35">
      <c r="A61">
        <v>590</v>
      </c>
      <c r="B61">
        <v>10737</v>
      </c>
      <c r="C61">
        <v>3.2765599999999999</v>
      </c>
      <c r="D61">
        <v>-3.9948399999999999</v>
      </c>
      <c r="E61">
        <f t="shared" si="1"/>
        <v>1984.3962222222217</v>
      </c>
      <c r="F61">
        <f t="shared" si="0"/>
        <v>0.49609905555555545</v>
      </c>
    </row>
    <row r="62" spans="1:6" x14ac:dyDescent="0.35">
      <c r="A62">
        <v>600</v>
      </c>
      <c r="B62">
        <v>10747</v>
      </c>
      <c r="C62">
        <v>3.2745500000000001</v>
      </c>
      <c r="D62">
        <v>-3.9949499999999998</v>
      </c>
      <c r="E62">
        <f t="shared" si="1"/>
        <v>1973.2991388888884</v>
      </c>
      <c r="F62">
        <f t="shared" si="0"/>
        <v>0.49332478472222208</v>
      </c>
    </row>
    <row r="63" spans="1:6" x14ac:dyDescent="0.35">
      <c r="A63">
        <v>610</v>
      </c>
      <c r="B63">
        <v>10757</v>
      </c>
      <c r="C63">
        <v>3.2726299999999999</v>
      </c>
      <c r="D63">
        <v>-3.9948399999999999</v>
      </c>
      <c r="E63">
        <f t="shared" si="1"/>
        <v>1962.2023611111106</v>
      </c>
      <c r="F63">
        <f t="shared" si="0"/>
        <v>0.49055059027777764</v>
      </c>
    </row>
    <row r="64" spans="1:6" x14ac:dyDescent="0.35">
      <c r="A64">
        <v>620</v>
      </c>
      <c r="B64">
        <v>10767</v>
      </c>
      <c r="C64">
        <v>3.2707299999999999</v>
      </c>
      <c r="D64">
        <v>-3.99472</v>
      </c>
      <c r="E64">
        <f t="shared" si="1"/>
        <v>1951.1059166666662</v>
      </c>
      <c r="F64">
        <f t="shared" si="0"/>
        <v>0.48777647916666655</v>
      </c>
    </row>
    <row r="65" spans="1:6" x14ac:dyDescent="0.35">
      <c r="A65">
        <v>630</v>
      </c>
      <c r="B65">
        <v>10777</v>
      </c>
      <c r="C65">
        <v>3.2686700000000002</v>
      </c>
      <c r="D65">
        <v>-3.9948299999999999</v>
      </c>
      <c r="E65">
        <f t="shared" si="1"/>
        <v>1940.0091666666663</v>
      </c>
      <c r="F65">
        <f t="shared" si="0"/>
        <v>0.48500229166666659</v>
      </c>
    </row>
    <row r="66" spans="1:6" x14ac:dyDescent="0.35">
      <c r="A66">
        <v>640</v>
      </c>
      <c r="B66">
        <v>10787</v>
      </c>
      <c r="C66">
        <v>3.2666499999999998</v>
      </c>
      <c r="D66">
        <v>-3.9947599999999999</v>
      </c>
      <c r="E66">
        <f t="shared" si="1"/>
        <v>1928.9126111111107</v>
      </c>
      <c r="F66">
        <f t="shared" si="0"/>
        <v>0.48222815277777764</v>
      </c>
    </row>
    <row r="67" spans="1:6" x14ac:dyDescent="0.35">
      <c r="A67">
        <v>650</v>
      </c>
      <c r="B67">
        <v>10797</v>
      </c>
      <c r="C67">
        <v>3.2645900000000001</v>
      </c>
      <c r="D67">
        <v>-3.9947900000000001</v>
      </c>
      <c r="E67">
        <f t="shared" si="1"/>
        <v>1917.8159722222217</v>
      </c>
      <c r="F67">
        <f t="shared" ref="F67:F130" si="2">E67/4000</f>
        <v>0.47945399305555542</v>
      </c>
    </row>
    <row r="68" spans="1:6" x14ac:dyDescent="0.35">
      <c r="A68">
        <v>660</v>
      </c>
      <c r="B68">
        <v>10807</v>
      </c>
      <c r="C68">
        <v>3.2625600000000001</v>
      </c>
      <c r="D68">
        <v>-3.9947900000000001</v>
      </c>
      <c r="E68">
        <f t="shared" si="1"/>
        <v>1906.7193333333328</v>
      </c>
      <c r="F68">
        <f t="shared" si="2"/>
        <v>0.47667983333333319</v>
      </c>
    </row>
    <row r="69" spans="1:6" x14ac:dyDescent="0.35">
      <c r="A69">
        <v>670</v>
      </c>
      <c r="B69">
        <v>10817</v>
      </c>
      <c r="C69">
        <v>3.2604500000000001</v>
      </c>
      <c r="D69">
        <v>-3.9946999999999999</v>
      </c>
      <c r="E69">
        <f t="shared" ref="E69:E132" si="3">E68+((10/3600)*D69*1000)</f>
        <v>1895.6229444444439</v>
      </c>
      <c r="F69">
        <f t="shared" si="2"/>
        <v>0.47390573611111098</v>
      </c>
    </row>
    <row r="70" spans="1:6" x14ac:dyDescent="0.35">
      <c r="A70">
        <v>680</v>
      </c>
      <c r="B70">
        <v>10827</v>
      </c>
      <c r="C70">
        <v>3.2581199999999999</v>
      </c>
      <c r="D70">
        <v>-3.9946600000000001</v>
      </c>
      <c r="E70">
        <f t="shared" si="3"/>
        <v>1884.5266666666662</v>
      </c>
      <c r="F70">
        <f t="shared" si="2"/>
        <v>0.47113166666666656</v>
      </c>
    </row>
    <row r="71" spans="1:6" x14ac:dyDescent="0.35">
      <c r="A71">
        <v>690</v>
      </c>
      <c r="B71">
        <v>10837</v>
      </c>
      <c r="C71">
        <v>3.2560199999999999</v>
      </c>
      <c r="D71">
        <v>-3.9947699999999999</v>
      </c>
      <c r="E71">
        <f t="shared" si="3"/>
        <v>1873.430083333333</v>
      </c>
      <c r="F71">
        <f t="shared" si="2"/>
        <v>0.46835752083333326</v>
      </c>
    </row>
    <row r="72" spans="1:6" x14ac:dyDescent="0.35">
      <c r="A72">
        <v>700</v>
      </c>
      <c r="B72">
        <v>10847</v>
      </c>
      <c r="C72">
        <v>3.2536499999999999</v>
      </c>
      <c r="D72">
        <v>-3.99472</v>
      </c>
      <c r="E72">
        <f t="shared" si="3"/>
        <v>1862.3336388888886</v>
      </c>
      <c r="F72">
        <f t="shared" si="2"/>
        <v>0.46558340972222212</v>
      </c>
    </row>
    <row r="73" spans="1:6" x14ac:dyDescent="0.35">
      <c r="A73">
        <v>710</v>
      </c>
      <c r="B73">
        <v>10857</v>
      </c>
      <c r="C73">
        <v>3.25136</v>
      </c>
      <c r="D73">
        <v>-3.9947699999999999</v>
      </c>
      <c r="E73">
        <f t="shared" si="3"/>
        <v>1851.2370555555553</v>
      </c>
      <c r="F73">
        <f t="shared" si="2"/>
        <v>0.46280926388888882</v>
      </c>
    </row>
    <row r="74" spans="1:6" x14ac:dyDescent="0.35">
      <c r="A74">
        <v>720</v>
      </c>
      <c r="B74">
        <v>10867</v>
      </c>
      <c r="C74">
        <v>3.2489499999999998</v>
      </c>
      <c r="D74">
        <v>-3.9947499999999998</v>
      </c>
      <c r="E74">
        <f t="shared" si="3"/>
        <v>1840.1405277777776</v>
      </c>
      <c r="F74">
        <f t="shared" si="2"/>
        <v>0.4600351319444444</v>
      </c>
    </row>
    <row r="75" spans="1:6" x14ac:dyDescent="0.35">
      <c r="A75">
        <v>730</v>
      </c>
      <c r="B75">
        <v>10877</v>
      </c>
      <c r="C75">
        <v>3.2467899999999998</v>
      </c>
      <c r="D75">
        <v>-3.99492</v>
      </c>
      <c r="E75">
        <f t="shared" si="3"/>
        <v>1829.0435277777776</v>
      </c>
      <c r="F75">
        <f t="shared" si="2"/>
        <v>0.45726088194444442</v>
      </c>
    </row>
    <row r="76" spans="1:6" x14ac:dyDescent="0.35">
      <c r="A76">
        <v>740</v>
      </c>
      <c r="B76">
        <v>10887</v>
      </c>
      <c r="C76">
        <v>3.2443499999999998</v>
      </c>
      <c r="D76">
        <v>-3.9948700000000001</v>
      </c>
      <c r="E76">
        <f t="shared" si="3"/>
        <v>1817.9466666666665</v>
      </c>
      <c r="F76">
        <f t="shared" si="2"/>
        <v>0.45448666666666659</v>
      </c>
    </row>
    <row r="77" spans="1:6" x14ac:dyDescent="0.35">
      <c r="A77">
        <v>750</v>
      </c>
      <c r="B77">
        <v>10897</v>
      </c>
      <c r="C77">
        <v>3.2418200000000001</v>
      </c>
      <c r="D77">
        <v>-3.9947499999999998</v>
      </c>
      <c r="E77">
        <f t="shared" si="3"/>
        <v>1806.8501388888888</v>
      </c>
      <c r="F77">
        <f t="shared" si="2"/>
        <v>0.45171253472222217</v>
      </c>
    </row>
    <row r="78" spans="1:6" x14ac:dyDescent="0.35">
      <c r="A78">
        <v>760</v>
      </c>
      <c r="B78">
        <v>10907</v>
      </c>
      <c r="C78">
        <v>3.23943</v>
      </c>
      <c r="D78">
        <v>-3.9948100000000002</v>
      </c>
      <c r="E78">
        <f t="shared" si="3"/>
        <v>1795.7534444444443</v>
      </c>
      <c r="F78">
        <f t="shared" si="2"/>
        <v>0.44893836111111107</v>
      </c>
    </row>
    <row r="79" spans="1:6" x14ac:dyDescent="0.35">
      <c r="A79">
        <v>770</v>
      </c>
      <c r="B79">
        <v>10917</v>
      </c>
      <c r="C79">
        <v>3.23698</v>
      </c>
      <c r="D79">
        <v>-3.9946899999999999</v>
      </c>
      <c r="E79">
        <f t="shared" si="3"/>
        <v>1784.6570833333333</v>
      </c>
      <c r="F79">
        <f t="shared" si="2"/>
        <v>0.44616427083333332</v>
      </c>
    </row>
    <row r="80" spans="1:6" x14ac:dyDescent="0.35">
      <c r="A80">
        <v>780</v>
      </c>
      <c r="B80">
        <v>10928</v>
      </c>
      <c r="C80">
        <v>3.2344900000000001</v>
      </c>
      <c r="D80">
        <v>-3.9947499999999998</v>
      </c>
      <c r="E80">
        <f t="shared" si="3"/>
        <v>1773.5605555555555</v>
      </c>
      <c r="F80">
        <f t="shared" si="2"/>
        <v>0.4433901388888889</v>
      </c>
    </row>
    <row r="81" spans="1:6" x14ac:dyDescent="0.35">
      <c r="A81">
        <v>790</v>
      </c>
      <c r="B81">
        <v>10938</v>
      </c>
      <c r="C81">
        <v>3.2318899999999999</v>
      </c>
      <c r="D81">
        <v>-3.9948100000000002</v>
      </c>
      <c r="E81">
        <f t="shared" si="3"/>
        <v>1762.4638611111111</v>
      </c>
      <c r="F81">
        <f t="shared" si="2"/>
        <v>0.4406159652777778</v>
      </c>
    </row>
    <row r="82" spans="1:6" x14ac:dyDescent="0.35">
      <c r="A82">
        <v>800</v>
      </c>
      <c r="B82">
        <v>10948</v>
      </c>
      <c r="C82">
        <v>3.2295099999999999</v>
      </c>
      <c r="D82">
        <v>-3.9948000000000001</v>
      </c>
      <c r="E82">
        <f t="shared" si="3"/>
        <v>1751.3671944444445</v>
      </c>
      <c r="F82">
        <f t="shared" si="2"/>
        <v>0.43784179861111111</v>
      </c>
    </row>
    <row r="83" spans="1:6" x14ac:dyDescent="0.35">
      <c r="A83">
        <v>810</v>
      </c>
      <c r="B83">
        <v>10958</v>
      </c>
      <c r="C83">
        <v>3.2271899999999998</v>
      </c>
      <c r="D83">
        <v>-3.9946299999999999</v>
      </c>
      <c r="E83">
        <f t="shared" si="3"/>
        <v>1740.2710000000002</v>
      </c>
      <c r="F83">
        <f t="shared" si="2"/>
        <v>0.43506775000000003</v>
      </c>
    </row>
    <row r="84" spans="1:6" x14ac:dyDescent="0.35">
      <c r="A84">
        <v>820</v>
      </c>
      <c r="B84">
        <v>10968</v>
      </c>
      <c r="C84">
        <v>3.2250399999999999</v>
      </c>
      <c r="D84">
        <v>-3.9947699999999999</v>
      </c>
      <c r="E84">
        <f t="shared" si="3"/>
        <v>1729.174416666667</v>
      </c>
      <c r="F84">
        <f t="shared" si="2"/>
        <v>0.43229360416666673</v>
      </c>
    </row>
    <row r="85" spans="1:6" x14ac:dyDescent="0.35">
      <c r="A85">
        <v>830</v>
      </c>
      <c r="B85">
        <v>10978</v>
      </c>
      <c r="C85">
        <v>3.2224200000000001</v>
      </c>
      <c r="D85">
        <v>-3.9946100000000002</v>
      </c>
      <c r="E85">
        <f t="shared" si="3"/>
        <v>1718.0782777777781</v>
      </c>
      <c r="F85">
        <f t="shared" si="2"/>
        <v>0.42951956944444453</v>
      </c>
    </row>
    <row r="86" spans="1:6" x14ac:dyDescent="0.35">
      <c r="A86">
        <v>840</v>
      </c>
      <c r="B86">
        <v>10988</v>
      </c>
      <c r="C86">
        <v>3.2198699999999998</v>
      </c>
      <c r="D86">
        <v>-3.9948399999999999</v>
      </c>
      <c r="E86">
        <f t="shared" si="3"/>
        <v>1706.9815000000003</v>
      </c>
      <c r="F86">
        <f t="shared" si="2"/>
        <v>0.42674537500000009</v>
      </c>
    </row>
    <row r="87" spans="1:6" x14ac:dyDescent="0.35">
      <c r="A87">
        <v>850</v>
      </c>
      <c r="B87">
        <v>10998</v>
      </c>
      <c r="C87">
        <v>3.2173699999999998</v>
      </c>
      <c r="D87">
        <v>-3.99478</v>
      </c>
      <c r="E87">
        <f t="shared" si="3"/>
        <v>1695.8848888888892</v>
      </c>
      <c r="F87">
        <f t="shared" si="2"/>
        <v>0.42397122222222233</v>
      </c>
    </row>
    <row r="88" spans="1:6" x14ac:dyDescent="0.35">
      <c r="A88">
        <v>860</v>
      </c>
      <c r="B88">
        <v>11008</v>
      </c>
      <c r="C88">
        <v>3.2148699999999999</v>
      </c>
      <c r="D88">
        <v>-3.9946700000000002</v>
      </c>
      <c r="E88">
        <f t="shared" si="3"/>
        <v>1684.7885833333337</v>
      </c>
      <c r="F88">
        <f t="shared" si="2"/>
        <v>0.4211971458333334</v>
      </c>
    </row>
    <row r="89" spans="1:6" x14ac:dyDescent="0.35">
      <c r="A89">
        <v>870</v>
      </c>
      <c r="B89">
        <v>11018</v>
      </c>
      <c r="C89">
        <v>3.21245</v>
      </c>
      <c r="D89">
        <v>-3.9948399999999999</v>
      </c>
      <c r="E89">
        <f t="shared" si="3"/>
        <v>1673.6918055555559</v>
      </c>
      <c r="F89">
        <f t="shared" si="2"/>
        <v>0.41842295138888896</v>
      </c>
    </row>
    <row r="90" spans="1:6" x14ac:dyDescent="0.35">
      <c r="A90">
        <v>880</v>
      </c>
      <c r="B90">
        <v>11028</v>
      </c>
      <c r="C90">
        <v>3.20987</v>
      </c>
      <c r="D90">
        <v>-3.9948399999999999</v>
      </c>
      <c r="E90">
        <f t="shared" si="3"/>
        <v>1662.5950277777781</v>
      </c>
      <c r="F90">
        <f t="shared" si="2"/>
        <v>0.41564875694444453</v>
      </c>
    </row>
    <row r="91" spans="1:6" x14ac:dyDescent="0.35">
      <c r="A91">
        <v>890</v>
      </c>
      <c r="B91">
        <v>11038</v>
      </c>
      <c r="C91">
        <v>3.2074400000000001</v>
      </c>
      <c r="D91">
        <v>-3.9948399999999999</v>
      </c>
      <c r="E91">
        <f t="shared" si="3"/>
        <v>1651.4982500000003</v>
      </c>
      <c r="F91">
        <f t="shared" si="2"/>
        <v>0.4128745625000001</v>
      </c>
    </row>
    <row r="92" spans="1:6" x14ac:dyDescent="0.35">
      <c r="A92">
        <v>900</v>
      </c>
      <c r="B92">
        <v>11048</v>
      </c>
      <c r="C92">
        <v>3.20506</v>
      </c>
      <c r="D92">
        <v>-3.9946999999999999</v>
      </c>
      <c r="E92">
        <f t="shared" si="3"/>
        <v>1640.4018611111114</v>
      </c>
      <c r="F92">
        <f t="shared" si="2"/>
        <v>0.41010046527777788</v>
      </c>
    </row>
    <row r="93" spans="1:6" x14ac:dyDescent="0.35">
      <c r="A93">
        <v>910</v>
      </c>
      <c r="B93">
        <v>11058</v>
      </c>
      <c r="C93">
        <v>3.2024900000000001</v>
      </c>
      <c r="D93">
        <v>-3.99478</v>
      </c>
      <c r="E93">
        <f t="shared" si="3"/>
        <v>1629.3052500000003</v>
      </c>
      <c r="F93">
        <f t="shared" si="2"/>
        <v>0.40732631250000007</v>
      </c>
    </row>
    <row r="94" spans="1:6" x14ac:dyDescent="0.35">
      <c r="A94">
        <v>920</v>
      </c>
      <c r="B94">
        <v>11068</v>
      </c>
      <c r="C94">
        <v>3.1999399999999998</v>
      </c>
      <c r="D94">
        <v>-3.9946199999999998</v>
      </c>
      <c r="E94">
        <f t="shared" si="3"/>
        <v>1618.2090833333336</v>
      </c>
      <c r="F94">
        <f t="shared" si="2"/>
        <v>0.40455227083333339</v>
      </c>
    </row>
    <row r="95" spans="1:6" x14ac:dyDescent="0.35">
      <c r="A95">
        <v>930</v>
      </c>
      <c r="B95">
        <v>11078</v>
      </c>
      <c r="C95">
        <v>3.1974399999999998</v>
      </c>
      <c r="D95">
        <v>-3.99464</v>
      </c>
      <c r="E95">
        <f t="shared" si="3"/>
        <v>1607.1128611111114</v>
      </c>
      <c r="F95">
        <f t="shared" si="2"/>
        <v>0.40177821527777785</v>
      </c>
    </row>
    <row r="96" spans="1:6" x14ac:dyDescent="0.35">
      <c r="A96">
        <v>940</v>
      </c>
      <c r="B96">
        <v>11088</v>
      </c>
      <c r="C96">
        <v>3.1949900000000002</v>
      </c>
      <c r="D96">
        <v>-3.9947599999999999</v>
      </c>
      <c r="E96">
        <f t="shared" si="3"/>
        <v>1596.0163055555558</v>
      </c>
      <c r="F96">
        <f t="shared" si="2"/>
        <v>0.39900407638888896</v>
      </c>
    </row>
    <row r="97" spans="1:6" x14ac:dyDescent="0.35">
      <c r="A97">
        <v>950</v>
      </c>
      <c r="B97">
        <v>11098</v>
      </c>
      <c r="C97">
        <v>3.19245</v>
      </c>
      <c r="D97">
        <v>-3.99464</v>
      </c>
      <c r="E97">
        <f t="shared" si="3"/>
        <v>1584.9200833333337</v>
      </c>
      <c r="F97">
        <f t="shared" si="2"/>
        <v>0.39623002083333342</v>
      </c>
    </row>
    <row r="98" spans="1:6" x14ac:dyDescent="0.35">
      <c r="A98">
        <v>960</v>
      </c>
      <c r="B98">
        <v>11108</v>
      </c>
      <c r="C98">
        <v>3.1900599999999999</v>
      </c>
      <c r="D98">
        <v>-3.9946799999999998</v>
      </c>
      <c r="E98">
        <f t="shared" si="3"/>
        <v>1573.8237500000002</v>
      </c>
      <c r="F98">
        <f t="shared" si="2"/>
        <v>0.39345593750000007</v>
      </c>
    </row>
    <row r="99" spans="1:6" x14ac:dyDescent="0.35">
      <c r="A99">
        <v>970</v>
      </c>
      <c r="B99">
        <v>11118</v>
      </c>
      <c r="C99">
        <v>3.18757</v>
      </c>
      <c r="D99">
        <v>-3.9946600000000001</v>
      </c>
      <c r="E99">
        <f t="shared" si="3"/>
        <v>1562.7274722222226</v>
      </c>
      <c r="F99">
        <f t="shared" si="2"/>
        <v>0.39068186805555566</v>
      </c>
    </row>
    <row r="100" spans="1:6" x14ac:dyDescent="0.35">
      <c r="A100">
        <v>980</v>
      </c>
      <c r="B100">
        <v>11128</v>
      </c>
      <c r="C100">
        <v>3.1850100000000001</v>
      </c>
      <c r="D100">
        <v>-3.9945300000000001</v>
      </c>
      <c r="E100">
        <f t="shared" si="3"/>
        <v>1551.6315555555559</v>
      </c>
      <c r="F100">
        <f t="shared" si="2"/>
        <v>0.387907888888889</v>
      </c>
    </row>
    <row r="101" spans="1:6" x14ac:dyDescent="0.35">
      <c r="A101">
        <v>990</v>
      </c>
      <c r="B101">
        <v>11138</v>
      </c>
      <c r="C101">
        <v>3.1823899999999998</v>
      </c>
      <c r="D101">
        <v>-3.9947900000000001</v>
      </c>
      <c r="E101">
        <f t="shared" si="3"/>
        <v>1540.534916666667</v>
      </c>
      <c r="F101">
        <f t="shared" si="2"/>
        <v>0.38513372916666672</v>
      </c>
    </row>
    <row r="102" spans="1:6" x14ac:dyDescent="0.35">
      <c r="A102">
        <v>1000</v>
      </c>
      <c r="B102">
        <v>11148</v>
      </c>
      <c r="C102">
        <v>3.1797399999999998</v>
      </c>
      <c r="D102">
        <v>-3.9947499999999998</v>
      </c>
      <c r="E102">
        <f t="shared" si="3"/>
        <v>1529.4383888888892</v>
      </c>
      <c r="F102">
        <f t="shared" si="2"/>
        <v>0.38235959722222229</v>
      </c>
    </row>
    <row r="103" spans="1:6" x14ac:dyDescent="0.35">
      <c r="A103">
        <v>1010</v>
      </c>
      <c r="B103">
        <v>11158</v>
      </c>
      <c r="C103">
        <v>3.1770299999999998</v>
      </c>
      <c r="D103">
        <v>-3.9948899999999998</v>
      </c>
      <c r="E103">
        <f t="shared" si="3"/>
        <v>1518.3414722222226</v>
      </c>
      <c r="F103">
        <f t="shared" si="2"/>
        <v>0.37958536805555565</v>
      </c>
    </row>
    <row r="104" spans="1:6" x14ac:dyDescent="0.35">
      <c r="A104">
        <v>1020</v>
      </c>
      <c r="B104">
        <v>11168</v>
      </c>
      <c r="C104">
        <v>3.1744300000000001</v>
      </c>
      <c r="D104">
        <v>-3.9946799999999998</v>
      </c>
      <c r="E104">
        <f t="shared" si="3"/>
        <v>1507.2451388888892</v>
      </c>
      <c r="F104">
        <f t="shared" si="2"/>
        <v>0.37681128472222231</v>
      </c>
    </row>
    <row r="105" spans="1:6" x14ac:dyDescent="0.35">
      <c r="A105">
        <v>1030</v>
      </c>
      <c r="B105">
        <v>11178</v>
      </c>
      <c r="C105">
        <v>3.1714000000000002</v>
      </c>
      <c r="D105">
        <v>-3.99464</v>
      </c>
      <c r="E105">
        <f t="shared" si="3"/>
        <v>1496.148916666667</v>
      </c>
      <c r="F105">
        <f t="shared" si="2"/>
        <v>0.37403722916666676</v>
      </c>
    </row>
    <row r="106" spans="1:6" x14ac:dyDescent="0.35">
      <c r="A106">
        <v>1040</v>
      </c>
      <c r="B106">
        <v>11188</v>
      </c>
      <c r="C106">
        <v>3.16879</v>
      </c>
      <c r="D106">
        <v>-3.9948299999999999</v>
      </c>
      <c r="E106">
        <f t="shared" si="3"/>
        <v>1485.0521666666671</v>
      </c>
      <c r="F106">
        <f t="shared" si="2"/>
        <v>0.37126304166666679</v>
      </c>
    </row>
    <row r="107" spans="1:6" x14ac:dyDescent="0.35">
      <c r="A107">
        <v>1050</v>
      </c>
      <c r="B107">
        <v>11198</v>
      </c>
      <c r="C107">
        <v>3.16594</v>
      </c>
      <c r="D107">
        <v>-3.99492</v>
      </c>
      <c r="E107">
        <f t="shared" si="3"/>
        <v>1473.9551666666671</v>
      </c>
      <c r="F107">
        <f t="shared" si="2"/>
        <v>0.36848879166666676</v>
      </c>
    </row>
    <row r="108" spans="1:6" x14ac:dyDescent="0.35">
      <c r="A108">
        <v>1060</v>
      </c>
      <c r="B108">
        <v>11208</v>
      </c>
      <c r="C108">
        <v>3.1633499999999999</v>
      </c>
      <c r="D108">
        <v>-3.9945400000000002</v>
      </c>
      <c r="E108">
        <f t="shared" si="3"/>
        <v>1462.8592222222226</v>
      </c>
      <c r="F108">
        <f t="shared" si="2"/>
        <v>0.36571480555555563</v>
      </c>
    </row>
    <row r="109" spans="1:6" x14ac:dyDescent="0.35">
      <c r="A109">
        <v>1070</v>
      </c>
      <c r="B109">
        <v>11218</v>
      </c>
      <c r="C109">
        <v>3.1605300000000001</v>
      </c>
      <c r="D109">
        <v>-3.9945599999999999</v>
      </c>
      <c r="E109">
        <f t="shared" si="3"/>
        <v>1451.7632222222226</v>
      </c>
      <c r="F109">
        <f t="shared" si="2"/>
        <v>0.36294080555555563</v>
      </c>
    </row>
    <row r="110" spans="1:6" x14ac:dyDescent="0.35">
      <c r="A110">
        <v>1080</v>
      </c>
      <c r="B110">
        <v>11228</v>
      </c>
      <c r="C110">
        <v>3.1576300000000002</v>
      </c>
      <c r="D110">
        <v>-3.9947900000000001</v>
      </c>
      <c r="E110">
        <f t="shared" si="3"/>
        <v>1440.6665833333336</v>
      </c>
      <c r="F110">
        <f t="shared" si="2"/>
        <v>0.36016664583333341</v>
      </c>
    </row>
    <row r="111" spans="1:6" x14ac:dyDescent="0.35">
      <c r="A111">
        <v>1090</v>
      </c>
      <c r="B111">
        <v>11238</v>
      </c>
      <c r="C111">
        <v>3.1547000000000001</v>
      </c>
      <c r="D111">
        <v>-3.9947699999999999</v>
      </c>
      <c r="E111">
        <f t="shared" si="3"/>
        <v>1429.5700000000004</v>
      </c>
      <c r="F111">
        <f t="shared" si="2"/>
        <v>0.35739250000000011</v>
      </c>
    </row>
    <row r="112" spans="1:6" x14ac:dyDescent="0.35">
      <c r="A112">
        <v>1100</v>
      </c>
      <c r="B112">
        <v>11248</v>
      </c>
      <c r="C112">
        <v>3.1517900000000001</v>
      </c>
      <c r="D112">
        <v>-3.9948600000000001</v>
      </c>
      <c r="E112">
        <f t="shared" si="3"/>
        <v>1418.4731666666671</v>
      </c>
      <c r="F112">
        <f t="shared" si="2"/>
        <v>0.35461829166666675</v>
      </c>
    </row>
    <row r="113" spans="1:6" x14ac:dyDescent="0.35">
      <c r="A113">
        <v>1110</v>
      </c>
      <c r="B113">
        <v>11259</v>
      </c>
      <c r="C113">
        <v>3.1489199999999999</v>
      </c>
      <c r="D113">
        <v>-3.9946899999999999</v>
      </c>
      <c r="E113">
        <f t="shared" si="3"/>
        <v>1407.3768055555561</v>
      </c>
      <c r="F113">
        <f t="shared" si="2"/>
        <v>0.351844201388889</v>
      </c>
    </row>
    <row r="114" spans="1:6" x14ac:dyDescent="0.35">
      <c r="A114">
        <v>1120</v>
      </c>
      <c r="B114">
        <v>11269</v>
      </c>
      <c r="C114">
        <v>3.14581</v>
      </c>
      <c r="D114">
        <v>-3.9948800000000002</v>
      </c>
      <c r="E114">
        <f t="shared" si="3"/>
        <v>1396.2799166666671</v>
      </c>
      <c r="F114">
        <f t="shared" si="2"/>
        <v>0.34906997916666677</v>
      </c>
    </row>
    <row r="115" spans="1:6" x14ac:dyDescent="0.35">
      <c r="A115">
        <v>1130</v>
      </c>
      <c r="B115">
        <v>11279</v>
      </c>
      <c r="C115">
        <v>3.1426599999999998</v>
      </c>
      <c r="D115">
        <v>-3.99478</v>
      </c>
      <c r="E115">
        <f t="shared" si="3"/>
        <v>1385.183305555556</v>
      </c>
      <c r="F115">
        <f t="shared" si="2"/>
        <v>0.34629582638888901</v>
      </c>
    </row>
    <row r="116" spans="1:6" x14ac:dyDescent="0.35">
      <c r="A116">
        <v>1140</v>
      </c>
      <c r="B116">
        <v>11289</v>
      </c>
      <c r="C116">
        <v>3.1395900000000001</v>
      </c>
      <c r="D116">
        <v>-3.9948399999999999</v>
      </c>
      <c r="E116">
        <f t="shared" si="3"/>
        <v>1374.0865277777782</v>
      </c>
      <c r="F116">
        <f t="shared" si="2"/>
        <v>0.34352163194444457</v>
      </c>
    </row>
    <row r="117" spans="1:6" x14ac:dyDescent="0.35">
      <c r="A117">
        <v>1150</v>
      </c>
      <c r="B117">
        <v>11299</v>
      </c>
      <c r="C117">
        <v>3.13639</v>
      </c>
      <c r="D117">
        <v>-3.9945900000000001</v>
      </c>
      <c r="E117">
        <f t="shared" si="3"/>
        <v>1362.9904444444448</v>
      </c>
      <c r="F117">
        <f t="shared" si="2"/>
        <v>0.34074761111111124</v>
      </c>
    </row>
    <row r="118" spans="1:6" x14ac:dyDescent="0.35">
      <c r="A118">
        <v>1160</v>
      </c>
      <c r="B118">
        <v>11309</v>
      </c>
      <c r="C118">
        <v>3.1333299999999999</v>
      </c>
      <c r="D118">
        <v>-3.9946299999999999</v>
      </c>
      <c r="E118">
        <f t="shared" si="3"/>
        <v>1351.8942500000005</v>
      </c>
      <c r="F118">
        <f t="shared" si="2"/>
        <v>0.3379735625000001</v>
      </c>
    </row>
    <row r="119" spans="1:6" x14ac:dyDescent="0.35">
      <c r="A119">
        <v>1170</v>
      </c>
      <c r="B119">
        <v>11319</v>
      </c>
      <c r="C119">
        <v>3.1301100000000002</v>
      </c>
      <c r="D119">
        <v>-3.9948000000000001</v>
      </c>
      <c r="E119">
        <f t="shared" si="3"/>
        <v>1340.7975833333339</v>
      </c>
      <c r="F119">
        <f t="shared" si="2"/>
        <v>0.33519939583333347</v>
      </c>
    </row>
    <row r="120" spans="1:6" x14ac:dyDescent="0.35">
      <c r="A120">
        <v>1180</v>
      </c>
      <c r="B120">
        <v>11329</v>
      </c>
      <c r="C120">
        <v>3.1270099999999998</v>
      </c>
      <c r="D120">
        <v>-3.99478</v>
      </c>
      <c r="E120">
        <f t="shared" si="3"/>
        <v>1329.7009722222228</v>
      </c>
      <c r="F120">
        <f t="shared" si="2"/>
        <v>0.33242524305555571</v>
      </c>
    </row>
    <row r="121" spans="1:6" x14ac:dyDescent="0.35">
      <c r="A121">
        <v>1190</v>
      </c>
      <c r="B121">
        <v>11339</v>
      </c>
      <c r="C121">
        <v>3.1237900000000001</v>
      </c>
      <c r="D121">
        <v>-3.9947599999999999</v>
      </c>
      <c r="E121">
        <f t="shared" si="3"/>
        <v>1318.6044166666672</v>
      </c>
      <c r="F121">
        <f t="shared" si="2"/>
        <v>0.32965110416666682</v>
      </c>
    </row>
    <row r="122" spans="1:6" x14ac:dyDescent="0.35">
      <c r="A122">
        <v>1200</v>
      </c>
      <c r="B122">
        <v>11349</v>
      </c>
      <c r="C122">
        <v>3.1204800000000001</v>
      </c>
      <c r="D122">
        <v>-3.9944899999999999</v>
      </c>
      <c r="E122">
        <f t="shared" si="3"/>
        <v>1307.5086111111118</v>
      </c>
      <c r="F122">
        <f t="shared" si="2"/>
        <v>0.32687715277777796</v>
      </c>
    </row>
    <row r="123" spans="1:6" x14ac:dyDescent="0.35">
      <c r="A123">
        <v>1210</v>
      </c>
      <c r="B123">
        <v>11359</v>
      </c>
      <c r="C123">
        <v>3.1173700000000002</v>
      </c>
      <c r="D123">
        <v>-3.9948700000000001</v>
      </c>
      <c r="E123">
        <f t="shared" si="3"/>
        <v>1296.4117500000007</v>
      </c>
      <c r="F123">
        <f t="shared" si="2"/>
        <v>0.32410293750000019</v>
      </c>
    </row>
    <row r="124" spans="1:6" x14ac:dyDescent="0.35">
      <c r="A124">
        <v>1220</v>
      </c>
      <c r="B124">
        <v>11369</v>
      </c>
      <c r="C124">
        <v>3.11409</v>
      </c>
      <c r="D124">
        <v>-3.9946799999999998</v>
      </c>
      <c r="E124">
        <f t="shared" si="3"/>
        <v>1285.3154166666673</v>
      </c>
      <c r="F124">
        <f t="shared" si="2"/>
        <v>0.32132885416666679</v>
      </c>
    </row>
    <row r="125" spans="1:6" x14ac:dyDescent="0.35">
      <c r="A125">
        <v>1230</v>
      </c>
      <c r="B125">
        <v>11379</v>
      </c>
      <c r="C125">
        <v>3.1108199999999999</v>
      </c>
      <c r="D125">
        <v>-3.9948100000000002</v>
      </c>
      <c r="E125">
        <f t="shared" si="3"/>
        <v>1274.2187222222228</v>
      </c>
      <c r="F125">
        <f t="shared" si="2"/>
        <v>0.31855468055555569</v>
      </c>
    </row>
    <row r="126" spans="1:6" x14ac:dyDescent="0.35">
      <c r="A126">
        <v>1240</v>
      </c>
      <c r="B126">
        <v>11389</v>
      </c>
      <c r="C126">
        <v>3.1075699999999999</v>
      </c>
      <c r="D126">
        <v>-3.9948700000000001</v>
      </c>
      <c r="E126">
        <f t="shared" si="3"/>
        <v>1263.1218611111117</v>
      </c>
      <c r="F126">
        <f t="shared" si="2"/>
        <v>0.31578046527777792</v>
      </c>
    </row>
    <row r="127" spans="1:6" x14ac:dyDescent="0.35">
      <c r="A127">
        <v>1250</v>
      </c>
      <c r="B127">
        <v>11399</v>
      </c>
      <c r="C127">
        <v>3.10419</v>
      </c>
      <c r="D127">
        <v>-3.9948700000000001</v>
      </c>
      <c r="E127">
        <f t="shared" si="3"/>
        <v>1252.0250000000005</v>
      </c>
      <c r="F127">
        <f t="shared" si="2"/>
        <v>0.31300625000000015</v>
      </c>
    </row>
    <row r="128" spans="1:6" x14ac:dyDescent="0.35">
      <c r="A128">
        <v>1260</v>
      </c>
      <c r="B128">
        <v>11409</v>
      </c>
      <c r="C128">
        <v>3.10101</v>
      </c>
      <c r="D128">
        <v>-3.9950000000000001</v>
      </c>
      <c r="E128">
        <f t="shared" si="3"/>
        <v>1240.9277777777784</v>
      </c>
      <c r="F128">
        <f t="shared" si="2"/>
        <v>0.31023194444444457</v>
      </c>
    </row>
    <row r="129" spans="1:6" x14ac:dyDescent="0.35">
      <c r="A129">
        <v>1270</v>
      </c>
      <c r="B129">
        <v>11419</v>
      </c>
      <c r="C129">
        <v>3.0977399999999999</v>
      </c>
      <c r="D129">
        <v>-3.9945599999999999</v>
      </c>
      <c r="E129">
        <f t="shared" si="3"/>
        <v>1229.8317777777784</v>
      </c>
      <c r="F129">
        <f t="shared" si="2"/>
        <v>0.30745794444444458</v>
      </c>
    </row>
    <row r="130" spans="1:6" x14ac:dyDescent="0.35">
      <c r="A130">
        <v>1280</v>
      </c>
      <c r="B130">
        <v>11429</v>
      </c>
      <c r="C130">
        <v>3.0943200000000002</v>
      </c>
      <c r="D130">
        <v>-3.9946899999999999</v>
      </c>
      <c r="E130">
        <f t="shared" si="3"/>
        <v>1218.7354166666673</v>
      </c>
      <c r="F130">
        <f t="shared" si="2"/>
        <v>0.30468385416666682</v>
      </c>
    </row>
    <row r="131" spans="1:6" x14ac:dyDescent="0.35">
      <c r="A131">
        <v>1290</v>
      </c>
      <c r="B131">
        <v>11439</v>
      </c>
      <c r="C131">
        <v>3.0911499999999998</v>
      </c>
      <c r="D131">
        <v>-3.99458</v>
      </c>
      <c r="E131">
        <f t="shared" si="3"/>
        <v>1207.6393611111118</v>
      </c>
      <c r="F131">
        <f t="shared" ref="F131:F194" si="4">E131/4000</f>
        <v>0.30190984027777795</v>
      </c>
    </row>
    <row r="132" spans="1:6" x14ac:dyDescent="0.35">
      <c r="A132">
        <v>1300</v>
      </c>
      <c r="B132">
        <v>11449</v>
      </c>
      <c r="C132">
        <v>3.0876999999999999</v>
      </c>
      <c r="D132">
        <v>-3.9946899999999999</v>
      </c>
      <c r="E132">
        <f t="shared" si="3"/>
        <v>1196.5430000000008</v>
      </c>
      <c r="F132">
        <f t="shared" si="4"/>
        <v>0.2991357500000002</v>
      </c>
    </row>
    <row r="133" spans="1:6" x14ac:dyDescent="0.35">
      <c r="A133">
        <v>1310</v>
      </c>
      <c r="B133">
        <v>11459</v>
      </c>
      <c r="C133">
        <v>3.0844100000000001</v>
      </c>
      <c r="D133">
        <v>-3.9946899999999999</v>
      </c>
      <c r="E133">
        <f t="shared" ref="E133:E196" si="5">E132+((10/3600)*D133*1000)</f>
        <v>1185.4466388888898</v>
      </c>
      <c r="F133">
        <f t="shared" si="4"/>
        <v>0.29636165972222245</v>
      </c>
    </row>
    <row r="134" spans="1:6" x14ac:dyDescent="0.35">
      <c r="A134">
        <v>1320</v>
      </c>
      <c r="B134">
        <v>11469</v>
      </c>
      <c r="C134">
        <v>3.0810499999999998</v>
      </c>
      <c r="D134">
        <v>-3.9947499999999998</v>
      </c>
      <c r="E134">
        <f t="shared" si="5"/>
        <v>1174.350111111112</v>
      </c>
      <c r="F134">
        <f t="shared" si="4"/>
        <v>0.29358752777777802</v>
      </c>
    </row>
    <row r="135" spans="1:6" x14ac:dyDescent="0.35">
      <c r="A135">
        <v>1330</v>
      </c>
      <c r="B135">
        <v>11479</v>
      </c>
      <c r="C135">
        <v>3.0775299999999999</v>
      </c>
      <c r="D135">
        <v>-3.9946899999999999</v>
      </c>
      <c r="E135">
        <f t="shared" si="5"/>
        <v>1163.253750000001</v>
      </c>
      <c r="F135">
        <f t="shared" si="4"/>
        <v>0.29081343750000027</v>
      </c>
    </row>
    <row r="136" spans="1:6" x14ac:dyDescent="0.35">
      <c r="A136">
        <v>1340</v>
      </c>
      <c r="B136">
        <v>11489</v>
      </c>
      <c r="C136">
        <v>3.0745</v>
      </c>
      <c r="D136">
        <v>-3.99492</v>
      </c>
      <c r="E136">
        <f t="shared" si="5"/>
        <v>1152.156750000001</v>
      </c>
      <c r="F136">
        <f t="shared" si="4"/>
        <v>0.28803918750000024</v>
      </c>
    </row>
    <row r="137" spans="1:6" x14ac:dyDescent="0.35">
      <c r="A137">
        <v>1350</v>
      </c>
      <c r="B137">
        <v>11499</v>
      </c>
      <c r="C137">
        <v>3.0714600000000001</v>
      </c>
      <c r="D137">
        <v>-3.9947599999999999</v>
      </c>
      <c r="E137">
        <f t="shared" si="5"/>
        <v>1141.0601944444454</v>
      </c>
      <c r="F137">
        <f t="shared" si="4"/>
        <v>0.28526504861111135</v>
      </c>
    </row>
    <row r="138" spans="1:6" x14ac:dyDescent="0.35">
      <c r="A138">
        <v>1360</v>
      </c>
      <c r="B138">
        <v>11509</v>
      </c>
      <c r="C138">
        <v>3.0677500000000002</v>
      </c>
      <c r="D138">
        <v>-3.99465</v>
      </c>
      <c r="E138">
        <f t="shared" si="5"/>
        <v>1129.9639444444454</v>
      </c>
      <c r="F138">
        <f t="shared" si="4"/>
        <v>0.28249098611111134</v>
      </c>
    </row>
    <row r="139" spans="1:6" x14ac:dyDescent="0.35">
      <c r="A139">
        <v>1370</v>
      </c>
      <c r="B139">
        <v>11519</v>
      </c>
      <c r="C139">
        <v>3.0644</v>
      </c>
      <c r="D139">
        <v>-3.9943</v>
      </c>
      <c r="E139">
        <f t="shared" si="5"/>
        <v>1118.8686666666677</v>
      </c>
      <c r="F139">
        <f t="shared" si="4"/>
        <v>0.27971716666666691</v>
      </c>
    </row>
    <row r="140" spans="1:6" x14ac:dyDescent="0.35">
      <c r="A140">
        <v>1380</v>
      </c>
      <c r="B140">
        <v>11529</v>
      </c>
      <c r="C140">
        <v>3.0610200000000001</v>
      </c>
      <c r="D140">
        <v>-3.9948000000000001</v>
      </c>
      <c r="E140">
        <f t="shared" si="5"/>
        <v>1107.7720000000011</v>
      </c>
      <c r="F140">
        <f t="shared" si="4"/>
        <v>0.27694300000000027</v>
      </c>
    </row>
    <row r="141" spans="1:6" x14ac:dyDescent="0.35">
      <c r="A141">
        <v>1390</v>
      </c>
      <c r="B141">
        <v>11539</v>
      </c>
      <c r="C141">
        <v>3.0575800000000002</v>
      </c>
      <c r="D141">
        <v>-3.9946100000000002</v>
      </c>
      <c r="E141">
        <f t="shared" si="5"/>
        <v>1096.6758611111122</v>
      </c>
      <c r="F141">
        <f t="shared" si="4"/>
        <v>0.27416896527777807</v>
      </c>
    </row>
    <row r="142" spans="1:6" x14ac:dyDescent="0.35">
      <c r="A142">
        <v>1400</v>
      </c>
      <c r="B142">
        <v>11549</v>
      </c>
      <c r="C142">
        <v>3.05409</v>
      </c>
      <c r="D142">
        <v>-3.9948199999999998</v>
      </c>
      <c r="E142">
        <f t="shared" si="5"/>
        <v>1085.5791388888899</v>
      </c>
      <c r="F142">
        <f t="shared" si="4"/>
        <v>0.2713947847222225</v>
      </c>
    </row>
    <row r="143" spans="1:6" x14ac:dyDescent="0.35">
      <c r="A143">
        <v>1410</v>
      </c>
      <c r="B143">
        <v>11559</v>
      </c>
      <c r="C143">
        <v>3.0506799999999998</v>
      </c>
      <c r="D143">
        <v>-3.9946799999999998</v>
      </c>
      <c r="E143">
        <f t="shared" si="5"/>
        <v>1074.4828055555565</v>
      </c>
      <c r="F143">
        <f t="shared" si="4"/>
        <v>0.2686207013888891</v>
      </c>
    </row>
    <row r="144" spans="1:6" x14ac:dyDescent="0.35">
      <c r="A144">
        <v>1420</v>
      </c>
      <c r="B144">
        <v>11569</v>
      </c>
      <c r="C144">
        <v>3.0472600000000001</v>
      </c>
      <c r="D144">
        <v>-3.9946600000000001</v>
      </c>
      <c r="E144">
        <f t="shared" si="5"/>
        <v>1063.3865277777788</v>
      </c>
      <c r="F144">
        <f t="shared" si="4"/>
        <v>0.26584663194444469</v>
      </c>
    </row>
    <row r="145" spans="1:6" x14ac:dyDescent="0.35">
      <c r="A145">
        <v>1430</v>
      </c>
      <c r="B145">
        <v>11579</v>
      </c>
      <c r="C145">
        <v>3.0437699999999999</v>
      </c>
      <c r="D145">
        <v>-3.99458</v>
      </c>
      <c r="E145">
        <f t="shared" si="5"/>
        <v>1052.2904722222233</v>
      </c>
      <c r="F145">
        <f t="shared" si="4"/>
        <v>0.26307261805555582</v>
      </c>
    </row>
    <row r="146" spans="1:6" x14ac:dyDescent="0.35">
      <c r="A146">
        <v>1440</v>
      </c>
      <c r="B146">
        <v>11589</v>
      </c>
      <c r="C146">
        <v>3.0402</v>
      </c>
      <c r="D146">
        <v>-3.99464</v>
      </c>
      <c r="E146">
        <f t="shared" si="5"/>
        <v>1041.1942500000011</v>
      </c>
      <c r="F146">
        <f t="shared" si="4"/>
        <v>0.26029856250000027</v>
      </c>
    </row>
    <row r="147" spans="1:6" x14ac:dyDescent="0.35">
      <c r="A147">
        <v>1450</v>
      </c>
      <c r="B147">
        <v>11599</v>
      </c>
      <c r="C147">
        <v>3.03681</v>
      </c>
      <c r="D147">
        <v>-3.9946999999999999</v>
      </c>
      <c r="E147">
        <f t="shared" si="5"/>
        <v>1030.0978611111123</v>
      </c>
      <c r="F147">
        <f t="shared" si="4"/>
        <v>0.25752446527777806</v>
      </c>
    </row>
    <row r="148" spans="1:6" x14ac:dyDescent="0.35">
      <c r="A148">
        <v>1460</v>
      </c>
      <c r="B148">
        <v>11610</v>
      </c>
      <c r="C148">
        <v>3.03329</v>
      </c>
      <c r="D148">
        <v>-3.99464</v>
      </c>
      <c r="E148">
        <f t="shared" si="5"/>
        <v>1019.0016388888901</v>
      </c>
      <c r="F148">
        <f t="shared" si="4"/>
        <v>0.25475040972222252</v>
      </c>
    </row>
    <row r="149" spans="1:6" x14ac:dyDescent="0.35">
      <c r="A149">
        <v>1470</v>
      </c>
      <c r="B149">
        <v>11620</v>
      </c>
      <c r="C149">
        <v>3.02976</v>
      </c>
      <c r="D149">
        <v>-3.99491</v>
      </c>
      <c r="E149">
        <f t="shared" si="5"/>
        <v>1007.9046666666678</v>
      </c>
      <c r="F149">
        <f t="shared" si="4"/>
        <v>0.25197616666666695</v>
      </c>
    </row>
    <row r="150" spans="1:6" x14ac:dyDescent="0.35">
      <c r="A150">
        <v>1480</v>
      </c>
      <c r="B150">
        <v>11630</v>
      </c>
      <c r="C150">
        <v>3.02643</v>
      </c>
      <c r="D150">
        <v>-3.99464</v>
      </c>
      <c r="E150">
        <f t="shared" si="5"/>
        <v>996.80844444444563</v>
      </c>
      <c r="F150">
        <f t="shared" si="4"/>
        <v>0.2492021111111114</v>
      </c>
    </row>
    <row r="151" spans="1:6" x14ac:dyDescent="0.35">
      <c r="A151">
        <v>1490</v>
      </c>
      <c r="B151">
        <v>11640</v>
      </c>
      <c r="C151">
        <v>3.0228700000000002</v>
      </c>
      <c r="D151">
        <v>-3.9948299999999999</v>
      </c>
      <c r="E151">
        <f t="shared" si="5"/>
        <v>985.71169444444558</v>
      </c>
      <c r="F151">
        <f t="shared" si="4"/>
        <v>0.2464279236111114</v>
      </c>
    </row>
    <row r="152" spans="1:6" x14ac:dyDescent="0.35">
      <c r="A152">
        <v>1500</v>
      </c>
      <c r="B152">
        <v>11650</v>
      </c>
      <c r="C152">
        <v>3.0192999999999999</v>
      </c>
      <c r="D152">
        <v>-3.9946700000000002</v>
      </c>
      <c r="E152">
        <f t="shared" si="5"/>
        <v>974.61538888889004</v>
      </c>
      <c r="F152">
        <f t="shared" si="4"/>
        <v>0.2436538472222225</v>
      </c>
    </row>
    <row r="153" spans="1:6" x14ac:dyDescent="0.35">
      <c r="A153">
        <v>1510</v>
      </c>
      <c r="B153">
        <v>11660</v>
      </c>
      <c r="C153">
        <v>3.0157099999999999</v>
      </c>
      <c r="D153">
        <v>-3.9946899999999999</v>
      </c>
      <c r="E153">
        <f t="shared" si="5"/>
        <v>963.51902777777889</v>
      </c>
      <c r="F153">
        <f t="shared" si="4"/>
        <v>0.24087975694444472</v>
      </c>
    </row>
    <row r="154" spans="1:6" x14ac:dyDescent="0.35">
      <c r="A154">
        <v>1520</v>
      </c>
      <c r="B154">
        <v>11670</v>
      </c>
      <c r="C154">
        <v>3.0121600000000002</v>
      </c>
      <c r="D154">
        <v>-3.99471</v>
      </c>
      <c r="E154">
        <f t="shared" si="5"/>
        <v>952.42261111111225</v>
      </c>
      <c r="F154">
        <f t="shared" si="4"/>
        <v>0.23810565277777807</v>
      </c>
    </row>
    <row r="155" spans="1:6" x14ac:dyDescent="0.35">
      <c r="A155">
        <v>1530</v>
      </c>
      <c r="B155">
        <v>11680</v>
      </c>
      <c r="C155">
        <v>3.0087199999999998</v>
      </c>
      <c r="D155">
        <v>-3.9946899999999999</v>
      </c>
      <c r="E155">
        <f t="shared" si="5"/>
        <v>941.3262500000011</v>
      </c>
      <c r="F155">
        <f t="shared" si="4"/>
        <v>0.23533156250000029</v>
      </c>
    </row>
    <row r="156" spans="1:6" x14ac:dyDescent="0.35">
      <c r="A156">
        <v>1540</v>
      </c>
      <c r="B156">
        <v>11690</v>
      </c>
      <c r="C156">
        <v>3.0042599999999999</v>
      </c>
      <c r="D156">
        <v>-3.9947699999999999</v>
      </c>
      <c r="E156">
        <f t="shared" si="5"/>
        <v>930.22966666666775</v>
      </c>
      <c r="F156">
        <f t="shared" si="4"/>
        <v>0.23255741666666693</v>
      </c>
    </row>
    <row r="157" spans="1:6" x14ac:dyDescent="0.35">
      <c r="A157">
        <v>1550</v>
      </c>
      <c r="B157">
        <v>11700</v>
      </c>
      <c r="C157">
        <v>3.0012699999999999</v>
      </c>
      <c r="D157">
        <v>-3.9947300000000001</v>
      </c>
      <c r="E157">
        <f t="shared" si="5"/>
        <v>919.13319444444551</v>
      </c>
      <c r="F157">
        <f t="shared" si="4"/>
        <v>0.22978329861111138</v>
      </c>
    </row>
    <row r="158" spans="1:6" x14ac:dyDescent="0.35">
      <c r="A158">
        <v>1560</v>
      </c>
      <c r="B158">
        <v>11710</v>
      </c>
      <c r="C158">
        <v>2.9975999999999998</v>
      </c>
      <c r="D158">
        <v>-3.99451</v>
      </c>
      <c r="E158">
        <f t="shared" si="5"/>
        <v>908.03733333333435</v>
      </c>
      <c r="F158">
        <f t="shared" si="4"/>
        <v>0.22700933333333359</v>
      </c>
    </row>
    <row r="159" spans="1:6" x14ac:dyDescent="0.35">
      <c r="A159">
        <v>1570</v>
      </c>
      <c r="B159">
        <v>11720</v>
      </c>
      <c r="C159">
        <v>2.9940000000000002</v>
      </c>
      <c r="D159">
        <v>-3.9945300000000001</v>
      </c>
      <c r="E159">
        <f t="shared" si="5"/>
        <v>896.94141666666769</v>
      </c>
      <c r="F159">
        <f t="shared" si="4"/>
        <v>0.22423535416666693</v>
      </c>
    </row>
    <row r="160" spans="1:6" x14ac:dyDescent="0.35">
      <c r="A160">
        <v>1580</v>
      </c>
      <c r="B160">
        <v>11730</v>
      </c>
      <c r="C160">
        <v>2.9903599999999999</v>
      </c>
      <c r="D160">
        <v>-3.9948399999999999</v>
      </c>
      <c r="E160">
        <f t="shared" si="5"/>
        <v>885.8446388888899</v>
      </c>
      <c r="F160">
        <f t="shared" si="4"/>
        <v>0.22146115972222247</v>
      </c>
    </row>
    <row r="161" spans="1:6" x14ac:dyDescent="0.35">
      <c r="A161">
        <v>1590</v>
      </c>
      <c r="B161">
        <v>11740</v>
      </c>
      <c r="C161">
        <v>2.9866000000000001</v>
      </c>
      <c r="D161">
        <v>-3.9946299999999999</v>
      </c>
      <c r="E161">
        <f t="shared" si="5"/>
        <v>874.74844444444545</v>
      </c>
      <c r="F161">
        <f t="shared" si="4"/>
        <v>0.21868711111111136</v>
      </c>
    </row>
    <row r="162" spans="1:6" x14ac:dyDescent="0.35">
      <c r="A162">
        <v>1600</v>
      </c>
      <c r="B162">
        <v>11750</v>
      </c>
      <c r="C162">
        <v>2.9828999999999999</v>
      </c>
      <c r="D162">
        <v>-3.9946299999999999</v>
      </c>
      <c r="E162">
        <f t="shared" si="5"/>
        <v>863.652250000001</v>
      </c>
      <c r="F162">
        <f t="shared" si="4"/>
        <v>0.21591306250000025</v>
      </c>
    </row>
    <row r="163" spans="1:6" x14ac:dyDescent="0.35">
      <c r="A163">
        <v>1610</v>
      </c>
      <c r="B163">
        <v>11760</v>
      </c>
      <c r="C163">
        <v>2.9793099999999999</v>
      </c>
      <c r="D163">
        <v>-3.9946199999999998</v>
      </c>
      <c r="E163">
        <f t="shared" si="5"/>
        <v>852.5560833333343</v>
      </c>
      <c r="F163">
        <f t="shared" si="4"/>
        <v>0.21313902083333358</v>
      </c>
    </row>
    <row r="164" spans="1:6" x14ac:dyDescent="0.35">
      <c r="A164">
        <v>1620</v>
      </c>
      <c r="B164">
        <v>11770</v>
      </c>
      <c r="C164">
        <v>2.9755600000000002</v>
      </c>
      <c r="D164">
        <v>-3.9948899999999998</v>
      </c>
      <c r="E164">
        <f t="shared" si="5"/>
        <v>841.45916666666767</v>
      </c>
      <c r="F164">
        <f t="shared" si="4"/>
        <v>0.21036479166666691</v>
      </c>
    </row>
    <row r="165" spans="1:6" x14ac:dyDescent="0.35">
      <c r="A165">
        <v>1630</v>
      </c>
      <c r="B165">
        <v>11780</v>
      </c>
      <c r="C165">
        <v>2.9716800000000001</v>
      </c>
      <c r="D165">
        <v>-3.9947900000000001</v>
      </c>
      <c r="E165">
        <f t="shared" si="5"/>
        <v>830.36252777777872</v>
      </c>
      <c r="F165">
        <f t="shared" si="4"/>
        <v>0.20759063194444469</v>
      </c>
    </row>
    <row r="166" spans="1:6" x14ac:dyDescent="0.35">
      <c r="A166">
        <v>1640</v>
      </c>
      <c r="B166">
        <v>11790</v>
      </c>
      <c r="C166">
        <v>2.9679500000000001</v>
      </c>
      <c r="D166">
        <v>-3.9948700000000001</v>
      </c>
      <c r="E166">
        <f t="shared" si="5"/>
        <v>819.26566666666758</v>
      </c>
      <c r="F166">
        <f t="shared" si="4"/>
        <v>0.20481641666666689</v>
      </c>
    </row>
    <row r="167" spans="1:6" x14ac:dyDescent="0.35">
      <c r="A167">
        <v>1650</v>
      </c>
      <c r="B167">
        <v>11800</v>
      </c>
      <c r="C167">
        <v>2.96407</v>
      </c>
      <c r="D167">
        <v>-3.9947900000000001</v>
      </c>
      <c r="E167">
        <f t="shared" si="5"/>
        <v>808.16902777777864</v>
      </c>
      <c r="F167">
        <f t="shared" si="4"/>
        <v>0.20204225694444466</v>
      </c>
    </row>
    <row r="168" spans="1:6" x14ac:dyDescent="0.35">
      <c r="A168">
        <v>1660</v>
      </c>
      <c r="B168">
        <v>11810</v>
      </c>
      <c r="C168">
        <v>2.96021</v>
      </c>
      <c r="D168">
        <v>-3.9946600000000001</v>
      </c>
      <c r="E168">
        <f t="shared" si="5"/>
        <v>797.07275000000084</v>
      </c>
      <c r="F168">
        <f t="shared" si="4"/>
        <v>0.19926818750000022</v>
      </c>
    </row>
    <row r="169" spans="1:6" x14ac:dyDescent="0.35">
      <c r="A169">
        <v>1670</v>
      </c>
      <c r="B169">
        <v>11820</v>
      </c>
      <c r="C169">
        <v>2.95634</v>
      </c>
      <c r="D169">
        <v>-3.9947499999999998</v>
      </c>
      <c r="E169">
        <f t="shared" si="5"/>
        <v>785.9762222222231</v>
      </c>
      <c r="F169">
        <f t="shared" si="4"/>
        <v>0.19649405555555577</v>
      </c>
    </row>
    <row r="170" spans="1:6" x14ac:dyDescent="0.35">
      <c r="A170">
        <v>1680</v>
      </c>
      <c r="B170">
        <v>11830</v>
      </c>
      <c r="C170">
        <v>2.95248</v>
      </c>
      <c r="D170">
        <v>-3.9946799999999998</v>
      </c>
      <c r="E170">
        <f t="shared" si="5"/>
        <v>774.87988888888981</v>
      </c>
      <c r="F170">
        <f t="shared" si="4"/>
        <v>0.19371997222222245</v>
      </c>
    </row>
    <row r="171" spans="1:6" x14ac:dyDescent="0.35">
      <c r="A171">
        <v>1690</v>
      </c>
      <c r="B171">
        <v>11840</v>
      </c>
      <c r="C171">
        <v>2.94868</v>
      </c>
      <c r="D171">
        <v>-3.99471</v>
      </c>
      <c r="E171">
        <f t="shared" si="5"/>
        <v>763.78347222222317</v>
      </c>
      <c r="F171">
        <f t="shared" si="4"/>
        <v>0.1909458680555558</v>
      </c>
    </row>
    <row r="172" spans="1:6" x14ac:dyDescent="0.35">
      <c r="A172">
        <v>1700</v>
      </c>
      <c r="B172">
        <v>11850</v>
      </c>
      <c r="C172">
        <v>2.9447100000000002</v>
      </c>
      <c r="D172">
        <v>-3.99458</v>
      </c>
      <c r="E172">
        <f t="shared" si="5"/>
        <v>752.68741666666756</v>
      </c>
      <c r="F172">
        <f t="shared" si="4"/>
        <v>0.1881718541666669</v>
      </c>
    </row>
    <row r="173" spans="1:6" x14ac:dyDescent="0.35">
      <c r="A173">
        <v>1710</v>
      </c>
      <c r="B173">
        <v>11860</v>
      </c>
      <c r="C173">
        <v>2.94096</v>
      </c>
      <c r="D173">
        <v>-3.9944000000000002</v>
      </c>
      <c r="E173">
        <f t="shared" si="5"/>
        <v>741.59186111111205</v>
      </c>
      <c r="F173">
        <f t="shared" si="4"/>
        <v>0.18539796527777802</v>
      </c>
    </row>
    <row r="174" spans="1:6" x14ac:dyDescent="0.35">
      <c r="A174">
        <v>1720</v>
      </c>
      <c r="B174">
        <v>11870</v>
      </c>
      <c r="C174">
        <v>2.9371700000000001</v>
      </c>
      <c r="D174">
        <v>-3.9945599999999999</v>
      </c>
      <c r="E174">
        <f t="shared" si="5"/>
        <v>730.49586111111205</v>
      </c>
      <c r="F174">
        <f t="shared" si="4"/>
        <v>0.18262396527777802</v>
      </c>
    </row>
    <row r="175" spans="1:6" x14ac:dyDescent="0.35">
      <c r="A175">
        <v>1730</v>
      </c>
      <c r="B175">
        <v>11880</v>
      </c>
      <c r="C175">
        <v>2.9334699999999998</v>
      </c>
      <c r="D175">
        <v>-3.99471</v>
      </c>
      <c r="E175">
        <f t="shared" si="5"/>
        <v>719.39944444444541</v>
      </c>
      <c r="F175">
        <f t="shared" si="4"/>
        <v>0.17984986111111134</v>
      </c>
    </row>
    <row r="176" spans="1:6" x14ac:dyDescent="0.35">
      <c r="A176">
        <v>1740</v>
      </c>
      <c r="B176">
        <v>11890</v>
      </c>
      <c r="C176">
        <v>2.9296000000000002</v>
      </c>
      <c r="D176">
        <v>-3.9946299999999999</v>
      </c>
      <c r="E176">
        <f t="shared" si="5"/>
        <v>708.30325000000096</v>
      </c>
      <c r="F176">
        <f t="shared" si="4"/>
        <v>0.17707581250000023</v>
      </c>
    </row>
    <row r="177" spans="1:6" x14ac:dyDescent="0.35">
      <c r="A177">
        <v>1750</v>
      </c>
      <c r="B177">
        <v>11900</v>
      </c>
      <c r="C177">
        <v>2.9258199999999999</v>
      </c>
      <c r="D177">
        <v>-3.99457</v>
      </c>
      <c r="E177">
        <f t="shared" si="5"/>
        <v>697.20722222222321</v>
      </c>
      <c r="F177">
        <f t="shared" si="4"/>
        <v>0.1743018055555558</v>
      </c>
    </row>
    <row r="178" spans="1:6" x14ac:dyDescent="0.35">
      <c r="A178">
        <v>1760</v>
      </c>
      <c r="B178">
        <v>11911</v>
      </c>
      <c r="C178">
        <v>2.92205</v>
      </c>
      <c r="D178">
        <v>-3.9947400000000002</v>
      </c>
      <c r="E178">
        <f t="shared" si="5"/>
        <v>686.11072222222322</v>
      </c>
      <c r="F178">
        <f t="shared" si="4"/>
        <v>0.17152768055555581</v>
      </c>
    </row>
    <row r="179" spans="1:6" x14ac:dyDescent="0.35">
      <c r="A179">
        <v>1770</v>
      </c>
      <c r="B179">
        <v>11921</v>
      </c>
      <c r="C179">
        <v>2.9182600000000001</v>
      </c>
      <c r="D179">
        <v>-3.9946299999999999</v>
      </c>
      <c r="E179">
        <f t="shared" si="5"/>
        <v>675.01452777777877</v>
      </c>
      <c r="F179">
        <f t="shared" si="4"/>
        <v>0.1687536319444447</v>
      </c>
    </row>
    <row r="180" spans="1:6" x14ac:dyDescent="0.35">
      <c r="A180">
        <v>1780</v>
      </c>
      <c r="B180">
        <v>11931</v>
      </c>
      <c r="C180">
        <v>2.9145500000000002</v>
      </c>
      <c r="D180">
        <v>-3.9948000000000001</v>
      </c>
      <c r="E180">
        <f t="shared" si="5"/>
        <v>663.91786111111207</v>
      </c>
      <c r="F180">
        <f t="shared" si="4"/>
        <v>0.16597946527777802</v>
      </c>
    </row>
    <row r="181" spans="1:6" x14ac:dyDescent="0.35">
      <c r="A181">
        <v>1790</v>
      </c>
      <c r="B181">
        <v>11941</v>
      </c>
      <c r="C181">
        <v>2.9108800000000001</v>
      </c>
      <c r="D181">
        <v>-3.9948000000000001</v>
      </c>
      <c r="E181">
        <f t="shared" si="5"/>
        <v>652.82119444444538</v>
      </c>
      <c r="F181">
        <f t="shared" si="4"/>
        <v>0.16320529861111135</v>
      </c>
    </row>
    <row r="182" spans="1:6" x14ac:dyDescent="0.35">
      <c r="A182">
        <v>1800</v>
      </c>
      <c r="B182">
        <v>11951</v>
      </c>
      <c r="C182">
        <v>2.9071600000000002</v>
      </c>
      <c r="D182">
        <v>-3.9945300000000001</v>
      </c>
      <c r="E182">
        <f t="shared" si="5"/>
        <v>641.72527777777873</v>
      </c>
      <c r="F182">
        <f t="shared" si="4"/>
        <v>0.16043131944444469</v>
      </c>
    </row>
    <row r="183" spans="1:6" x14ac:dyDescent="0.35">
      <c r="A183">
        <v>1810</v>
      </c>
      <c r="B183">
        <v>11961</v>
      </c>
      <c r="C183">
        <v>2.9036200000000001</v>
      </c>
      <c r="D183">
        <v>-3.9946799999999998</v>
      </c>
      <c r="E183">
        <f t="shared" si="5"/>
        <v>630.62894444444544</v>
      </c>
      <c r="F183">
        <f t="shared" si="4"/>
        <v>0.15765723611111135</v>
      </c>
    </row>
    <row r="184" spans="1:6" x14ac:dyDescent="0.35">
      <c r="A184">
        <v>1820</v>
      </c>
      <c r="B184">
        <v>11971</v>
      </c>
      <c r="C184">
        <v>2.9001100000000002</v>
      </c>
      <c r="D184">
        <v>-3.9946000000000002</v>
      </c>
      <c r="E184">
        <f t="shared" si="5"/>
        <v>619.53283333333434</v>
      </c>
      <c r="F184">
        <f t="shared" si="4"/>
        <v>0.15488320833333358</v>
      </c>
    </row>
    <row r="185" spans="1:6" x14ac:dyDescent="0.35">
      <c r="A185">
        <v>1830</v>
      </c>
      <c r="B185">
        <v>11981</v>
      </c>
      <c r="C185">
        <v>2.89621</v>
      </c>
      <c r="D185">
        <v>-3.9948299999999999</v>
      </c>
      <c r="E185">
        <f t="shared" si="5"/>
        <v>608.4360833333343</v>
      </c>
      <c r="F185">
        <f t="shared" si="4"/>
        <v>0.15210902083333358</v>
      </c>
    </row>
    <row r="186" spans="1:6" x14ac:dyDescent="0.35">
      <c r="A186">
        <v>1840</v>
      </c>
      <c r="B186">
        <v>11991</v>
      </c>
      <c r="C186">
        <v>2.8928500000000001</v>
      </c>
      <c r="D186">
        <v>-3.99458</v>
      </c>
      <c r="E186">
        <f t="shared" si="5"/>
        <v>597.34002777777869</v>
      </c>
      <c r="F186">
        <f t="shared" si="4"/>
        <v>0.14933500694444468</v>
      </c>
    </row>
    <row r="187" spans="1:6" x14ac:dyDescent="0.35">
      <c r="A187">
        <v>1850</v>
      </c>
      <c r="B187">
        <v>12001</v>
      </c>
      <c r="C187">
        <v>2.8891900000000001</v>
      </c>
      <c r="D187">
        <v>-3.99485</v>
      </c>
      <c r="E187">
        <f t="shared" si="5"/>
        <v>586.24322222222315</v>
      </c>
      <c r="F187">
        <f t="shared" si="4"/>
        <v>0.14656080555555578</v>
      </c>
    </row>
    <row r="188" spans="1:6" x14ac:dyDescent="0.35">
      <c r="A188">
        <v>1860</v>
      </c>
      <c r="B188">
        <v>12011</v>
      </c>
      <c r="C188">
        <v>2.8853800000000001</v>
      </c>
      <c r="D188">
        <v>-3.9948100000000002</v>
      </c>
      <c r="E188">
        <f t="shared" si="5"/>
        <v>575.14652777777872</v>
      </c>
      <c r="F188">
        <f t="shared" si="4"/>
        <v>0.14378663194444469</v>
      </c>
    </row>
    <row r="189" spans="1:6" x14ac:dyDescent="0.35">
      <c r="A189">
        <v>1870</v>
      </c>
      <c r="B189">
        <v>12021</v>
      </c>
      <c r="C189">
        <v>2.8816600000000001</v>
      </c>
      <c r="D189">
        <v>-3.9946899999999999</v>
      </c>
      <c r="E189">
        <f t="shared" si="5"/>
        <v>564.05016666666756</v>
      </c>
      <c r="F189">
        <f t="shared" si="4"/>
        <v>0.14101254166666688</v>
      </c>
    </row>
    <row r="190" spans="1:6" x14ac:dyDescent="0.35">
      <c r="A190">
        <v>1880</v>
      </c>
      <c r="B190">
        <v>12031</v>
      </c>
      <c r="C190">
        <v>2.8780899999999998</v>
      </c>
      <c r="D190">
        <v>-3.9948100000000002</v>
      </c>
      <c r="E190">
        <f t="shared" si="5"/>
        <v>552.95347222222313</v>
      </c>
      <c r="F190">
        <f t="shared" si="4"/>
        <v>0.13823836805555578</v>
      </c>
    </row>
    <row r="191" spans="1:6" x14ac:dyDescent="0.35">
      <c r="A191">
        <v>1890</v>
      </c>
      <c r="B191">
        <v>12041</v>
      </c>
      <c r="C191">
        <v>2.8741400000000001</v>
      </c>
      <c r="D191">
        <v>-3.9946000000000002</v>
      </c>
      <c r="E191">
        <f t="shared" si="5"/>
        <v>541.85736111111203</v>
      </c>
      <c r="F191">
        <f t="shared" si="4"/>
        <v>0.13546434027777801</v>
      </c>
    </row>
    <row r="192" spans="1:6" x14ac:dyDescent="0.35">
      <c r="A192">
        <v>1900</v>
      </c>
      <c r="B192">
        <v>12051</v>
      </c>
      <c r="C192">
        <v>2.8704399999999999</v>
      </c>
      <c r="D192">
        <v>-3.9947300000000001</v>
      </c>
      <c r="E192">
        <f t="shared" si="5"/>
        <v>530.76088888888978</v>
      </c>
      <c r="F192">
        <f t="shared" si="4"/>
        <v>0.13269022222222243</v>
      </c>
    </row>
    <row r="193" spans="1:6" x14ac:dyDescent="0.35">
      <c r="A193">
        <v>1910</v>
      </c>
      <c r="B193">
        <v>12061</v>
      </c>
      <c r="C193">
        <v>2.8665500000000002</v>
      </c>
      <c r="D193">
        <v>-3.9947499999999998</v>
      </c>
      <c r="E193">
        <f t="shared" si="5"/>
        <v>519.66436111111204</v>
      </c>
      <c r="F193">
        <f t="shared" si="4"/>
        <v>0.12991609027777801</v>
      </c>
    </row>
    <row r="194" spans="1:6" x14ac:dyDescent="0.35">
      <c r="A194">
        <v>1920</v>
      </c>
      <c r="B194">
        <v>12071</v>
      </c>
      <c r="C194">
        <v>2.8626100000000001</v>
      </c>
      <c r="D194">
        <v>-3.99471</v>
      </c>
      <c r="E194">
        <f t="shared" si="5"/>
        <v>508.5679444444454</v>
      </c>
      <c r="F194">
        <f t="shared" si="4"/>
        <v>0.12714198611111135</v>
      </c>
    </row>
    <row r="195" spans="1:6" x14ac:dyDescent="0.35">
      <c r="A195">
        <v>1930</v>
      </c>
      <c r="B195">
        <v>12081</v>
      </c>
      <c r="C195">
        <v>2.8586800000000001</v>
      </c>
      <c r="D195">
        <v>-3.9946299999999999</v>
      </c>
      <c r="E195">
        <f t="shared" si="5"/>
        <v>497.47175000000095</v>
      </c>
      <c r="F195">
        <f t="shared" ref="F195:F254" si="6">E195/4000</f>
        <v>0.12436793750000023</v>
      </c>
    </row>
    <row r="196" spans="1:6" x14ac:dyDescent="0.35">
      <c r="A196">
        <v>1940</v>
      </c>
      <c r="B196">
        <v>12091</v>
      </c>
      <c r="C196">
        <v>2.8547199999999999</v>
      </c>
      <c r="D196">
        <v>-3.9945499999999998</v>
      </c>
      <c r="E196">
        <f t="shared" si="5"/>
        <v>486.37577777777875</v>
      </c>
      <c r="F196">
        <f t="shared" si="6"/>
        <v>0.12159394444444468</v>
      </c>
    </row>
    <row r="197" spans="1:6" x14ac:dyDescent="0.35">
      <c r="A197">
        <v>1950</v>
      </c>
      <c r="B197">
        <v>12101</v>
      </c>
      <c r="C197">
        <v>2.8505600000000002</v>
      </c>
      <c r="D197">
        <v>-3.99472</v>
      </c>
      <c r="E197">
        <f t="shared" ref="E197:E254" si="7">E196+((10/3600)*D197*1000)</f>
        <v>475.27933333333431</v>
      </c>
      <c r="F197">
        <f t="shared" si="6"/>
        <v>0.11881983333333358</v>
      </c>
    </row>
    <row r="198" spans="1:6" x14ac:dyDescent="0.35">
      <c r="A198">
        <v>1960</v>
      </c>
      <c r="B198">
        <v>12111</v>
      </c>
      <c r="C198">
        <v>2.84653</v>
      </c>
      <c r="D198">
        <v>-3.99472</v>
      </c>
      <c r="E198">
        <f t="shared" si="7"/>
        <v>464.18288888888986</v>
      </c>
      <c r="F198">
        <f t="shared" si="6"/>
        <v>0.11604572222222247</v>
      </c>
    </row>
    <row r="199" spans="1:6" x14ac:dyDescent="0.35">
      <c r="A199">
        <v>1970</v>
      </c>
      <c r="B199">
        <v>12121</v>
      </c>
      <c r="C199">
        <v>2.84219</v>
      </c>
      <c r="D199">
        <v>-3.9946700000000002</v>
      </c>
      <c r="E199">
        <f t="shared" si="7"/>
        <v>453.08658333333432</v>
      </c>
      <c r="F199">
        <f t="shared" si="6"/>
        <v>0.11327164583333357</v>
      </c>
    </row>
    <row r="200" spans="1:6" x14ac:dyDescent="0.35">
      <c r="A200">
        <v>1980</v>
      </c>
      <c r="B200">
        <v>12131</v>
      </c>
      <c r="C200">
        <v>2.8379300000000001</v>
      </c>
      <c r="D200">
        <v>-3.9946999999999999</v>
      </c>
      <c r="E200">
        <f t="shared" si="7"/>
        <v>441.99019444444542</v>
      </c>
      <c r="F200">
        <f t="shared" si="6"/>
        <v>0.11049754861111136</v>
      </c>
    </row>
    <row r="201" spans="1:6" x14ac:dyDescent="0.35">
      <c r="A201">
        <v>1990</v>
      </c>
      <c r="B201">
        <v>12141</v>
      </c>
      <c r="C201">
        <v>2.8335900000000001</v>
      </c>
      <c r="D201">
        <v>-3.9948000000000001</v>
      </c>
      <c r="E201">
        <f t="shared" si="7"/>
        <v>430.89352777777873</v>
      </c>
      <c r="F201">
        <f t="shared" si="6"/>
        <v>0.10772338194444468</v>
      </c>
    </row>
    <row r="202" spans="1:6" x14ac:dyDescent="0.35">
      <c r="A202">
        <v>2000</v>
      </c>
      <c r="B202">
        <v>12151</v>
      </c>
      <c r="C202">
        <v>2.8290000000000002</v>
      </c>
      <c r="D202">
        <v>-3.9948899999999998</v>
      </c>
      <c r="E202">
        <f t="shared" si="7"/>
        <v>419.79661111111204</v>
      </c>
      <c r="F202">
        <f t="shared" si="6"/>
        <v>0.10494915277777801</v>
      </c>
    </row>
    <row r="203" spans="1:6" x14ac:dyDescent="0.35">
      <c r="A203">
        <v>2010</v>
      </c>
      <c r="B203">
        <v>12161</v>
      </c>
      <c r="C203">
        <v>2.8244899999999999</v>
      </c>
      <c r="D203">
        <v>-3.9944899999999999</v>
      </c>
      <c r="E203">
        <f t="shared" si="7"/>
        <v>408.70080555555649</v>
      </c>
      <c r="F203">
        <f t="shared" si="6"/>
        <v>0.10217520138888912</v>
      </c>
    </row>
    <row r="204" spans="1:6" x14ac:dyDescent="0.35">
      <c r="A204">
        <v>2020</v>
      </c>
      <c r="B204">
        <v>12171</v>
      </c>
      <c r="C204">
        <v>2.8197800000000002</v>
      </c>
      <c r="D204">
        <v>-3.9948100000000002</v>
      </c>
      <c r="E204">
        <f t="shared" si="7"/>
        <v>397.60411111111205</v>
      </c>
      <c r="F204">
        <f t="shared" si="6"/>
        <v>9.9401027777778012E-2</v>
      </c>
    </row>
    <row r="205" spans="1:6" x14ac:dyDescent="0.35">
      <c r="A205">
        <v>2030</v>
      </c>
      <c r="B205">
        <v>12181</v>
      </c>
      <c r="C205">
        <v>2.8149199999999999</v>
      </c>
      <c r="D205">
        <v>-3.9946199999999998</v>
      </c>
      <c r="E205">
        <f t="shared" si="7"/>
        <v>386.5079444444454</v>
      </c>
      <c r="F205">
        <f t="shared" si="6"/>
        <v>9.6626986111111354E-2</v>
      </c>
    </row>
    <row r="206" spans="1:6" x14ac:dyDescent="0.35">
      <c r="A206">
        <v>2040</v>
      </c>
      <c r="B206">
        <v>12191</v>
      </c>
      <c r="C206">
        <v>2.8101099999999999</v>
      </c>
      <c r="D206">
        <v>-3.9944500000000001</v>
      </c>
      <c r="E206">
        <f t="shared" si="7"/>
        <v>375.41225000000094</v>
      </c>
      <c r="F206">
        <f t="shared" si="6"/>
        <v>9.3853062500000237E-2</v>
      </c>
    </row>
    <row r="207" spans="1:6" x14ac:dyDescent="0.35">
      <c r="A207">
        <v>2050</v>
      </c>
      <c r="B207">
        <v>12202</v>
      </c>
      <c r="C207">
        <v>2.8050199999999998</v>
      </c>
      <c r="D207">
        <v>-3.9947499999999998</v>
      </c>
      <c r="E207">
        <f t="shared" si="7"/>
        <v>364.31572222222314</v>
      </c>
      <c r="F207">
        <f t="shared" si="6"/>
        <v>9.1078930555555784E-2</v>
      </c>
    </row>
    <row r="208" spans="1:6" x14ac:dyDescent="0.35">
      <c r="A208">
        <v>2060</v>
      </c>
      <c r="B208">
        <v>12212</v>
      </c>
      <c r="C208">
        <v>2.7999299999999998</v>
      </c>
      <c r="D208">
        <v>-3.9946000000000002</v>
      </c>
      <c r="E208">
        <f t="shared" si="7"/>
        <v>353.21961111111204</v>
      </c>
      <c r="F208">
        <f t="shared" si="6"/>
        <v>8.8304902777778013E-2</v>
      </c>
    </row>
    <row r="209" spans="1:6" x14ac:dyDescent="0.35">
      <c r="A209">
        <v>2070</v>
      </c>
      <c r="B209">
        <v>12222</v>
      </c>
      <c r="C209">
        <v>2.7946399999999998</v>
      </c>
      <c r="D209">
        <v>-3.9942700000000002</v>
      </c>
      <c r="E209">
        <f t="shared" si="7"/>
        <v>342.12441666666757</v>
      </c>
      <c r="F209">
        <f t="shared" si="6"/>
        <v>8.5531104166666899E-2</v>
      </c>
    </row>
    <row r="210" spans="1:6" x14ac:dyDescent="0.35">
      <c r="A210">
        <v>2080</v>
      </c>
      <c r="B210">
        <v>12232</v>
      </c>
      <c r="C210">
        <v>2.7891900000000001</v>
      </c>
      <c r="D210">
        <v>-3.99465</v>
      </c>
      <c r="E210">
        <f t="shared" si="7"/>
        <v>331.02816666666757</v>
      </c>
      <c r="F210">
        <f t="shared" si="6"/>
        <v>8.2757041666666892E-2</v>
      </c>
    </row>
    <row r="211" spans="1:6" x14ac:dyDescent="0.35">
      <c r="A211">
        <v>2090</v>
      </c>
      <c r="B211">
        <v>12242</v>
      </c>
      <c r="C211">
        <v>2.7839299999999998</v>
      </c>
      <c r="D211">
        <v>-3.9948000000000001</v>
      </c>
      <c r="E211">
        <f t="shared" si="7"/>
        <v>319.93150000000088</v>
      </c>
      <c r="F211">
        <f t="shared" si="6"/>
        <v>7.9982875000000217E-2</v>
      </c>
    </row>
    <row r="212" spans="1:6" x14ac:dyDescent="0.35">
      <c r="A212">
        <v>2100</v>
      </c>
      <c r="B212">
        <v>12252</v>
      </c>
      <c r="C212">
        <v>2.7783099999999998</v>
      </c>
      <c r="D212">
        <v>-3.9945499999999998</v>
      </c>
      <c r="E212">
        <f t="shared" si="7"/>
        <v>308.83552777777868</v>
      </c>
      <c r="F212">
        <f t="shared" si="6"/>
        <v>7.7208881944444668E-2</v>
      </c>
    </row>
    <row r="213" spans="1:6" x14ac:dyDescent="0.35">
      <c r="A213">
        <v>2110</v>
      </c>
      <c r="B213">
        <v>12262</v>
      </c>
      <c r="C213">
        <v>2.7725</v>
      </c>
      <c r="D213">
        <v>-3.9946100000000002</v>
      </c>
      <c r="E213">
        <f t="shared" si="7"/>
        <v>297.73938888888978</v>
      </c>
      <c r="F213">
        <f t="shared" si="6"/>
        <v>7.4434847222222447E-2</v>
      </c>
    </row>
    <row r="214" spans="1:6" x14ac:dyDescent="0.35">
      <c r="A214">
        <v>2120</v>
      </c>
      <c r="B214">
        <v>12272</v>
      </c>
      <c r="C214">
        <v>2.7666499999999998</v>
      </c>
      <c r="D214">
        <v>-3.9945499999999998</v>
      </c>
      <c r="E214">
        <f t="shared" si="7"/>
        <v>286.64341666666758</v>
      </c>
      <c r="F214">
        <f t="shared" si="6"/>
        <v>7.1660854166666899E-2</v>
      </c>
    </row>
    <row r="215" spans="1:6" x14ac:dyDescent="0.35">
      <c r="A215">
        <v>2130</v>
      </c>
      <c r="B215">
        <v>12282</v>
      </c>
      <c r="C215">
        <v>2.7605400000000002</v>
      </c>
      <c r="D215">
        <v>-3.9946600000000001</v>
      </c>
      <c r="E215">
        <f t="shared" si="7"/>
        <v>275.54713888888978</v>
      </c>
      <c r="F215">
        <f t="shared" si="6"/>
        <v>6.8886784722222441E-2</v>
      </c>
    </row>
    <row r="216" spans="1:6" x14ac:dyDescent="0.35">
      <c r="A216">
        <v>2140</v>
      </c>
      <c r="B216">
        <v>12292</v>
      </c>
      <c r="C216">
        <v>2.7543700000000002</v>
      </c>
      <c r="D216">
        <v>-3.9946600000000001</v>
      </c>
      <c r="E216">
        <f t="shared" si="7"/>
        <v>264.45086111111198</v>
      </c>
      <c r="F216">
        <f t="shared" si="6"/>
        <v>6.6112715277777998E-2</v>
      </c>
    </row>
    <row r="217" spans="1:6" x14ac:dyDescent="0.35">
      <c r="A217">
        <v>2150</v>
      </c>
      <c r="B217">
        <v>12302</v>
      </c>
      <c r="C217">
        <v>2.7479800000000001</v>
      </c>
      <c r="D217">
        <v>-3.9948299999999999</v>
      </c>
      <c r="E217">
        <f t="shared" si="7"/>
        <v>253.35411111111199</v>
      </c>
      <c r="F217">
        <f t="shared" si="6"/>
        <v>6.3338527777778E-2</v>
      </c>
    </row>
    <row r="218" spans="1:6" x14ac:dyDescent="0.35">
      <c r="A218">
        <v>2160</v>
      </c>
      <c r="B218">
        <v>12312</v>
      </c>
      <c r="C218">
        <v>2.7422399999999998</v>
      </c>
      <c r="D218">
        <v>-3.99485</v>
      </c>
      <c r="E218">
        <f t="shared" si="7"/>
        <v>242.25730555555643</v>
      </c>
      <c r="F218">
        <f t="shared" si="6"/>
        <v>6.056432638888911E-2</v>
      </c>
    </row>
    <row r="219" spans="1:6" x14ac:dyDescent="0.35">
      <c r="A219">
        <v>2170</v>
      </c>
      <c r="B219">
        <v>12322</v>
      </c>
      <c r="C219">
        <v>2.7354799999999999</v>
      </c>
      <c r="D219">
        <v>-3.9946899999999999</v>
      </c>
      <c r="E219">
        <f t="shared" si="7"/>
        <v>231.16094444444531</v>
      </c>
      <c r="F219">
        <f t="shared" si="6"/>
        <v>5.7790236111111323E-2</v>
      </c>
    </row>
    <row r="220" spans="1:6" x14ac:dyDescent="0.35">
      <c r="A220">
        <v>2180</v>
      </c>
      <c r="B220">
        <v>12332</v>
      </c>
      <c r="C220">
        <v>2.7284299999999999</v>
      </c>
      <c r="D220">
        <v>-3.9946000000000002</v>
      </c>
      <c r="E220">
        <f t="shared" si="7"/>
        <v>220.06483333333421</v>
      </c>
      <c r="F220">
        <f t="shared" si="6"/>
        <v>5.5016208333333552E-2</v>
      </c>
    </row>
    <row r="221" spans="1:6" x14ac:dyDescent="0.35">
      <c r="A221">
        <v>2190</v>
      </c>
      <c r="B221">
        <v>12342</v>
      </c>
      <c r="C221">
        <v>2.7213599999999998</v>
      </c>
      <c r="D221">
        <v>-3.9948600000000001</v>
      </c>
      <c r="E221">
        <f t="shared" si="7"/>
        <v>208.96800000000087</v>
      </c>
      <c r="F221">
        <f t="shared" si="6"/>
        <v>5.2242000000000219E-2</v>
      </c>
    </row>
    <row r="222" spans="1:6" x14ac:dyDescent="0.35">
      <c r="A222">
        <v>2200</v>
      </c>
      <c r="B222">
        <v>12352</v>
      </c>
      <c r="C222">
        <v>2.7139500000000001</v>
      </c>
      <c r="D222">
        <v>-3.9946700000000002</v>
      </c>
      <c r="E222">
        <f t="shared" si="7"/>
        <v>197.87169444444532</v>
      </c>
      <c r="F222">
        <f t="shared" si="6"/>
        <v>4.9467923611111332E-2</v>
      </c>
    </row>
    <row r="223" spans="1:6" x14ac:dyDescent="0.35">
      <c r="A223">
        <v>2210</v>
      </c>
      <c r="B223">
        <v>12362</v>
      </c>
      <c r="C223">
        <v>2.70635</v>
      </c>
      <c r="D223">
        <v>-3.9947599999999999</v>
      </c>
      <c r="E223">
        <f t="shared" si="7"/>
        <v>186.77513888888976</v>
      </c>
      <c r="F223">
        <f t="shared" si="6"/>
        <v>4.6693784722222437E-2</v>
      </c>
    </row>
    <row r="224" spans="1:6" x14ac:dyDescent="0.35">
      <c r="A224">
        <v>2220</v>
      </c>
      <c r="B224">
        <v>12372</v>
      </c>
      <c r="C224">
        <v>2.6983000000000001</v>
      </c>
      <c r="D224">
        <v>-3.9946999999999999</v>
      </c>
      <c r="E224">
        <f t="shared" si="7"/>
        <v>175.67875000000086</v>
      </c>
      <c r="F224">
        <f t="shared" si="6"/>
        <v>4.3919687500000214E-2</v>
      </c>
    </row>
    <row r="225" spans="1:6" x14ac:dyDescent="0.35">
      <c r="A225">
        <v>2230</v>
      </c>
      <c r="B225">
        <v>12382</v>
      </c>
      <c r="C225">
        <v>2.69015</v>
      </c>
      <c r="D225">
        <v>-3.9946100000000002</v>
      </c>
      <c r="E225">
        <f t="shared" si="7"/>
        <v>164.58261111111196</v>
      </c>
      <c r="F225">
        <f t="shared" si="6"/>
        <v>4.1145652777777993E-2</v>
      </c>
    </row>
    <row r="226" spans="1:6" x14ac:dyDescent="0.35">
      <c r="A226">
        <v>2240</v>
      </c>
      <c r="B226">
        <v>12392</v>
      </c>
      <c r="C226">
        <v>2.6815600000000002</v>
      </c>
      <c r="D226">
        <v>-3.9944500000000001</v>
      </c>
      <c r="E226">
        <f t="shared" si="7"/>
        <v>153.48691666666753</v>
      </c>
      <c r="F226">
        <f t="shared" si="6"/>
        <v>3.8371729166666882E-2</v>
      </c>
    </row>
    <row r="227" spans="1:6" x14ac:dyDescent="0.35">
      <c r="A227">
        <v>2250</v>
      </c>
      <c r="B227">
        <v>12402</v>
      </c>
      <c r="C227">
        <v>2.6724800000000002</v>
      </c>
      <c r="D227">
        <v>-3.9945599999999999</v>
      </c>
      <c r="E227">
        <f t="shared" si="7"/>
        <v>142.39091666666752</v>
      </c>
      <c r="F227">
        <f t="shared" si="6"/>
        <v>3.5597729166666883E-2</v>
      </c>
    </row>
    <row r="228" spans="1:6" x14ac:dyDescent="0.35">
      <c r="A228">
        <v>2260</v>
      </c>
      <c r="B228">
        <v>12412</v>
      </c>
      <c r="C228">
        <v>2.6626599999999998</v>
      </c>
      <c r="D228">
        <v>-3.9945400000000002</v>
      </c>
      <c r="E228">
        <f t="shared" si="7"/>
        <v>131.29497222222307</v>
      </c>
      <c r="F228">
        <f t="shared" si="6"/>
        <v>3.2823743055555764E-2</v>
      </c>
    </row>
    <row r="229" spans="1:6" x14ac:dyDescent="0.35">
      <c r="A229">
        <v>2270</v>
      </c>
      <c r="B229">
        <v>12422</v>
      </c>
      <c r="C229">
        <v>2.6524899999999998</v>
      </c>
      <c r="D229">
        <v>-3.9945200000000001</v>
      </c>
      <c r="E229">
        <f t="shared" si="7"/>
        <v>120.19908333333417</v>
      </c>
      <c r="F229">
        <f t="shared" si="6"/>
        <v>3.0049770833333544E-2</v>
      </c>
    </row>
    <row r="230" spans="1:6" x14ac:dyDescent="0.35">
      <c r="A230">
        <v>2280</v>
      </c>
      <c r="B230">
        <v>12432</v>
      </c>
      <c r="C230">
        <v>2.6414800000000001</v>
      </c>
      <c r="D230">
        <v>-3.9946299999999999</v>
      </c>
      <c r="E230">
        <f t="shared" si="7"/>
        <v>109.10288888888972</v>
      </c>
      <c r="F230">
        <f t="shared" si="6"/>
        <v>2.727572222222243E-2</v>
      </c>
    </row>
    <row r="231" spans="1:6" x14ac:dyDescent="0.35">
      <c r="A231">
        <v>2290</v>
      </c>
      <c r="B231">
        <v>12442</v>
      </c>
      <c r="C231">
        <v>2.6297299999999999</v>
      </c>
      <c r="D231">
        <v>-3.99465</v>
      </c>
      <c r="E231">
        <f t="shared" si="7"/>
        <v>98.006638888889725</v>
      </c>
      <c r="F231">
        <f t="shared" si="6"/>
        <v>2.450165972222243E-2</v>
      </c>
    </row>
    <row r="232" spans="1:6" x14ac:dyDescent="0.35">
      <c r="A232">
        <v>2300</v>
      </c>
      <c r="B232">
        <v>12452</v>
      </c>
      <c r="C232">
        <v>2.6171099999999998</v>
      </c>
      <c r="D232">
        <v>-3.99472</v>
      </c>
      <c r="E232">
        <f t="shared" si="7"/>
        <v>86.910194444445281</v>
      </c>
      <c r="F232">
        <f t="shared" si="6"/>
        <v>2.1727548611111321E-2</v>
      </c>
    </row>
    <row r="233" spans="1:6" x14ac:dyDescent="0.35">
      <c r="A233">
        <v>2310</v>
      </c>
      <c r="B233">
        <v>12462</v>
      </c>
      <c r="C233">
        <v>2.6035400000000002</v>
      </c>
      <c r="D233">
        <v>-3.9947400000000002</v>
      </c>
      <c r="E233">
        <f t="shared" si="7"/>
        <v>75.813694444445275</v>
      </c>
      <c r="F233">
        <f t="shared" si="6"/>
        <v>1.8953423611111318E-2</v>
      </c>
    </row>
    <row r="234" spans="1:6" x14ac:dyDescent="0.35">
      <c r="A234">
        <v>2320</v>
      </c>
      <c r="B234">
        <v>12472</v>
      </c>
      <c r="C234">
        <v>2.5886900000000002</v>
      </c>
      <c r="D234">
        <v>-3.9944999999999999</v>
      </c>
      <c r="E234">
        <f t="shared" si="7"/>
        <v>64.717861111111944</v>
      </c>
      <c r="F234">
        <f t="shared" si="6"/>
        <v>1.6179465277777985E-2</v>
      </c>
    </row>
    <row r="235" spans="1:6" x14ac:dyDescent="0.35">
      <c r="A235">
        <v>2330</v>
      </c>
      <c r="B235">
        <v>12482</v>
      </c>
      <c r="C235">
        <v>2.5722999999999998</v>
      </c>
      <c r="D235">
        <v>-3.9946100000000002</v>
      </c>
      <c r="E235">
        <f t="shared" si="7"/>
        <v>53.621722222223056</v>
      </c>
      <c r="F235">
        <f t="shared" si="6"/>
        <v>1.3405430555555764E-2</v>
      </c>
    </row>
    <row r="236" spans="1:6" x14ac:dyDescent="0.35">
      <c r="A236">
        <v>2340</v>
      </c>
      <c r="B236">
        <v>12492</v>
      </c>
      <c r="C236">
        <v>2.5543100000000001</v>
      </c>
      <c r="D236">
        <v>-3.9945300000000001</v>
      </c>
      <c r="E236">
        <f t="shared" si="7"/>
        <v>42.525805555556389</v>
      </c>
      <c r="F236">
        <f t="shared" si="6"/>
        <v>1.0631451388889096E-2</v>
      </c>
    </row>
    <row r="237" spans="1:6" x14ac:dyDescent="0.35">
      <c r="A237">
        <v>2350</v>
      </c>
      <c r="B237">
        <v>12502</v>
      </c>
      <c r="C237">
        <v>2.5345499999999999</v>
      </c>
      <c r="D237">
        <v>-3.9946000000000002</v>
      </c>
      <c r="E237">
        <f t="shared" si="7"/>
        <v>31.429694444445275</v>
      </c>
      <c r="F237">
        <f t="shared" si="6"/>
        <v>7.8574236111113183E-3</v>
      </c>
    </row>
    <row r="238" spans="1:6" x14ac:dyDescent="0.35">
      <c r="A238">
        <v>2360</v>
      </c>
      <c r="B238">
        <v>12512</v>
      </c>
      <c r="C238">
        <v>2.5123500000000001</v>
      </c>
      <c r="D238">
        <v>-3.9946199999999998</v>
      </c>
      <c r="E238">
        <f t="shared" si="7"/>
        <v>20.333527777778606</v>
      </c>
      <c r="F238">
        <f t="shared" si="6"/>
        <v>5.0833819444446515E-3</v>
      </c>
    </row>
    <row r="239" spans="1:6" x14ac:dyDescent="0.35">
      <c r="A239">
        <v>2370</v>
      </c>
      <c r="B239">
        <v>12513</v>
      </c>
      <c r="C239">
        <v>2.4996100000000001</v>
      </c>
      <c r="D239">
        <v>-3.9944600000000001</v>
      </c>
      <c r="E239">
        <f t="shared" si="7"/>
        <v>9.2378055555563829</v>
      </c>
      <c r="F239">
        <f t="shared" si="6"/>
        <v>2.3094513888890955E-3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2024-07-24T16:52:43Z</dcterms:modified>
</cp:coreProperties>
</file>