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21700\"/>
    </mc:Choice>
  </mc:AlternateContent>
  <xr:revisionPtr revIDLastSave="0" documentId="13_ncr:1_{ED217CFD-CB4F-4701-95EF-384C7535E5B1}" xr6:coauthVersionLast="47" xr6:coauthVersionMax="47" xr10:uidLastSave="{00000000-0000-0000-0000-000000000000}"/>
  <bookViews>
    <workbookView xWindow="20" yWindow="20" windowWidth="22540" windowHeight="14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E4" i="1"/>
  <c r="E5" i="1" s="1"/>
  <c r="F5" i="1" s="1"/>
  <c r="F4" i="1" l="1"/>
  <c r="E6" i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79" i="1" l="1"/>
  <c r="F79" i="1" s="1"/>
  <c r="E80" i="1" l="1"/>
  <c r="F80" i="1" s="1"/>
  <c r="E81" i="1" l="1"/>
  <c r="F81" i="1" s="1"/>
  <c r="E82" i="1" l="1"/>
  <c r="F82" i="1" s="1"/>
  <c r="E83" i="1" l="1"/>
  <c r="F83" i="1" s="1"/>
  <c r="E84" i="1" l="1"/>
  <c r="F84" i="1" s="1"/>
  <c r="E85" i="1" l="1"/>
  <c r="F85" i="1" s="1"/>
  <c r="E86" i="1" l="1"/>
  <c r="F86" i="1" s="1"/>
  <c r="E87" i="1" l="1"/>
  <c r="F87" i="1" s="1"/>
  <c r="E88" i="1" l="1"/>
  <c r="F88" i="1" s="1"/>
  <c r="E89" i="1" l="1"/>
  <c r="F89" i="1" s="1"/>
  <c r="E90" i="1" l="1"/>
  <c r="F90" i="1" s="1"/>
  <c r="E91" i="1" l="1"/>
  <c r="F91" i="1" s="1"/>
  <c r="E92" i="1" l="1"/>
  <c r="F92" i="1" s="1"/>
  <c r="E93" i="1" l="1"/>
  <c r="F93" i="1" s="1"/>
  <c r="E94" i="1" l="1"/>
  <c r="F94" i="1" s="1"/>
  <c r="E95" i="1" l="1"/>
  <c r="F95" i="1" s="1"/>
  <c r="E96" i="1" l="1"/>
  <c r="F96" i="1" s="1"/>
  <c r="E97" i="1" l="1"/>
  <c r="F97" i="1" s="1"/>
  <c r="E98" i="1" l="1"/>
  <c r="F98" i="1" s="1"/>
  <c r="E99" i="1" l="1"/>
  <c r="F99" i="1" s="1"/>
  <c r="E100" i="1" l="1"/>
  <c r="F100" i="1" s="1"/>
  <c r="E101" i="1" l="1"/>
  <c r="F101" i="1" s="1"/>
  <c r="E102" i="1" l="1"/>
  <c r="F102" i="1" s="1"/>
  <c r="E103" i="1" l="1"/>
  <c r="F103" i="1" s="1"/>
  <c r="E104" i="1" l="1"/>
  <c r="F104" i="1" s="1"/>
  <c r="E105" i="1" l="1"/>
  <c r="F105" i="1" s="1"/>
  <c r="E106" i="1" l="1"/>
  <c r="F106" i="1" s="1"/>
  <c r="E107" i="1" l="1"/>
  <c r="F107" i="1" s="1"/>
  <c r="E108" i="1" l="1"/>
  <c r="F108" i="1" s="1"/>
  <c r="E109" i="1" l="1"/>
  <c r="F109" i="1" s="1"/>
  <c r="E110" i="1" l="1"/>
  <c r="F110" i="1" s="1"/>
  <c r="E111" i="1" l="1"/>
  <c r="F111" i="1" s="1"/>
  <c r="E112" i="1" l="1"/>
  <c r="F112" i="1" s="1"/>
  <c r="E113" i="1" l="1"/>
  <c r="F113" i="1" s="1"/>
  <c r="E114" i="1" l="1"/>
  <c r="F114" i="1" s="1"/>
  <c r="E115" i="1" l="1"/>
  <c r="F115" i="1" s="1"/>
  <c r="E116" i="1" l="1"/>
  <c r="F116" i="1" s="1"/>
  <c r="E117" i="1" l="1"/>
  <c r="F117" i="1" s="1"/>
  <c r="E118" i="1" l="1"/>
  <c r="F118" i="1" s="1"/>
  <c r="E119" i="1" l="1"/>
  <c r="F119" i="1" s="1"/>
  <c r="E120" i="1" l="1"/>
  <c r="F120" i="1" s="1"/>
  <c r="E121" i="1" l="1"/>
  <c r="F121" i="1" s="1"/>
  <c r="E122" i="1" l="1"/>
  <c r="F122" i="1" s="1"/>
  <c r="E123" i="1" l="1"/>
  <c r="F123" i="1" s="1"/>
  <c r="E124" i="1" l="1"/>
  <c r="F124" i="1" s="1"/>
  <c r="E125" i="1" l="1"/>
  <c r="F125" i="1" s="1"/>
  <c r="E126" i="1" l="1"/>
  <c r="F126" i="1" s="1"/>
  <c r="E127" i="1" l="1"/>
  <c r="F127" i="1" s="1"/>
  <c r="E128" i="1" l="1"/>
  <c r="F128" i="1" s="1"/>
  <c r="E129" i="1" l="1"/>
  <c r="F129" i="1" s="1"/>
  <c r="E130" i="1" l="1"/>
  <c r="F130" i="1" s="1"/>
  <c r="E131" i="1" l="1"/>
  <c r="F131" i="1" s="1"/>
  <c r="E132" i="1" l="1"/>
  <c r="F132" i="1" s="1"/>
  <c r="E133" i="1" l="1"/>
  <c r="F133" i="1" s="1"/>
  <c r="E134" i="1" l="1"/>
  <c r="F134" i="1" s="1"/>
  <c r="E135" i="1" l="1"/>
  <c r="F135" i="1" s="1"/>
  <c r="E136" i="1" l="1"/>
  <c r="F136" i="1" s="1"/>
  <c r="E137" i="1" l="1"/>
  <c r="F137" i="1" s="1"/>
  <c r="E138" i="1" l="1"/>
  <c r="F138" i="1" s="1"/>
  <c r="E139" i="1" l="1"/>
  <c r="F139" i="1" s="1"/>
  <c r="E140" i="1" l="1"/>
  <c r="F140" i="1" s="1"/>
  <c r="E141" i="1" l="1"/>
  <c r="F141" i="1" s="1"/>
  <c r="E142" i="1" l="1"/>
  <c r="F142" i="1" s="1"/>
  <c r="E143" i="1" l="1"/>
  <c r="F143" i="1" s="1"/>
  <c r="E144" i="1" l="1"/>
  <c r="F144" i="1" s="1"/>
  <c r="E145" i="1" l="1"/>
  <c r="F145" i="1" s="1"/>
  <c r="E146" i="1" l="1"/>
  <c r="F146" i="1" s="1"/>
  <c r="E147" i="1" l="1"/>
  <c r="F147" i="1" s="1"/>
  <c r="E148" i="1" l="1"/>
  <c r="F148" i="1" s="1"/>
  <c r="E149" i="1" l="1"/>
  <c r="F149" i="1" s="1"/>
  <c r="E150" i="1" l="1"/>
  <c r="F150" i="1" s="1"/>
  <c r="E151" i="1" l="1"/>
  <c r="F151" i="1" s="1"/>
  <c r="E152" i="1" l="1"/>
  <c r="F152" i="1" s="1"/>
  <c r="E153" i="1" l="1"/>
  <c r="F153" i="1" s="1"/>
  <c r="E154" i="1" l="1"/>
  <c r="F154" i="1" s="1"/>
  <c r="E155" i="1" l="1"/>
  <c r="F155" i="1" s="1"/>
  <c r="E156" i="1" l="1"/>
  <c r="F156" i="1" s="1"/>
  <c r="E157" i="1" l="1"/>
  <c r="F157" i="1" s="1"/>
  <c r="E158" i="1" l="1"/>
  <c r="F158" i="1" s="1"/>
  <c r="E159" i="1" l="1"/>
  <c r="F159" i="1" s="1"/>
  <c r="E160" i="1" l="1"/>
  <c r="F160" i="1" s="1"/>
  <c r="E161" i="1" l="1"/>
  <c r="F161" i="1" s="1"/>
  <c r="E162" i="1" l="1"/>
  <c r="F162" i="1" s="1"/>
  <c r="E163" i="1" l="1"/>
  <c r="F163" i="1" s="1"/>
  <c r="E164" i="1" l="1"/>
  <c r="F164" i="1" s="1"/>
  <c r="E165" i="1" l="1"/>
  <c r="F165" i="1" s="1"/>
  <c r="E166" i="1" l="1"/>
  <c r="F166" i="1" s="1"/>
  <c r="E167" i="1" l="1"/>
  <c r="F167" i="1" s="1"/>
  <c r="E168" i="1" l="1"/>
  <c r="F168" i="1" s="1"/>
  <c r="E169" i="1" l="1"/>
  <c r="F169" i="1" s="1"/>
  <c r="E170" i="1" l="1"/>
  <c r="F170" i="1" s="1"/>
  <c r="E171" i="1" l="1"/>
  <c r="F171" i="1" s="1"/>
  <c r="E172" i="1" l="1"/>
  <c r="F172" i="1" s="1"/>
  <c r="E173" i="1" l="1"/>
  <c r="F173" i="1" s="1"/>
  <c r="E174" i="1" l="1"/>
  <c r="F174" i="1" s="1"/>
  <c r="E175" i="1" l="1"/>
  <c r="F175" i="1" s="1"/>
  <c r="E176" i="1" l="1"/>
  <c r="F176" i="1" s="1"/>
  <c r="E177" i="1" l="1"/>
  <c r="F177" i="1" s="1"/>
  <c r="E178" i="1" l="1"/>
  <c r="F178" i="1" s="1"/>
  <c r="E179" i="1" l="1"/>
  <c r="F179" i="1" s="1"/>
  <c r="E180" i="1" l="1"/>
  <c r="F180" i="1" s="1"/>
  <c r="E181" i="1" l="1"/>
  <c r="F181" i="1" s="1"/>
  <c r="E182" i="1" l="1"/>
  <c r="F182" i="1" s="1"/>
  <c r="E183" i="1" l="1"/>
  <c r="F183" i="1" s="1"/>
  <c r="E184" i="1" l="1"/>
  <c r="F184" i="1" s="1"/>
  <c r="E185" i="1" l="1"/>
  <c r="F185" i="1" s="1"/>
  <c r="E186" i="1" l="1"/>
  <c r="F186" i="1" s="1"/>
  <c r="E187" i="1" l="1"/>
  <c r="F187" i="1" s="1"/>
  <c r="E188" i="1" l="1"/>
  <c r="F188" i="1" s="1"/>
  <c r="E189" i="1" l="1"/>
  <c r="F189" i="1" s="1"/>
  <c r="E190" i="1" l="1"/>
  <c r="F190" i="1" s="1"/>
  <c r="E191" i="1" l="1"/>
  <c r="F191" i="1" s="1"/>
  <c r="E192" i="1" l="1"/>
  <c r="F192" i="1" s="1"/>
  <c r="E193" i="1" l="1"/>
  <c r="F193" i="1" s="1"/>
  <c r="E194" i="1" l="1"/>
  <c r="F194" i="1" s="1"/>
  <c r="E195" i="1" l="1"/>
  <c r="F195" i="1" s="1"/>
  <c r="E196" i="1" l="1"/>
  <c r="F196" i="1" s="1"/>
  <c r="E197" i="1" l="1"/>
  <c r="F197" i="1" s="1"/>
  <c r="E198" i="1" l="1"/>
  <c r="F198" i="1" s="1"/>
  <c r="E199" i="1" l="1"/>
  <c r="F199" i="1" s="1"/>
  <c r="E200" i="1" l="1"/>
  <c r="F200" i="1" s="1"/>
  <c r="E201" i="1" l="1"/>
  <c r="F201" i="1" s="1"/>
  <c r="E202" i="1" l="1"/>
  <c r="F202" i="1" s="1"/>
  <c r="E203" i="1" l="1"/>
  <c r="F203" i="1" s="1"/>
  <c r="E204" i="1" l="1"/>
  <c r="F204" i="1" s="1"/>
  <c r="E205" i="1" l="1"/>
  <c r="F205" i="1" s="1"/>
  <c r="E206" i="1" l="1"/>
  <c r="F206" i="1" s="1"/>
  <c r="E207" i="1" l="1"/>
  <c r="F207" i="1" s="1"/>
  <c r="E208" i="1" l="1"/>
  <c r="F208" i="1" s="1"/>
  <c r="E209" i="1" l="1"/>
  <c r="F209" i="1" s="1"/>
  <c r="E210" i="1" l="1"/>
  <c r="F210" i="1" s="1"/>
  <c r="E211" i="1" l="1"/>
  <c r="F211" i="1" s="1"/>
  <c r="E212" i="1" l="1"/>
  <c r="F212" i="1" s="1"/>
  <c r="E213" i="1" l="1"/>
  <c r="F213" i="1" s="1"/>
  <c r="E214" i="1" l="1"/>
  <c r="F214" i="1" s="1"/>
  <c r="E215" i="1" l="1"/>
  <c r="F215" i="1" s="1"/>
  <c r="E216" i="1" l="1"/>
  <c r="F216" i="1" s="1"/>
  <c r="E217" i="1" l="1"/>
  <c r="F217" i="1" s="1"/>
  <c r="E218" i="1" l="1"/>
  <c r="F218" i="1" s="1"/>
  <c r="E219" i="1" l="1"/>
  <c r="F219" i="1" s="1"/>
  <c r="E220" i="1" l="1"/>
  <c r="F220" i="1" s="1"/>
  <c r="E221" i="1" l="1"/>
  <c r="F221" i="1" s="1"/>
  <c r="E222" i="1" l="1"/>
  <c r="F222" i="1" s="1"/>
  <c r="E223" i="1" l="1"/>
  <c r="F223" i="1" s="1"/>
  <c r="E224" i="1" l="1"/>
  <c r="F224" i="1" s="1"/>
  <c r="E225" i="1" l="1"/>
  <c r="F225" i="1" s="1"/>
  <c r="E226" i="1" l="1"/>
  <c r="F226" i="1" s="1"/>
  <c r="E227" i="1" l="1"/>
  <c r="F227" i="1" s="1"/>
  <c r="E228" i="1" l="1"/>
  <c r="F228" i="1" s="1"/>
  <c r="E229" i="1" l="1"/>
  <c r="F229" i="1" s="1"/>
  <c r="E230" i="1" l="1"/>
  <c r="F230" i="1" s="1"/>
  <c r="E231" i="1" l="1"/>
  <c r="F231" i="1" s="1"/>
  <c r="E232" i="1" l="1"/>
  <c r="F232" i="1" s="1"/>
  <c r="E233" i="1" l="1"/>
  <c r="F233" i="1" s="1"/>
  <c r="E234" i="1" l="1"/>
  <c r="F234" i="1" s="1"/>
  <c r="E235" i="1" l="1"/>
  <c r="F235" i="1" s="1"/>
  <c r="E236" i="1" l="1"/>
  <c r="F236" i="1" s="1"/>
  <c r="E237" i="1" l="1"/>
  <c r="F237" i="1" s="1"/>
  <c r="E238" i="1" l="1"/>
  <c r="F238" i="1" s="1"/>
  <c r="E239" i="1" l="1"/>
  <c r="F239" i="1" s="1"/>
  <c r="E240" i="1" l="1"/>
  <c r="F240" i="1" s="1"/>
  <c r="E241" i="1" l="1"/>
  <c r="F241" i="1" s="1"/>
  <c r="E242" i="1" l="1"/>
  <c r="F242" i="1" s="1"/>
  <c r="E243" i="1" l="1"/>
  <c r="F243" i="1" s="1"/>
  <c r="E244" i="1" l="1"/>
  <c r="F244" i="1" s="1"/>
  <c r="E245" i="1" l="1"/>
  <c r="F245" i="1" s="1"/>
  <c r="E246" i="1" l="1"/>
  <c r="F246" i="1" s="1"/>
  <c r="E247" i="1" l="1"/>
  <c r="F247" i="1" s="1"/>
  <c r="E248" i="1" l="1"/>
  <c r="F248" i="1" s="1"/>
  <c r="E249" i="1" l="1"/>
  <c r="F249" i="1" s="1"/>
  <c r="E250" i="1" l="1"/>
  <c r="F250" i="1" s="1"/>
  <c r="E251" i="1" l="1"/>
  <c r="F251" i="1" s="1"/>
  <c r="E252" i="1" l="1"/>
  <c r="F252" i="1" s="1"/>
  <c r="E253" i="1" l="1"/>
  <c r="F253" i="1" s="1"/>
  <c r="E254" i="1" l="1"/>
  <c r="F254" i="1" s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<sst xmlns="http://schemas.openxmlformats.org/spreadsheetml/2006/main" count="6" uniqueCount="6">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</sst>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A243" workbookViewId="0">
      <selection activeCell="E4" sqref="E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11094</v>
      </c>
      <c r="C2">
        <v>4.0718800000000002</v>
      </c>
      <c r="D2">
        <v>-1.0617700000000001E-3</v>
      </c>
      <c r="E2">
        <v>3490</v>
      </c>
      <c r="F2">
        <f>E2/5000</f>
        <v>0.69799999999999995</v>
      </c>
    </row>
    <row r="3" spans="1:6" x14ac:dyDescent="0.35">
      <c r="A3">
        <v>10</v>
      </c>
      <c r="B3">
        <v>11104</v>
      </c>
      <c r="C3">
        <v>3.4740500000000001</v>
      </c>
      <c r="D3">
        <v>-4.99831</v>
      </c>
      <c r="E3">
        <v>3490</v>
      </c>
      <c r="F3">
        <f t="shared" ref="F3:F66" si="0">E3/5000</f>
        <v>0.69799999999999995</v>
      </c>
    </row>
    <row r="4" spans="1:6" x14ac:dyDescent="0.35">
      <c r="A4">
        <v>20</v>
      </c>
      <c r="B4">
        <v>11114</v>
      </c>
      <c r="C4">
        <v>3.4434300000000002</v>
      </c>
      <c r="D4">
        <v>-4.9983399999999998</v>
      </c>
      <c r="E4">
        <f t="shared" ref="E4:E67" si="1">E3+((10/3600)*D4*1000)</f>
        <v>3476.1157222222223</v>
      </c>
      <c r="F4">
        <f t="shared" si="0"/>
        <v>0.69522314444444444</v>
      </c>
    </row>
    <row r="5" spans="1:6" x14ac:dyDescent="0.35">
      <c r="A5">
        <v>30</v>
      </c>
      <c r="B5">
        <v>11124</v>
      </c>
      <c r="C5">
        <v>3.4231699999999998</v>
      </c>
      <c r="D5">
        <v>-4.9984000000000002</v>
      </c>
      <c r="E5">
        <f t="shared" si="1"/>
        <v>3462.2312777777779</v>
      </c>
      <c r="F5">
        <f t="shared" si="0"/>
        <v>0.69244625555555561</v>
      </c>
    </row>
    <row r="6" spans="1:6" x14ac:dyDescent="0.35">
      <c r="A6">
        <v>40</v>
      </c>
      <c r="B6">
        <v>11134</v>
      </c>
      <c r="C6">
        <v>3.4085100000000002</v>
      </c>
      <c r="D6">
        <v>-4.9983300000000002</v>
      </c>
      <c r="E6">
        <f t="shared" si="1"/>
        <v>3448.3470277777778</v>
      </c>
      <c r="F6">
        <f t="shared" si="0"/>
        <v>0.68966940555555556</v>
      </c>
    </row>
    <row r="7" spans="1:6" x14ac:dyDescent="0.35">
      <c r="A7">
        <v>50</v>
      </c>
      <c r="B7">
        <v>11144</v>
      </c>
      <c r="C7">
        <v>3.3972500000000001</v>
      </c>
      <c r="D7">
        <v>-4.9982800000000003</v>
      </c>
      <c r="E7">
        <f t="shared" si="1"/>
        <v>3434.4629166666668</v>
      </c>
      <c r="F7">
        <f t="shared" si="0"/>
        <v>0.68689258333333336</v>
      </c>
    </row>
    <row r="8" spans="1:6" x14ac:dyDescent="0.35">
      <c r="A8">
        <v>60</v>
      </c>
      <c r="B8">
        <v>11154</v>
      </c>
      <c r="C8">
        <v>3.3880400000000002</v>
      </c>
      <c r="D8">
        <v>-4.9982800000000003</v>
      </c>
      <c r="E8">
        <f t="shared" si="1"/>
        <v>3420.5788055555558</v>
      </c>
      <c r="F8">
        <f t="shared" si="0"/>
        <v>0.68411576111111116</v>
      </c>
    </row>
    <row r="9" spans="1:6" x14ac:dyDescent="0.35">
      <c r="A9">
        <v>70</v>
      </c>
      <c r="B9">
        <v>11164</v>
      </c>
      <c r="C9">
        <v>3.38009</v>
      </c>
      <c r="D9">
        <v>-4.9983000000000004</v>
      </c>
      <c r="E9">
        <f t="shared" si="1"/>
        <v>3406.6946388888891</v>
      </c>
      <c r="F9">
        <f t="shared" si="0"/>
        <v>0.68133892777777783</v>
      </c>
    </row>
    <row r="10" spans="1:6" x14ac:dyDescent="0.35">
      <c r="A10">
        <v>80</v>
      </c>
      <c r="B10">
        <v>11174</v>
      </c>
      <c r="C10">
        <v>3.3733300000000002</v>
      </c>
      <c r="D10">
        <v>-4.9984099999999998</v>
      </c>
      <c r="E10">
        <f t="shared" si="1"/>
        <v>3392.8101666666671</v>
      </c>
      <c r="F10">
        <f t="shared" si="0"/>
        <v>0.67856203333333343</v>
      </c>
    </row>
    <row r="11" spans="1:6" x14ac:dyDescent="0.35">
      <c r="A11">
        <v>90</v>
      </c>
      <c r="B11">
        <v>11184</v>
      </c>
      <c r="C11">
        <v>3.36727</v>
      </c>
      <c r="D11">
        <v>-4.9981</v>
      </c>
      <c r="E11">
        <f t="shared" si="1"/>
        <v>3378.9265555555562</v>
      </c>
      <c r="F11">
        <f t="shared" si="0"/>
        <v>0.67578531111111129</v>
      </c>
    </row>
    <row r="12" spans="1:6" x14ac:dyDescent="0.35">
      <c r="A12">
        <v>100</v>
      </c>
      <c r="B12">
        <v>11194</v>
      </c>
      <c r="C12">
        <v>3.3616100000000002</v>
      </c>
      <c r="D12">
        <v>-4.9982199999999999</v>
      </c>
      <c r="E12">
        <f t="shared" si="1"/>
        <v>3365.0426111111119</v>
      </c>
      <c r="F12">
        <f t="shared" si="0"/>
        <v>0.67300852222222241</v>
      </c>
    </row>
    <row r="13" spans="1:6" x14ac:dyDescent="0.35">
      <c r="A13">
        <v>110</v>
      </c>
      <c r="B13">
        <v>11204</v>
      </c>
      <c r="C13">
        <v>3.3567300000000002</v>
      </c>
      <c r="D13">
        <v>-4.9983199999999997</v>
      </c>
      <c r="E13">
        <f t="shared" si="1"/>
        <v>3351.1583888888895</v>
      </c>
      <c r="F13">
        <f t="shared" si="0"/>
        <v>0.67023167777777792</v>
      </c>
    </row>
    <row r="14" spans="1:6" x14ac:dyDescent="0.35">
      <c r="A14">
        <v>120</v>
      </c>
      <c r="B14">
        <v>11214</v>
      </c>
      <c r="C14">
        <v>3.35162</v>
      </c>
      <c r="D14">
        <v>-4.9985200000000001</v>
      </c>
      <c r="E14">
        <f t="shared" si="1"/>
        <v>3337.2736111111117</v>
      </c>
      <c r="F14">
        <f t="shared" si="0"/>
        <v>0.66745472222222235</v>
      </c>
    </row>
    <row r="15" spans="1:6" x14ac:dyDescent="0.35">
      <c r="A15">
        <v>130</v>
      </c>
      <c r="B15">
        <v>11224</v>
      </c>
      <c r="C15">
        <v>3.34673</v>
      </c>
      <c r="D15">
        <v>-4.9983399999999998</v>
      </c>
      <c r="E15">
        <f t="shared" si="1"/>
        <v>3323.389333333334</v>
      </c>
      <c r="F15">
        <f t="shared" si="0"/>
        <v>0.66467786666666684</v>
      </c>
    </row>
    <row r="16" spans="1:6" x14ac:dyDescent="0.35">
      <c r="A16">
        <v>140</v>
      </c>
      <c r="B16">
        <v>11234</v>
      </c>
      <c r="C16">
        <v>3.3421799999999999</v>
      </c>
      <c r="D16">
        <v>-4.9980700000000002</v>
      </c>
      <c r="E16">
        <f t="shared" si="1"/>
        <v>3309.505805555556</v>
      </c>
      <c r="F16">
        <f t="shared" si="0"/>
        <v>0.66190116111111119</v>
      </c>
    </row>
    <row r="17" spans="1:6" x14ac:dyDescent="0.35">
      <c r="A17">
        <v>150</v>
      </c>
      <c r="B17">
        <v>11244</v>
      </c>
      <c r="C17">
        <v>3.3379099999999999</v>
      </c>
      <c r="D17">
        <v>-4.9982300000000004</v>
      </c>
      <c r="E17">
        <f t="shared" si="1"/>
        <v>3295.6218333333336</v>
      </c>
      <c r="F17">
        <f t="shared" si="0"/>
        <v>0.65912436666666674</v>
      </c>
    </row>
    <row r="18" spans="1:6" x14ac:dyDescent="0.35">
      <c r="A18">
        <v>160</v>
      </c>
      <c r="B18">
        <v>11254</v>
      </c>
      <c r="C18">
        <v>3.3350200000000001</v>
      </c>
      <c r="D18">
        <v>-4.9982300000000004</v>
      </c>
      <c r="E18">
        <f t="shared" si="1"/>
        <v>3281.7378611111112</v>
      </c>
      <c r="F18">
        <f t="shared" si="0"/>
        <v>0.65634757222222229</v>
      </c>
    </row>
    <row r="19" spans="1:6" x14ac:dyDescent="0.35">
      <c r="A19">
        <v>170</v>
      </c>
      <c r="B19">
        <v>11264</v>
      </c>
      <c r="C19">
        <v>3.3319899999999998</v>
      </c>
      <c r="D19">
        <v>-4.9984000000000002</v>
      </c>
      <c r="E19">
        <f t="shared" si="1"/>
        <v>3267.8534166666668</v>
      </c>
      <c r="F19">
        <f t="shared" si="0"/>
        <v>0.65357068333333335</v>
      </c>
    </row>
    <row r="20" spans="1:6" x14ac:dyDescent="0.35">
      <c r="A20">
        <v>180</v>
      </c>
      <c r="B20">
        <v>11274</v>
      </c>
      <c r="C20">
        <v>3.32911</v>
      </c>
      <c r="D20">
        <v>-4.9983700000000004</v>
      </c>
      <c r="E20">
        <f t="shared" si="1"/>
        <v>3253.9690555555558</v>
      </c>
      <c r="F20">
        <f t="shared" si="0"/>
        <v>0.65079381111111112</v>
      </c>
    </row>
    <row r="21" spans="1:6" x14ac:dyDescent="0.35">
      <c r="A21">
        <v>190</v>
      </c>
      <c r="B21">
        <v>11284</v>
      </c>
      <c r="C21">
        <v>3.3265199999999999</v>
      </c>
      <c r="D21">
        <v>-4.9982600000000001</v>
      </c>
      <c r="E21">
        <f t="shared" si="1"/>
        <v>3240.085</v>
      </c>
      <c r="F21">
        <f t="shared" si="0"/>
        <v>0.64801699999999995</v>
      </c>
    </row>
    <row r="22" spans="1:6" x14ac:dyDescent="0.35">
      <c r="A22">
        <v>200</v>
      </c>
      <c r="B22">
        <v>11294</v>
      </c>
      <c r="C22">
        <v>3.32403</v>
      </c>
      <c r="D22">
        <v>-4.9981600000000004</v>
      </c>
      <c r="E22">
        <f t="shared" si="1"/>
        <v>3226.2012222222224</v>
      </c>
      <c r="F22">
        <f t="shared" si="0"/>
        <v>0.6452402444444445</v>
      </c>
    </row>
    <row r="23" spans="1:6" x14ac:dyDescent="0.35">
      <c r="A23">
        <v>210</v>
      </c>
      <c r="B23">
        <v>11304</v>
      </c>
      <c r="C23">
        <v>3.3215300000000001</v>
      </c>
      <c r="D23">
        <v>-4.99824</v>
      </c>
      <c r="E23">
        <f t="shared" si="1"/>
        <v>3212.3172222222224</v>
      </c>
      <c r="F23">
        <f t="shared" si="0"/>
        <v>0.64246344444444448</v>
      </c>
    </row>
    <row r="24" spans="1:6" x14ac:dyDescent="0.35">
      <c r="A24">
        <v>220</v>
      </c>
      <c r="B24">
        <v>11315</v>
      </c>
      <c r="C24">
        <v>3.3191999999999999</v>
      </c>
      <c r="D24">
        <v>-4.99824</v>
      </c>
      <c r="E24">
        <f t="shared" si="1"/>
        <v>3198.4332222222224</v>
      </c>
      <c r="F24">
        <f t="shared" si="0"/>
        <v>0.63968664444444445</v>
      </c>
    </row>
    <row r="25" spans="1:6" x14ac:dyDescent="0.35">
      <c r="A25">
        <v>230</v>
      </c>
      <c r="B25">
        <v>11325</v>
      </c>
      <c r="C25">
        <v>3.3171499999999998</v>
      </c>
      <c r="D25">
        <v>-4.9982600000000001</v>
      </c>
      <c r="E25">
        <f t="shared" si="1"/>
        <v>3184.5491666666667</v>
      </c>
      <c r="F25">
        <f t="shared" si="0"/>
        <v>0.63690983333333329</v>
      </c>
    </row>
    <row r="26" spans="1:6" x14ac:dyDescent="0.35">
      <c r="A26">
        <v>240</v>
      </c>
      <c r="B26">
        <v>11335</v>
      </c>
      <c r="C26">
        <v>3.3150200000000001</v>
      </c>
      <c r="D26">
        <v>-4.9983300000000002</v>
      </c>
      <c r="E26">
        <f t="shared" si="1"/>
        <v>3170.6649166666666</v>
      </c>
      <c r="F26">
        <f t="shared" si="0"/>
        <v>0.63413298333333334</v>
      </c>
    </row>
    <row r="27" spans="1:6" x14ac:dyDescent="0.35">
      <c r="A27">
        <v>250</v>
      </c>
      <c r="B27">
        <v>11345</v>
      </c>
      <c r="C27">
        <v>3.3128799999999998</v>
      </c>
      <c r="D27">
        <v>-4.9980799999999999</v>
      </c>
      <c r="E27">
        <f t="shared" si="1"/>
        <v>3156.781361111111</v>
      </c>
      <c r="F27">
        <f t="shared" si="0"/>
        <v>0.63135627222222224</v>
      </c>
    </row>
    <row r="28" spans="1:6" x14ac:dyDescent="0.35">
      <c r="A28">
        <v>260</v>
      </c>
      <c r="B28">
        <v>11355</v>
      </c>
      <c r="C28">
        <v>3.3112400000000002</v>
      </c>
      <c r="D28">
        <v>-4.9983000000000004</v>
      </c>
      <c r="E28">
        <f t="shared" si="1"/>
        <v>3142.8971944444443</v>
      </c>
      <c r="F28">
        <f t="shared" si="0"/>
        <v>0.6285794388888889</v>
      </c>
    </row>
    <row r="29" spans="1:6" x14ac:dyDescent="0.35">
      <c r="A29">
        <v>270</v>
      </c>
      <c r="B29">
        <v>11365</v>
      </c>
      <c r="C29">
        <v>3.3094000000000001</v>
      </c>
      <c r="D29">
        <v>-4.9982600000000001</v>
      </c>
      <c r="E29">
        <f t="shared" si="1"/>
        <v>3129.0131388888885</v>
      </c>
      <c r="F29">
        <f t="shared" si="0"/>
        <v>0.62580262777777773</v>
      </c>
    </row>
    <row r="30" spans="1:6" x14ac:dyDescent="0.35">
      <c r="A30">
        <v>280</v>
      </c>
      <c r="B30">
        <v>11375</v>
      </c>
      <c r="C30">
        <v>3.3075199999999998</v>
      </c>
      <c r="D30">
        <v>-4.9980200000000004</v>
      </c>
      <c r="E30">
        <f t="shared" si="1"/>
        <v>3115.1297499999996</v>
      </c>
      <c r="F30">
        <f t="shared" si="0"/>
        <v>0.62302594999999994</v>
      </c>
    </row>
    <row r="31" spans="1:6" x14ac:dyDescent="0.35">
      <c r="A31">
        <v>290</v>
      </c>
      <c r="B31">
        <v>11385</v>
      </c>
      <c r="C31">
        <v>3.3058100000000001</v>
      </c>
      <c r="D31">
        <v>-4.9983500000000003</v>
      </c>
      <c r="E31">
        <f t="shared" si="1"/>
        <v>3101.2454444444438</v>
      </c>
      <c r="F31">
        <f t="shared" si="0"/>
        <v>0.62024908888888874</v>
      </c>
    </row>
    <row r="32" spans="1:6" x14ac:dyDescent="0.35">
      <c r="A32">
        <v>300</v>
      </c>
      <c r="B32">
        <v>11395</v>
      </c>
      <c r="C32">
        <v>3.30383</v>
      </c>
      <c r="D32">
        <v>-4.9983000000000004</v>
      </c>
      <c r="E32">
        <f t="shared" si="1"/>
        <v>3087.3612777777771</v>
      </c>
      <c r="F32">
        <f t="shared" si="0"/>
        <v>0.6174722555555554</v>
      </c>
    </row>
    <row r="33" spans="1:6" x14ac:dyDescent="0.35">
      <c r="A33">
        <v>310</v>
      </c>
      <c r="B33">
        <v>11405</v>
      </c>
      <c r="C33">
        <v>3.30206</v>
      </c>
      <c r="D33">
        <v>-4.9983399999999998</v>
      </c>
      <c r="E33">
        <f t="shared" si="1"/>
        <v>3073.4769999999994</v>
      </c>
      <c r="F33">
        <f t="shared" si="0"/>
        <v>0.61469539999999989</v>
      </c>
    </row>
    <row r="34" spans="1:6" x14ac:dyDescent="0.35">
      <c r="A34">
        <v>320</v>
      </c>
      <c r="B34">
        <v>11415</v>
      </c>
      <c r="C34">
        <v>3.30036</v>
      </c>
      <c r="D34">
        <v>-4.9982499999999996</v>
      </c>
      <c r="E34">
        <f t="shared" si="1"/>
        <v>3059.5929722222218</v>
      </c>
      <c r="F34">
        <f t="shared" si="0"/>
        <v>0.6119185944444443</v>
      </c>
    </row>
    <row r="35" spans="1:6" x14ac:dyDescent="0.35">
      <c r="A35">
        <v>330</v>
      </c>
      <c r="B35">
        <v>11425</v>
      </c>
      <c r="C35">
        <v>3.29847</v>
      </c>
      <c r="D35">
        <v>-4.9984000000000002</v>
      </c>
      <c r="E35">
        <f t="shared" si="1"/>
        <v>3045.7085277777774</v>
      </c>
      <c r="F35">
        <f t="shared" si="0"/>
        <v>0.60914170555555547</v>
      </c>
    </row>
    <row r="36" spans="1:6" x14ac:dyDescent="0.35">
      <c r="A36">
        <v>340</v>
      </c>
      <c r="B36">
        <v>11435</v>
      </c>
      <c r="C36">
        <v>3.2967</v>
      </c>
      <c r="D36">
        <v>-4.9983599999999999</v>
      </c>
      <c r="E36">
        <f t="shared" si="1"/>
        <v>3031.8241944444439</v>
      </c>
      <c r="F36">
        <f t="shared" si="0"/>
        <v>0.60636483888888881</v>
      </c>
    </row>
    <row r="37" spans="1:6" x14ac:dyDescent="0.35">
      <c r="A37">
        <v>350</v>
      </c>
      <c r="B37">
        <v>11445</v>
      </c>
      <c r="C37">
        <v>3.2948599999999999</v>
      </c>
      <c r="D37">
        <v>-4.9983500000000003</v>
      </c>
      <c r="E37">
        <f t="shared" si="1"/>
        <v>3017.9398888888882</v>
      </c>
      <c r="F37">
        <f t="shared" si="0"/>
        <v>0.60358797777777762</v>
      </c>
    </row>
    <row r="38" spans="1:6" x14ac:dyDescent="0.35">
      <c r="A38">
        <v>360</v>
      </c>
      <c r="B38">
        <v>11455</v>
      </c>
      <c r="C38">
        <v>3.2930000000000001</v>
      </c>
      <c r="D38">
        <v>-4.9983399999999998</v>
      </c>
      <c r="E38">
        <f t="shared" si="1"/>
        <v>3004.0556111111105</v>
      </c>
      <c r="F38">
        <f t="shared" si="0"/>
        <v>0.6008111222222221</v>
      </c>
    </row>
    <row r="39" spans="1:6" x14ac:dyDescent="0.35">
      <c r="A39">
        <v>370</v>
      </c>
      <c r="B39">
        <v>11465</v>
      </c>
      <c r="C39">
        <v>3.2910499999999998</v>
      </c>
      <c r="D39">
        <v>-4.9983000000000004</v>
      </c>
      <c r="E39">
        <f t="shared" si="1"/>
        <v>2990.1714444444438</v>
      </c>
      <c r="F39">
        <f t="shared" si="0"/>
        <v>0.59803428888888877</v>
      </c>
    </row>
    <row r="40" spans="1:6" x14ac:dyDescent="0.35">
      <c r="A40">
        <v>380</v>
      </c>
      <c r="B40">
        <v>11475</v>
      </c>
      <c r="C40">
        <v>3.2894999999999999</v>
      </c>
      <c r="D40">
        <v>-4.9983500000000003</v>
      </c>
      <c r="E40">
        <f t="shared" si="1"/>
        <v>2976.287138888888</v>
      </c>
      <c r="F40">
        <f t="shared" si="0"/>
        <v>0.59525742777777757</v>
      </c>
    </row>
    <row r="41" spans="1:6" x14ac:dyDescent="0.35">
      <c r="A41">
        <v>390</v>
      </c>
      <c r="B41">
        <v>11485</v>
      </c>
      <c r="C41">
        <v>3.2876500000000002</v>
      </c>
      <c r="D41">
        <v>-4.9981900000000001</v>
      </c>
      <c r="E41">
        <f t="shared" si="1"/>
        <v>2962.403277777777</v>
      </c>
      <c r="F41">
        <f t="shared" si="0"/>
        <v>0.5924806555555554</v>
      </c>
    </row>
    <row r="42" spans="1:6" x14ac:dyDescent="0.35">
      <c r="A42">
        <v>400</v>
      </c>
      <c r="B42">
        <v>11495</v>
      </c>
      <c r="C42">
        <v>3.2857500000000002</v>
      </c>
      <c r="D42">
        <v>-4.9981999999999998</v>
      </c>
      <c r="E42">
        <f t="shared" si="1"/>
        <v>2948.519388888888</v>
      </c>
      <c r="F42">
        <f t="shared" si="0"/>
        <v>0.58970387777777755</v>
      </c>
    </row>
    <row r="43" spans="1:6" x14ac:dyDescent="0.35">
      <c r="A43">
        <v>410</v>
      </c>
      <c r="B43">
        <v>11505</v>
      </c>
      <c r="C43">
        <v>3.2839200000000002</v>
      </c>
      <c r="D43">
        <v>-4.9982499999999996</v>
      </c>
      <c r="E43">
        <f t="shared" si="1"/>
        <v>2934.6353611111103</v>
      </c>
      <c r="F43">
        <f t="shared" si="0"/>
        <v>0.58692707222222207</v>
      </c>
    </row>
    <row r="44" spans="1:6" x14ac:dyDescent="0.35">
      <c r="A44">
        <v>420</v>
      </c>
      <c r="B44">
        <v>11515</v>
      </c>
      <c r="C44">
        <v>3.2819500000000001</v>
      </c>
      <c r="D44">
        <v>-4.9983500000000003</v>
      </c>
      <c r="E44">
        <f t="shared" si="1"/>
        <v>2920.7510555555546</v>
      </c>
      <c r="F44">
        <f t="shared" si="0"/>
        <v>0.58415021111111087</v>
      </c>
    </row>
    <row r="45" spans="1:6" x14ac:dyDescent="0.35">
      <c r="A45">
        <v>430</v>
      </c>
      <c r="B45">
        <v>11525</v>
      </c>
      <c r="C45">
        <v>3.28</v>
      </c>
      <c r="D45">
        <v>-4.9983599999999999</v>
      </c>
      <c r="E45">
        <f t="shared" si="1"/>
        <v>2906.8667222222211</v>
      </c>
      <c r="F45">
        <f t="shared" si="0"/>
        <v>0.58137334444444422</v>
      </c>
    </row>
    <row r="46" spans="1:6" x14ac:dyDescent="0.35">
      <c r="A46">
        <v>440</v>
      </c>
      <c r="B46">
        <v>11535</v>
      </c>
      <c r="C46">
        <v>3.27799</v>
      </c>
      <c r="D46">
        <v>-4.9983899999999997</v>
      </c>
      <c r="E46">
        <f t="shared" si="1"/>
        <v>2892.9823055555544</v>
      </c>
      <c r="F46">
        <f t="shared" si="0"/>
        <v>0.57859646111111085</v>
      </c>
    </row>
    <row r="47" spans="1:6" x14ac:dyDescent="0.35">
      <c r="A47">
        <v>450</v>
      </c>
      <c r="B47">
        <v>11545</v>
      </c>
      <c r="C47">
        <v>3.2760799999999999</v>
      </c>
      <c r="D47">
        <v>-4.9982699999999998</v>
      </c>
      <c r="E47">
        <f t="shared" si="1"/>
        <v>2879.098222222221</v>
      </c>
      <c r="F47">
        <f t="shared" si="0"/>
        <v>0.57581964444444422</v>
      </c>
    </row>
    <row r="48" spans="1:6" x14ac:dyDescent="0.35">
      <c r="A48">
        <v>460</v>
      </c>
      <c r="B48">
        <v>11555</v>
      </c>
      <c r="C48">
        <v>3.2741799999999999</v>
      </c>
      <c r="D48">
        <v>-4.99817</v>
      </c>
      <c r="E48">
        <f t="shared" si="1"/>
        <v>2865.2144166666653</v>
      </c>
      <c r="F48">
        <f t="shared" si="0"/>
        <v>0.57304288333333309</v>
      </c>
    </row>
    <row r="49" spans="1:6" x14ac:dyDescent="0.35">
      <c r="A49">
        <v>470</v>
      </c>
      <c r="B49">
        <v>11565</v>
      </c>
      <c r="C49">
        <v>3.27217</v>
      </c>
      <c r="D49">
        <v>-4.9985799999999996</v>
      </c>
      <c r="E49">
        <f t="shared" si="1"/>
        <v>2851.3294722222208</v>
      </c>
      <c r="F49">
        <f t="shared" si="0"/>
        <v>0.5702658944444442</v>
      </c>
    </row>
    <row r="50" spans="1:6" x14ac:dyDescent="0.35">
      <c r="A50">
        <v>480</v>
      </c>
      <c r="B50">
        <v>11575</v>
      </c>
      <c r="C50">
        <v>3.2702</v>
      </c>
      <c r="D50">
        <v>-4.9983599999999999</v>
      </c>
      <c r="E50">
        <f t="shared" si="1"/>
        <v>2837.4451388888874</v>
      </c>
      <c r="F50">
        <f t="shared" si="0"/>
        <v>0.56748902777777743</v>
      </c>
    </row>
    <row r="51" spans="1:6" x14ac:dyDescent="0.35">
      <c r="A51">
        <v>490</v>
      </c>
      <c r="B51">
        <v>11585</v>
      </c>
      <c r="C51">
        <v>3.2682099999999998</v>
      </c>
      <c r="D51">
        <v>-4.9981099999999996</v>
      </c>
      <c r="E51">
        <f t="shared" si="1"/>
        <v>2823.5614999999984</v>
      </c>
      <c r="F51">
        <f t="shared" si="0"/>
        <v>0.56471229999999972</v>
      </c>
    </row>
    <row r="52" spans="1:6" x14ac:dyDescent="0.35">
      <c r="A52">
        <v>500</v>
      </c>
      <c r="B52">
        <v>11595</v>
      </c>
      <c r="C52">
        <v>3.26634</v>
      </c>
      <c r="D52">
        <v>-4.9984299999999999</v>
      </c>
      <c r="E52">
        <f t="shared" si="1"/>
        <v>2809.6769722222207</v>
      </c>
      <c r="F52">
        <f t="shared" si="0"/>
        <v>0.56193539444444418</v>
      </c>
    </row>
    <row r="53" spans="1:6" x14ac:dyDescent="0.35">
      <c r="A53">
        <v>510</v>
      </c>
      <c r="B53">
        <v>11605</v>
      </c>
      <c r="C53">
        <v>3.2642500000000001</v>
      </c>
      <c r="D53">
        <v>-4.9983300000000002</v>
      </c>
      <c r="E53">
        <f t="shared" si="1"/>
        <v>2795.7927222222206</v>
      </c>
      <c r="F53">
        <f t="shared" si="0"/>
        <v>0.55915854444444413</v>
      </c>
    </row>
    <row r="54" spans="1:6" x14ac:dyDescent="0.35">
      <c r="A54">
        <v>520</v>
      </c>
      <c r="B54">
        <v>11615</v>
      </c>
      <c r="C54">
        <v>3.2621899999999999</v>
      </c>
      <c r="D54">
        <v>-4.9984999999999999</v>
      </c>
      <c r="E54">
        <f t="shared" si="1"/>
        <v>2781.9079999999985</v>
      </c>
      <c r="F54">
        <f t="shared" si="0"/>
        <v>0.5563815999999997</v>
      </c>
    </row>
    <row r="55" spans="1:6" x14ac:dyDescent="0.35">
      <c r="A55">
        <v>530</v>
      </c>
      <c r="B55">
        <v>11625</v>
      </c>
      <c r="C55">
        <v>3.2602600000000002</v>
      </c>
      <c r="D55">
        <v>-4.9982899999999999</v>
      </c>
      <c r="E55">
        <f t="shared" si="1"/>
        <v>2768.0238611111095</v>
      </c>
      <c r="F55">
        <f t="shared" si="0"/>
        <v>0.55360477222222193</v>
      </c>
    </row>
    <row r="56" spans="1:6" x14ac:dyDescent="0.35">
      <c r="A56">
        <v>540</v>
      </c>
      <c r="B56">
        <v>11635</v>
      </c>
      <c r="C56">
        <v>3.25807</v>
      </c>
      <c r="D56">
        <v>-4.9983399999999998</v>
      </c>
      <c r="E56">
        <f t="shared" si="1"/>
        <v>2754.1395833333318</v>
      </c>
      <c r="F56">
        <f t="shared" si="0"/>
        <v>0.55082791666666631</v>
      </c>
    </row>
    <row r="57" spans="1:6" x14ac:dyDescent="0.35">
      <c r="A57">
        <v>550</v>
      </c>
      <c r="B57">
        <v>11645</v>
      </c>
      <c r="C57">
        <v>3.2559900000000002</v>
      </c>
      <c r="D57">
        <v>-4.9982800000000003</v>
      </c>
      <c r="E57">
        <f t="shared" si="1"/>
        <v>2740.2554722222208</v>
      </c>
      <c r="F57">
        <f t="shared" si="0"/>
        <v>0.54805109444444411</v>
      </c>
    </row>
    <row r="58" spans="1:6" x14ac:dyDescent="0.35">
      <c r="A58">
        <v>560</v>
      </c>
      <c r="B58">
        <v>11655</v>
      </c>
      <c r="C58">
        <v>3.2539899999999999</v>
      </c>
      <c r="D58">
        <v>-4.99824</v>
      </c>
      <c r="E58">
        <f t="shared" si="1"/>
        <v>2726.3714722222207</v>
      </c>
      <c r="F58">
        <f t="shared" si="0"/>
        <v>0.5452742944444442</v>
      </c>
    </row>
    <row r="59" spans="1:6" x14ac:dyDescent="0.35">
      <c r="A59">
        <v>570</v>
      </c>
      <c r="B59">
        <v>11665</v>
      </c>
      <c r="C59">
        <v>3.2518899999999999</v>
      </c>
      <c r="D59">
        <v>-4.9984599999999997</v>
      </c>
      <c r="E59">
        <f t="shared" si="1"/>
        <v>2712.4868611111096</v>
      </c>
      <c r="F59">
        <f t="shared" si="0"/>
        <v>0.54249737222222194</v>
      </c>
    </row>
    <row r="60" spans="1:6" x14ac:dyDescent="0.35">
      <c r="A60">
        <v>580</v>
      </c>
      <c r="B60">
        <v>11675</v>
      </c>
      <c r="C60">
        <v>3.2496999999999998</v>
      </c>
      <c r="D60">
        <v>-4.9983700000000004</v>
      </c>
      <c r="E60">
        <f t="shared" si="1"/>
        <v>2698.6024999999986</v>
      </c>
      <c r="F60">
        <f t="shared" si="0"/>
        <v>0.53972049999999971</v>
      </c>
    </row>
    <row r="61" spans="1:6" x14ac:dyDescent="0.35">
      <c r="A61">
        <v>590</v>
      </c>
      <c r="B61">
        <v>11685</v>
      </c>
      <c r="C61">
        <v>3.2477299999999998</v>
      </c>
      <c r="D61">
        <v>-4.9987199999999996</v>
      </c>
      <c r="E61">
        <f t="shared" si="1"/>
        <v>2684.7171666666654</v>
      </c>
      <c r="F61">
        <f t="shared" si="0"/>
        <v>0.53694343333333305</v>
      </c>
    </row>
    <row r="62" spans="1:6" x14ac:dyDescent="0.35">
      <c r="A62">
        <v>600</v>
      </c>
      <c r="B62">
        <v>11696</v>
      </c>
      <c r="C62">
        <v>3.2458300000000002</v>
      </c>
      <c r="D62">
        <v>-4.9983399999999998</v>
      </c>
      <c r="E62">
        <f t="shared" si="1"/>
        <v>2670.8328888888877</v>
      </c>
      <c r="F62">
        <f t="shared" si="0"/>
        <v>0.53416657777777754</v>
      </c>
    </row>
    <row r="63" spans="1:6" x14ac:dyDescent="0.35">
      <c r="A63">
        <v>610</v>
      </c>
      <c r="B63">
        <v>11706</v>
      </c>
      <c r="C63">
        <v>3.24356</v>
      </c>
      <c r="D63">
        <v>-4.9982899999999999</v>
      </c>
      <c r="E63">
        <f t="shared" si="1"/>
        <v>2656.9487499999987</v>
      </c>
      <c r="F63">
        <f t="shared" si="0"/>
        <v>0.53138974999999977</v>
      </c>
    </row>
    <row r="64" spans="1:6" x14ac:dyDescent="0.35">
      <c r="A64">
        <v>620</v>
      </c>
      <c r="B64">
        <v>11716</v>
      </c>
      <c r="C64">
        <v>3.2412999999999998</v>
      </c>
      <c r="D64">
        <v>-4.9981900000000001</v>
      </c>
      <c r="E64">
        <f t="shared" si="1"/>
        <v>2643.0648888888877</v>
      </c>
      <c r="F64">
        <f t="shared" si="0"/>
        <v>0.52861297777777749</v>
      </c>
    </row>
    <row r="65" spans="1:6" x14ac:dyDescent="0.35">
      <c r="A65">
        <v>630</v>
      </c>
      <c r="B65">
        <v>11726</v>
      </c>
      <c r="C65">
        <v>3.2391899999999998</v>
      </c>
      <c r="D65">
        <v>-4.9982899999999999</v>
      </c>
      <c r="E65">
        <f t="shared" si="1"/>
        <v>2629.1807499999986</v>
      </c>
      <c r="F65">
        <f t="shared" si="0"/>
        <v>0.52583614999999972</v>
      </c>
    </row>
    <row r="66" spans="1:6" x14ac:dyDescent="0.35">
      <c r="A66">
        <v>640</v>
      </c>
      <c r="B66">
        <v>11736</v>
      </c>
      <c r="C66">
        <v>3.2369300000000001</v>
      </c>
      <c r="D66">
        <v>-4.9981299999999997</v>
      </c>
      <c r="E66">
        <f t="shared" si="1"/>
        <v>2615.2970555555544</v>
      </c>
      <c r="F66">
        <f t="shared" si="0"/>
        <v>0.52305941111111087</v>
      </c>
    </row>
    <row r="67" spans="1:6" x14ac:dyDescent="0.35">
      <c r="A67">
        <v>650</v>
      </c>
      <c r="B67">
        <v>11746</v>
      </c>
      <c r="C67">
        <v>3.23468</v>
      </c>
      <c r="D67">
        <v>-4.9978999999999996</v>
      </c>
      <c r="E67">
        <f t="shared" si="1"/>
        <v>2601.4139999999989</v>
      </c>
      <c r="F67">
        <f t="shared" ref="F67:F130" si="2">E67/5000</f>
        <v>0.52028279999999982</v>
      </c>
    </row>
    <row r="68" spans="1:6" x14ac:dyDescent="0.35">
      <c r="A68">
        <v>660</v>
      </c>
      <c r="B68">
        <v>11756</v>
      </c>
      <c r="C68">
        <v>3.2325400000000002</v>
      </c>
      <c r="D68">
        <v>-4.9983300000000002</v>
      </c>
      <c r="E68">
        <f t="shared" ref="E68:E131" si="3">E67+((10/3600)*D68*1000)</f>
        <v>2587.5297499999988</v>
      </c>
      <c r="F68">
        <f t="shared" si="2"/>
        <v>0.51750594999999977</v>
      </c>
    </row>
    <row r="69" spans="1:6" x14ac:dyDescent="0.35">
      <c r="A69">
        <v>670</v>
      </c>
      <c r="B69">
        <v>11766</v>
      </c>
      <c r="C69">
        <v>3.2302599999999999</v>
      </c>
      <c r="D69">
        <v>-4.9983899999999997</v>
      </c>
      <c r="E69">
        <f t="shared" si="3"/>
        <v>2573.645333333332</v>
      </c>
      <c r="F69">
        <f t="shared" si="2"/>
        <v>0.5147290666666664</v>
      </c>
    </row>
    <row r="70" spans="1:6" x14ac:dyDescent="0.35">
      <c r="A70">
        <v>680</v>
      </c>
      <c r="B70">
        <v>11776</v>
      </c>
      <c r="C70">
        <v>3.2280000000000002</v>
      </c>
      <c r="D70">
        <v>-4.9980399999999996</v>
      </c>
      <c r="E70">
        <f t="shared" si="3"/>
        <v>2559.7618888888874</v>
      </c>
      <c r="F70">
        <f t="shared" si="2"/>
        <v>0.51195237777777747</v>
      </c>
    </row>
    <row r="71" spans="1:6" x14ac:dyDescent="0.35">
      <c r="A71">
        <v>690</v>
      </c>
      <c r="B71">
        <v>11786</v>
      </c>
      <c r="C71">
        <v>3.2256800000000001</v>
      </c>
      <c r="D71">
        <v>-4.9981900000000001</v>
      </c>
      <c r="E71">
        <f t="shared" si="3"/>
        <v>2545.8780277777764</v>
      </c>
      <c r="F71">
        <f t="shared" si="2"/>
        <v>0.5091756055555553</v>
      </c>
    </row>
    <row r="72" spans="1:6" x14ac:dyDescent="0.35">
      <c r="A72">
        <v>700</v>
      </c>
      <c r="B72">
        <v>11796</v>
      </c>
      <c r="C72">
        <v>3.2232500000000002</v>
      </c>
      <c r="D72">
        <v>-4.9982600000000001</v>
      </c>
      <c r="E72">
        <f t="shared" si="3"/>
        <v>2531.9939722222207</v>
      </c>
      <c r="F72">
        <f t="shared" si="2"/>
        <v>0.50639879444444413</v>
      </c>
    </row>
    <row r="73" spans="1:6" x14ac:dyDescent="0.35">
      <c r="A73">
        <v>710</v>
      </c>
      <c r="B73">
        <v>11806</v>
      </c>
      <c r="C73">
        <v>3.2209400000000001</v>
      </c>
      <c r="D73">
        <v>-4.9984200000000003</v>
      </c>
      <c r="E73">
        <f t="shared" si="3"/>
        <v>2518.1094722222206</v>
      </c>
      <c r="F73">
        <f t="shared" si="2"/>
        <v>0.50362189444444416</v>
      </c>
    </row>
    <row r="74" spans="1:6" x14ac:dyDescent="0.35">
      <c r="A74">
        <v>720</v>
      </c>
      <c r="B74">
        <v>11816</v>
      </c>
      <c r="C74">
        <v>3.2185000000000001</v>
      </c>
      <c r="D74">
        <v>-4.9984999999999999</v>
      </c>
      <c r="E74">
        <f t="shared" si="3"/>
        <v>2504.2247499999985</v>
      </c>
      <c r="F74">
        <f t="shared" si="2"/>
        <v>0.50084494999999973</v>
      </c>
    </row>
    <row r="75" spans="1:6" x14ac:dyDescent="0.35">
      <c r="A75">
        <v>730</v>
      </c>
      <c r="B75">
        <v>11826</v>
      </c>
      <c r="C75">
        <v>3.2162299999999999</v>
      </c>
      <c r="D75">
        <v>-4.9984799999999998</v>
      </c>
      <c r="E75">
        <f t="shared" si="3"/>
        <v>2490.3400833333317</v>
      </c>
      <c r="F75">
        <f t="shared" si="2"/>
        <v>0.49806801666666634</v>
      </c>
    </row>
    <row r="76" spans="1:6" x14ac:dyDescent="0.35">
      <c r="A76">
        <v>740</v>
      </c>
      <c r="B76">
        <v>11836</v>
      </c>
      <c r="C76">
        <v>3.21394</v>
      </c>
      <c r="D76">
        <v>-4.9984200000000003</v>
      </c>
      <c r="E76">
        <f t="shared" si="3"/>
        <v>2476.4555833333316</v>
      </c>
      <c r="F76">
        <f t="shared" si="2"/>
        <v>0.49529111666666631</v>
      </c>
    </row>
    <row r="77" spans="1:6" x14ac:dyDescent="0.35">
      <c r="A77">
        <v>750</v>
      </c>
      <c r="B77">
        <v>11846</v>
      </c>
      <c r="C77">
        <v>3.2114600000000002</v>
      </c>
      <c r="D77">
        <v>-4.9982499999999996</v>
      </c>
      <c r="E77">
        <f t="shared" si="3"/>
        <v>2462.5715555555539</v>
      </c>
      <c r="F77">
        <f t="shared" si="2"/>
        <v>0.49251431111111077</v>
      </c>
    </row>
    <row r="78" spans="1:6" x14ac:dyDescent="0.35">
      <c r="A78">
        <v>760</v>
      </c>
      <c r="B78">
        <v>11856</v>
      </c>
      <c r="C78">
        <v>3.2088800000000002</v>
      </c>
      <c r="D78">
        <v>-4.9982499999999996</v>
      </c>
      <c r="E78">
        <f t="shared" si="3"/>
        <v>2448.6875277777763</v>
      </c>
      <c r="F78">
        <f t="shared" si="2"/>
        <v>0.48973750555555523</v>
      </c>
    </row>
    <row r="79" spans="1:6" x14ac:dyDescent="0.35">
      <c r="A79">
        <v>770</v>
      </c>
      <c r="B79">
        <v>11866</v>
      </c>
      <c r="C79">
        <v>3.2065600000000001</v>
      </c>
      <c r="D79">
        <v>-4.9983700000000004</v>
      </c>
      <c r="E79">
        <f t="shared" si="3"/>
        <v>2434.8031666666652</v>
      </c>
      <c r="F79">
        <f t="shared" si="2"/>
        <v>0.48696063333333306</v>
      </c>
    </row>
    <row r="80" spans="1:6" x14ac:dyDescent="0.35">
      <c r="A80">
        <v>780</v>
      </c>
      <c r="B80">
        <v>11876</v>
      </c>
      <c r="C80">
        <v>3.20391</v>
      </c>
      <c r="D80">
        <v>-4.9982699999999998</v>
      </c>
      <c r="E80">
        <f t="shared" si="3"/>
        <v>2420.9190833333319</v>
      </c>
      <c r="F80">
        <f t="shared" si="2"/>
        <v>0.48418381666666638</v>
      </c>
    </row>
    <row r="81" spans="1:6" x14ac:dyDescent="0.35">
      <c r="A81">
        <v>790</v>
      </c>
      <c r="B81">
        <v>11886</v>
      </c>
      <c r="C81">
        <v>3.2014300000000002</v>
      </c>
      <c r="D81">
        <v>-4.99831</v>
      </c>
      <c r="E81">
        <f t="shared" si="3"/>
        <v>2407.0348888888875</v>
      </c>
      <c r="F81">
        <f t="shared" si="2"/>
        <v>0.48140697777777752</v>
      </c>
    </row>
    <row r="82" spans="1:6" x14ac:dyDescent="0.35">
      <c r="A82">
        <v>800</v>
      </c>
      <c r="B82">
        <v>11896</v>
      </c>
      <c r="C82">
        <v>3.1987299999999999</v>
      </c>
      <c r="D82">
        <v>-4.9983700000000004</v>
      </c>
      <c r="E82">
        <f t="shared" si="3"/>
        <v>2393.1505277777765</v>
      </c>
      <c r="F82">
        <f t="shared" si="2"/>
        <v>0.4786301055555553</v>
      </c>
    </row>
    <row r="83" spans="1:6" x14ac:dyDescent="0.35">
      <c r="A83">
        <v>810</v>
      </c>
      <c r="B83">
        <v>11906</v>
      </c>
      <c r="C83">
        <v>3.1962000000000002</v>
      </c>
      <c r="D83">
        <v>-4.9980799999999999</v>
      </c>
      <c r="E83">
        <f t="shared" si="3"/>
        <v>2379.2669722222208</v>
      </c>
      <c r="F83">
        <f t="shared" si="2"/>
        <v>0.47585339444444419</v>
      </c>
    </row>
    <row r="84" spans="1:6" x14ac:dyDescent="0.35">
      <c r="A84">
        <v>820</v>
      </c>
      <c r="B84">
        <v>11916</v>
      </c>
      <c r="C84">
        <v>3.1937899999999999</v>
      </c>
      <c r="D84">
        <v>-4.9980799999999999</v>
      </c>
      <c r="E84">
        <f t="shared" si="3"/>
        <v>2365.3834166666652</v>
      </c>
      <c r="F84">
        <f t="shared" si="2"/>
        <v>0.47307668333333303</v>
      </c>
    </row>
    <row r="85" spans="1:6" x14ac:dyDescent="0.35">
      <c r="A85">
        <v>830</v>
      </c>
      <c r="B85">
        <v>11926</v>
      </c>
      <c r="C85">
        <v>3.1909999999999998</v>
      </c>
      <c r="D85">
        <v>-4.9984099999999998</v>
      </c>
      <c r="E85">
        <f t="shared" si="3"/>
        <v>2351.4989444444432</v>
      </c>
      <c r="F85">
        <f t="shared" si="2"/>
        <v>0.47029978888888863</v>
      </c>
    </row>
    <row r="86" spans="1:6" x14ac:dyDescent="0.35">
      <c r="A86">
        <v>840</v>
      </c>
      <c r="B86">
        <v>11936</v>
      </c>
      <c r="C86">
        <v>3.18832</v>
      </c>
      <c r="D86">
        <v>-4.9981799999999996</v>
      </c>
      <c r="E86">
        <f t="shared" si="3"/>
        <v>2337.6151111111099</v>
      </c>
      <c r="F86">
        <f t="shared" si="2"/>
        <v>0.46752302222222197</v>
      </c>
    </row>
    <row r="87" spans="1:6" x14ac:dyDescent="0.35">
      <c r="A87">
        <v>850</v>
      </c>
      <c r="B87">
        <v>11946</v>
      </c>
      <c r="C87">
        <v>3.1855699999999998</v>
      </c>
      <c r="D87">
        <v>-4.9982600000000001</v>
      </c>
      <c r="E87">
        <f t="shared" si="3"/>
        <v>2323.7310555555541</v>
      </c>
      <c r="F87">
        <f t="shared" si="2"/>
        <v>0.46474621111111081</v>
      </c>
    </row>
    <row r="88" spans="1:6" x14ac:dyDescent="0.35">
      <c r="A88">
        <v>860</v>
      </c>
      <c r="B88">
        <v>11956</v>
      </c>
      <c r="C88">
        <v>3.18283</v>
      </c>
      <c r="D88">
        <v>-4.9982199999999999</v>
      </c>
      <c r="E88">
        <f t="shared" si="3"/>
        <v>2309.8471111111098</v>
      </c>
      <c r="F88">
        <f t="shared" si="2"/>
        <v>0.46196942222222198</v>
      </c>
    </row>
    <row r="89" spans="1:6" x14ac:dyDescent="0.35">
      <c r="A89">
        <v>870</v>
      </c>
      <c r="B89">
        <v>11966</v>
      </c>
      <c r="C89">
        <v>3.1800899999999999</v>
      </c>
      <c r="D89">
        <v>-4.99824</v>
      </c>
      <c r="E89">
        <f t="shared" si="3"/>
        <v>2295.9631111111098</v>
      </c>
      <c r="F89">
        <f t="shared" si="2"/>
        <v>0.45919262222222196</v>
      </c>
    </row>
    <row r="90" spans="1:6" x14ac:dyDescent="0.35">
      <c r="A90">
        <v>880</v>
      </c>
      <c r="B90">
        <v>11976</v>
      </c>
      <c r="C90">
        <v>3.1773199999999999</v>
      </c>
      <c r="D90">
        <v>-4.9982300000000004</v>
      </c>
      <c r="E90">
        <f t="shared" si="3"/>
        <v>2282.0791388888874</v>
      </c>
      <c r="F90">
        <f t="shared" si="2"/>
        <v>0.45641582777777751</v>
      </c>
    </row>
    <row r="91" spans="1:6" x14ac:dyDescent="0.35">
      <c r="A91">
        <v>890</v>
      </c>
      <c r="B91">
        <v>11986</v>
      </c>
      <c r="C91">
        <v>3.17449</v>
      </c>
      <c r="D91">
        <v>-4.9983599999999999</v>
      </c>
      <c r="E91">
        <f t="shared" si="3"/>
        <v>2268.194805555554</v>
      </c>
      <c r="F91">
        <f t="shared" si="2"/>
        <v>0.45363896111111079</v>
      </c>
    </row>
    <row r="92" spans="1:6" x14ac:dyDescent="0.35">
      <c r="A92">
        <v>900</v>
      </c>
      <c r="B92">
        <v>11996</v>
      </c>
      <c r="C92">
        <v>3.1718099999999998</v>
      </c>
      <c r="D92">
        <v>-4.9983199999999997</v>
      </c>
      <c r="E92">
        <f t="shared" si="3"/>
        <v>2254.3105833333316</v>
      </c>
      <c r="F92">
        <f t="shared" si="2"/>
        <v>0.45086211666666631</v>
      </c>
    </row>
    <row r="93" spans="1:6" x14ac:dyDescent="0.35">
      <c r="A93">
        <v>910</v>
      </c>
      <c r="B93">
        <v>12006</v>
      </c>
      <c r="C93">
        <v>3.1691600000000002</v>
      </c>
      <c r="D93">
        <v>-4.9982100000000003</v>
      </c>
      <c r="E93">
        <f t="shared" si="3"/>
        <v>2240.4266666666649</v>
      </c>
      <c r="F93">
        <f t="shared" si="2"/>
        <v>0.448085333333333</v>
      </c>
    </row>
    <row r="94" spans="1:6" x14ac:dyDescent="0.35">
      <c r="A94">
        <v>920</v>
      </c>
      <c r="B94">
        <v>12016</v>
      </c>
      <c r="C94">
        <v>3.1665199999999998</v>
      </c>
      <c r="D94">
        <v>-4.9984099999999998</v>
      </c>
      <c r="E94">
        <f t="shared" si="3"/>
        <v>2226.5421944444429</v>
      </c>
      <c r="F94">
        <f t="shared" si="2"/>
        <v>0.4453084388888886</v>
      </c>
    </row>
    <row r="95" spans="1:6" x14ac:dyDescent="0.35">
      <c r="A95">
        <v>930</v>
      </c>
      <c r="B95">
        <v>12026</v>
      </c>
      <c r="C95">
        <v>3.1638000000000002</v>
      </c>
      <c r="D95">
        <v>-4.9984099999999998</v>
      </c>
      <c r="E95">
        <f t="shared" si="3"/>
        <v>2212.6577222222209</v>
      </c>
      <c r="F95">
        <f t="shared" si="2"/>
        <v>0.44253154444444415</v>
      </c>
    </row>
    <row r="96" spans="1:6" x14ac:dyDescent="0.35">
      <c r="A96">
        <v>940</v>
      </c>
      <c r="B96">
        <v>12036</v>
      </c>
      <c r="C96">
        <v>3.1610200000000002</v>
      </c>
      <c r="D96">
        <v>-4.9986300000000004</v>
      </c>
      <c r="E96">
        <f t="shared" si="3"/>
        <v>2198.7726388888877</v>
      </c>
      <c r="F96">
        <f t="shared" si="2"/>
        <v>0.43975452777777757</v>
      </c>
    </row>
    <row r="97" spans="1:6" x14ac:dyDescent="0.35">
      <c r="A97">
        <v>950</v>
      </c>
      <c r="B97">
        <v>12046</v>
      </c>
      <c r="C97">
        <v>3.1582499999999998</v>
      </c>
      <c r="D97">
        <v>-4.9982199999999999</v>
      </c>
      <c r="E97">
        <f t="shared" si="3"/>
        <v>2184.8886944444434</v>
      </c>
      <c r="F97">
        <f t="shared" si="2"/>
        <v>0.43697773888888869</v>
      </c>
    </row>
    <row r="98" spans="1:6" x14ac:dyDescent="0.35">
      <c r="A98">
        <v>960</v>
      </c>
      <c r="B98">
        <v>12056</v>
      </c>
      <c r="C98">
        <v>3.1556299999999999</v>
      </c>
      <c r="D98">
        <v>-4.9982899999999999</v>
      </c>
      <c r="E98">
        <f t="shared" si="3"/>
        <v>2171.0045555555544</v>
      </c>
      <c r="F98">
        <f t="shared" si="2"/>
        <v>0.43420091111111087</v>
      </c>
    </row>
    <row r="99" spans="1:6" x14ac:dyDescent="0.35">
      <c r="A99">
        <v>970</v>
      </c>
      <c r="B99">
        <v>12066</v>
      </c>
      <c r="C99">
        <v>3.1526800000000001</v>
      </c>
      <c r="D99">
        <v>-4.9981299999999997</v>
      </c>
      <c r="E99">
        <f t="shared" si="3"/>
        <v>2157.1208611111101</v>
      </c>
      <c r="F99">
        <f t="shared" si="2"/>
        <v>0.43142417222222201</v>
      </c>
    </row>
    <row r="100" spans="1:6" x14ac:dyDescent="0.35">
      <c r="A100">
        <v>980</v>
      </c>
      <c r="B100">
        <v>12076</v>
      </c>
      <c r="C100">
        <v>3.1499100000000002</v>
      </c>
      <c r="D100">
        <v>-4.9982600000000001</v>
      </c>
      <c r="E100">
        <f t="shared" si="3"/>
        <v>2143.2368055555544</v>
      </c>
      <c r="F100">
        <f t="shared" si="2"/>
        <v>0.4286473611111109</v>
      </c>
    </row>
    <row r="101" spans="1:6" x14ac:dyDescent="0.35">
      <c r="A101">
        <v>990</v>
      </c>
      <c r="B101">
        <v>12087</v>
      </c>
      <c r="C101">
        <v>3.1470400000000001</v>
      </c>
      <c r="D101">
        <v>-4.9981099999999996</v>
      </c>
      <c r="E101">
        <f t="shared" si="3"/>
        <v>2129.3531666666654</v>
      </c>
      <c r="F101">
        <f t="shared" si="2"/>
        <v>0.42587063333333308</v>
      </c>
    </row>
    <row r="102" spans="1:6" x14ac:dyDescent="0.35">
      <c r="A102">
        <v>1000</v>
      </c>
      <c r="B102">
        <v>12097</v>
      </c>
      <c r="C102">
        <v>3.1443500000000002</v>
      </c>
      <c r="D102">
        <v>-4.9981</v>
      </c>
      <c r="E102">
        <f t="shared" si="3"/>
        <v>2115.4695555555545</v>
      </c>
      <c r="F102">
        <f t="shared" si="2"/>
        <v>0.42309391111111089</v>
      </c>
    </row>
    <row r="103" spans="1:6" x14ac:dyDescent="0.35">
      <c r="A103">
        <v>1010</v>
      </c>
      <c r="B103">
        <v>12107</v>
      </c>
      <c r="C103">
        <v>3.1415000000000002</v>
      </c>
      <c r="D103">
        <v>-4.9982600000000001</v>
      </c>
      <c r="E103">
        <f t="shared" si="3"/>
        <v>2101.5854999999988</v>
      </c>
      <c r="F103">
        <f t="shared" si="2"/>
        <v>0.42031709999999978</v>
      </c>
    </row>
    <row r="104" spans="1:6" x14ac:dyDescent="0.35">
      <c r="A104">
        <v>1020</v>
      </c>
      <c r="B104">
        <v>12117</v>
      </c>
      <c r="C104">
        <v>3.1384799999999999</v>
      </c>
      <c r="D104">
        <v>-4.9982800000000003</v>
      </c>
      <c r="E104">
        <f t="shared" si="3"/>
        <v>2087.7013888888878</v>
      </c>
      <c r="F104">
        <f t="shared" si="2"/>
        <v>0.41754027777777758</v>
      </c>
    </row>
    <row r="105" spans="1:6" x14ac:dyDescent="0.35">
      <c r="A105">
        <v>1030</v>
      </c>
      <c r="B105">
        <v>12127</v>
      </c>
      <c r="C105">
        <v>3.1353300000000002</v>
      </c>
      <c r="D105">
        <v>-4.9981099999999996</v>
      </c>
      <c r="E105">
        <f t="shared" si="3"/>
        <v>2073.8177499999988</v>
      </c>
      <c r="F105">
        <f t="shared" si="2"/>
        <v>0.41476354999999976</v>
      </c>
    </row>
    <row r="106" spans="1:6" x14ac:dyDescent="0.35">
      <c r="A106">
        <v>1040</v>
      </c>
      <c r="B106">
        <v>12137</v>
      </c>
      <c r="C106">
        <v>3.1322700000000001</v>
      </c>
      <c r="D106">
        <v>-4.9983000000000004</v>
      </c>
      <c r="E106">
        <f t="shared" si="3"/>
        <v>2059.9335833333321</v>
      </c>
      <c r="F106">
        <f t="shared" si="2"/>
        <v>0.41198671666666642</v>
      </c>
    </row>
    <row r="107" spans="1:6" x14ac:dyDescent="0.35">
      <c r="A107">
        <v>1050</v>
      </c>
      <c r="B107">
        <v>12147</v>
      </c>
      <c r="C107">
        <v>3.1291000000000002</v>
      </c>
      <c r="D107">
        <v>-4.9982899999999999</v>
      </c>
      <c r="E107">
        <f t="shared" si="3"/>
        <v>2046.0494444444432</v>
      </c>
      <c r="F107">
        <f t="shared" si="2"/>
        <v>0.40920988888888865</v>
      </c>
    </row>
    <row r="108" spans="1:6" x14ac:dyDescent="0.35">
      <c r="A108">
        <v>1060</v>
      </c>
      <c r="B108">
        <v>12157</v>
      </c>
      <c r="C108">
        <v>3.1259299999999999</v>
      </c>
      <c r="D108">
        <v>-4.9982800000000003</v>
      </c>
      <c r="E108">
        <f t="shared" si="3"/>
        <v>2032.165333333332</v>
      </c>
      <c r="F108">
        <f t="shared" si="2"/>
        <v>0.4064330666666664</v>
      </c>
    </row>
    <row r="109" spans="1:6" x14ac:dyDescent="0.35">
      <c r="A109">
        <v>1070</v>
      </c>
      <c r="B109">
        <v>12167</v>
      </c>
      <c r="C109">
        <v>3.1227499999999999</v>
      </c>
      <c r="D109">
        <v>-4.9981099999999996</v>
      </c>
      <c r="E109">
        <f t="shared" si="3"/>
        <v>2018.281694444443</v>
      </c>
      <c r="F109">
        <f t="shared" si="2"/>
        <v>0.40365633888888858</v>
      </c>
    </row>
    <row r="110" spans="1:6" x14ac:dyDescent="0.35">
      <c r="A110">
        <v>1080</v>
      </c>
      <c r="B110">
        <v>12177</v>
      </c>
      <c r="C110">
        <v>3.1194799999999998</v>
      </c>
      <c r="D110">
        <v>-4.9982199999999999</v>
      </c>
      <c r="E110">
        <f t="shared" si="3"/>
        <v>2004.3977499999985</v>
      </c>
      <c r="F110">
        <f t="shared" si="2"/>
        <v>0.4008795499999997</v>
      </c>
    </row>
    <row r="111" spans="1:6" x14ac:dyDescent="0.35">
      <c r="A111">
        <v>1090</v>
      </c>
      <c r="B111">
        <v>12187</v>
      </c>
      <c r="C111">
        <v>3.1162299999999998</v>
      </c>
      <c r="D111">
        <v>-4.9982699999999998</v>
      </c>
      <c r="E111">
        <f t="shared" si="3"/>
        <v>1990.5136666666651</v>
      </c>
      <c r="F111">
        <f t="shared" si="2"/>
        <v>0.39810273333333301</v>
      </c>
    </row>
    <row r="112" spans="1:6" x14ac:dyDescent="0.35">
      <c r="A112">
        <v>1100</v>
      </c>
      <c r="B112">
        <v>12197</v>
      </c>
      <c r="C112">
        <v>3.1130599999999999</v>
      </c>
      <c r="D112">
        <v>-4.9981999999999998</v>
      </c>
      <c r="E112">
        <f t="shared" si="3"/>
        <v>1976.6297777777763</v>
      </c>
      <c r="F112">
        <f t="shared" si="2"/>
        <v>0.39532595555555528</v>
      </c>
    </row>
    <row r="113" spans="1:6" x14ac:dyDescent="0.35">
      <c r="A113">
        <v>1110</v>
      </c>
      <c r="B113">
        <v>12207</v>
      </c>
      <c r="C113">
        <v>3.1099199999999998</v>
      </c>
      <c r="D113">
        <v>-4.9984200000000003</v>
      </c>
      <c r="E113">
        <f t="shared" si="3"/>
        <v>1962.7452777777764</v>
      </c>
      <c r="F113">
        <f t="shared" si="2"/>
        <v>0.3925490555555553</v>
      </c>
    </row>
    <row r="114" spans="1:6" x14ac:dyDescent="0.35">
      <c r="A114">
        <v>1120</v>
      </c>
      <c r="B114">
        <v>12217</v>
      </c>
      <c r="C114">
        <v>3.1068199999999999</v>
      </c>
      <c r="D114">
        <v>-4.99817</v>
      </c>
      <c r="E114">
        <f t="shared" si="3"/>
        <v>1948.861472222221</v>
      </c>
      <c r="F114">
        <f t="shared" si="2"/>
        <v>0.38977229444444422</v>
      </c>
    </row>
    <row r="115" spans="1:6" x14ac:dyDescent="0.35">
      <c r="A115">
        <v>1130</v>
      </c>
      <c r="B115">
        <v>12227</v>
      </c>
      <c r="C115">
        <v>3.10399</v>
      </c>
      <c r="D115">
        <v>-4.9983899999999997</v>
      </c>
      <c r="E115">
        <f t="shared" si="3"/>
        <v>1934.9770555555542</v>
      </c>
      <c r="F115">
        <f t="shared" si="2"/>
        <v>0.38699541111111085</v>
      </c>
    </row>
    <row r="116" spans="1:6" x14ac:dyDescent="0.35">
      <c r="A116">
        <v>1140</v>
      </c>
      <c r="B116">
        <v>12237</v>
      </c>
      <c r="C116">
        <v>3.1006</v>
      </c>
      <c r="D116">
        <v>-4.9983000000000004</v>
      </c>
      <c r="E116">
        <f t="shared" si="3"/>
        <v>1921.0928888888875</v>
      </c>
      <c r="F116">
        <f t="shared" si="2"/>
        <v>0.38421857777777751</v>
      </c>
    </row>
    <row r="117" spans="1:6" x14ac:dyDescent="0.35">
      <c r="A117">
        <v>1150</v>
      </c>
      <c r="B117">
        <v>12247</v>
      </c>
      <c r="C117">
        <v>3.09741</v>
      </c>
      <c r="D117">
        <v>-4.9981299999999997</v>
      </c>
      <c r="E117">
        <f t="shared" si="3"/>
        <v>1907.209194444443</v>
      </c>
      <c r="F117">
        <f t="shared" si="2"/>
        <v>0.38144183888888861</v>
      </c>
    </row>
    <row r="118" spans="1:6" x14ac:dyDescent="0.35">
      <c r="A118">
        <v>1160</v>
      </c>
      <c r="B118">
        <v>12257</v>
      </c>
      <c r="C118">
        <v>3.0941800000000002</v>
      </c>
      <c r="D118">
        <v>-4.9981999999999998</v>
      </c>
      <c r="E118">
        <f t="shared" si="3"/>
        <v>1893.3253055555542</v>
      </c>
      <c r="F118">
        <f t="shared" si="2"/>
        <v>0.37866506111111087</v>
      </c>
    </row>
    <row r="119" spans="1:6" x14ac:dyDescent="0.35">
      <c r="A119">
        <v>1170</v>
      </c>
      <c r="B119">
        <v>12267</v>
      </c>
      <c r="C119">
        <v>3.0911200000000001</v>
      </c>
      <c r="D119">
        <v>-4.9981200000000001</v>
      </c>
      <c r="E119">
        <f t="shared" si="3"/>
        <v>1879.4416388888876</v>
      </c>
      <c r="F119">
        <f t="shared" si="2"/>
        <v>0.37588832777777753</v>
      </c>
    </row>
    <row r="120" spans="1:6" x14ac:dyDescent="0.35">
      <c r="A120">
        <v>1180</v>
      </c>
      <c r="B120">
        <v>12277</v>
      </c>
      <c r="C120">
        <v>3.08744</v>
      </c>
      <c r="D120">
        <v>-4.9982800000000003</v>
      </c>
      <c r="E120">
        <f t="shared" si="3"/>
        <v>1865.5575277777764</v>
      </c>
      <c r="F120">
        <f t="shared" si="2"/>
        <v>0.37311150555555528</v>
      </c>
    </row>
    <row r="121" spans="1:6" x14ac:dyDescent="0.35">
      <c r="A121">
        <v>1190</v>
      </c>
      <c r="B121">
        <v>12287</v>
      </c>
      <c r="C121">
        <v>3.0844399999999998</v>
      </c>
      <c r="D121">
        <v>-4.9980500000000001</v>
      </c>
      <c r="E121">
        <f t="shared" si="3"/>
        <v>1851.6740555555541</v>
      </c>
      <c r="F121">
        <f t="shared" si="2"/>
        <v>0.37033481111111083</v>
      </c>
    </row>
    <row r="122" spans="1:6" x14ac:dyDescent="0.35">
      <c r="A122">
        <v>1200</v>
      </c>
      <c r="B122">
        <v>12297</v>
      </c>
      <c r="C122">
        <v>3.0813700000000002</v>
      </c>
      <c r="D122">
        <v>-4.9983399999999998</v>
      </c>
      <c r="E122">
        <f t="shared" si="3"/>
        <v>1837.7897777777764</v>
      </c>
      <c r="F122">
        <f t="shared" si="2"/>
        <v>0.36755795555555526</v>
      </c>
    </row>
    <row r="123" spans="1:6" x14ac:dyDescent="0.35">
      <c r="A123">
        <v>1210</v>
      </c>
      <c r="B123">
        <v>12307</v>
      </c>
      <c r="C123">
        <v>3.0783700000000001</v>
      </c>
      <c r="D123">
        <v>-4.9983199999999997</v>
      </c>
      <c r="E123">
        <f t="shared" si="3"/>
        <v>1823.9055555555542</v>
      </c>
      <c r="F123">
        <f t="shared" si="2"/>
        <v>0.36478111111111083</v>
      </c>
    </row>
    <row r="124" spans="1:6" x14ac:dyDescent="0.35">
      <c r="A124">
        <v>1220</v>
      </c>
      <c r="B124">
        <v>12317</v>
      </c>
      <c r="C124">
        <v>3.07518</v>
      </c>
      <c r="D124">
        <v>-4.9982899999999999</v>
      </c>
      <c r="E124">
        <f t="shared" si="3"/>
        <v>1810.0214166666653</v>
      </c>
      <c r="F124">
        <f t="shared" si="2"/>
        <v>0.36200428333333307</v>
      </c>
    </row>
    <row r="125" spans="1:6" x14ac:dyDescent="0.35">
      <c r="A125">
        <v>1230</v>
      </c>
      <c r="B125">
        <v>12327</v>
      </c>
      <c r="C125">
        <v>3.0723500000000001</v>
      </c>
      <c r="D125">
        <v>-4.9982600000000001</v>
      </c>
      <c r="E125">
        <f t="shared" si="3"/>
        <v>1796.1373611111098</v>
      </c>
      <c r="F125">
        <f t="shared" si="2"/>
        <v>0.35922747222222196</v>
      </c>
    </row>
    <row r="126" spans="1:6" x14ac:dyDescent="0.35">
      <c r="A126">
        <v>1240</v>
      </c>
      <c r="B126">
        <v>12337</v>
      </c>
      <c r="C126">
        <v>3.06969</v>
      </c>
      <c r="D126">
        <v>-4.9981799999999996</v>
      </c>
      <c r="E126">
        <f t="shared" si="3"/>
        <v>1782.2535277777765</v>
      </c>
      <c r="F126">
        <f t="shared" si="2"/>
        <v>0.3564507055555553</v>
      </c>
    </row>
    <row r="127" spans="1:6" x14ac:dyDescent="0.35">
      <c r="A127">
        <v>1250</v>
      </c>
      <c r="B127">
        <v>12347</v>
      </c>
      <c r="C127">
        <v>3.0667300000000002</v>
      </c>
      <c r="D127">
        <v>-4.9980500000000001</v>
      </c>
      <c r="E127">
        <f t="shared" si="3"/>
        <v>1768.3700555555542</v>
      </c>
      <c r="F127">
        <f t="shared" si="2"/>
        <v>0.35367401111111085</v>
      </c>
    </row>
    <row r="128" spans="1:6" x14ac:dyDescent="0.35">
      <c r="A128">
        <v>1260</v>
      </c>
      <c r="B128">
        <v>12357</v>
      </c>
      <c r="C128">
        <v>3.0637500000000002</v>
      </c>
      <c r="D128">
        <v>-4.9980000000000002</v>
      </c>
      <c r="E128">
        <f t="shared" si="3"/>
        <v>1754.4867222222208</v>
      </c>
      <c r="F128">
        <f t="shared" si="2"/>
        <v>0.35089734444444415</v>
      </c>
    </row>
    <row r="129" spans="1:6" x14ac:dyDescent="0.35">
      <c r="A129">
        <v>1270</v>
      </c>
      <c r="B129">
        <v>12367</v>
      </c>
      <c r="C129">
        <v>3.0607500000000001</v>
      </c>
      <c r="D129">
        <v>-4.99817</v>
      </c>
      <c r="E129">
        <f t="shared" si="3"/>
        <v>1740.6029166666654</v>
      </c>
      <c r="F129">
        <f t="shared" si="2"/>
        <v>0.34812058333333307</v>
      </c>
    </row>
    <row r="130" spans="1:6" x14ac:dyDescent="0.35">
      <c r="A130">
        <v>1280</v>
      </c>
      <c r="B130">
        <v>12377</v>
      </c>
      <c r="C130">
        <v>3.0578400000000001</v>
      </c>
      <c r="D130">
        <v>-4.9981900000000001</v>
      </c>
      <c r="E130">
        <f t="shared" si="3"/>
        <v>1726.7190555555542</v>
      </c>
      <c r="F130">
        <f t="shared" si="2"/>
        <v>0.34534381111111084</v>
      </c>
    </row>
    <row r="131" spans="1:6" x14ac:dyDescent="0.35">
      <c r="A131">
        <v>1290</v>
      </c>
      <c r="B131">
        <v>12387</v>
      </c>
      <c r="C131">
        <v>3.0548500000000001</v>
      </c>
      <c r="D131">
        <v>-4.9984099999999998</v>
      </c>
      <c r="E131">
        <f t="shared" si="3"/>
        <v>1712.8345833333319</v>
      </c>
      <c r="F131">
        <f t="shared" ref="F131:F194" si="4">E131/5000</f>
        <v>0.34256691666666639</v>
      </c>
    </row>
    <row r="132" spans="1:6" x14ac:dyDescent="0.35">
      <c r="A132">
        <v>1300</v>
      </c>
      <c r="B132">
        <v>12397</v>
      </c>
      <c r="C132">
        <v>3.0519099999999999</v>
      </c>
      <c r="D132">
        <v>-4.9982699999999998</v>
      </c>
      <c r="E132">
        <f t="shared" ref="E132:E195" si="5">E131+((10/3600)*D132*1000)</f>
        <v>1698.9504999999986</v>
      </c>
      <c r="F132">
        <f t="shared" si="4"/>
        <v>0.33979009999999971</v>
      </c>
    </row>
    <row r="133" spans="1:6" x14ac:dyDescent="0.35">
      <c r="A133">
        <v>1310</v>
      </c>
      <c r="B133">
        <v>12407</v>
      </c>
      <c r="C133">
        <v>3.0491600000000001</v>
      </c>
      <c r="D133">
        <v>-4.9982300000000004</v>
      </c>
      <c r="E133">
        <f t="shared" si="5"/>
        <v>1685.0665277777764</v>
      </c>
      <c r="F133">
        <f t="shared" si="4"/>
        <v>0.33701330555555525</v>
      </c>
    </row>
    <row r="134" spans="1:6" x14ac:dyDescent="0.35">
      <c r="A134">
        <v>1320</v>
      </c>
      <c r="B134">
        <v>12417</v>
      </c>
      <c r="C134">
        <v>3.0463</v>
      </c>
      <c r="D134">
        <v>-4.9984000000000002</v>
      </c>
      <c r="E134">
        <f t="shared" si="5"/>
        <v>1671.182083333332</v>
      </c>
      <c r="F134">
        <f t="shared" si="4"/>
        <v>0.33423641666666642</v>
      </c>
    </row>
    <row r="135" spans="1:6" x14ac:dyDescent="0.35">
      <c r="A135">
        <v>1330</v>
      </c>
      <c r="B135">
        <v>12427</v>
      </c>
      <c r="C135">
        <v>3.0433699999999999</v>
      </c>
      <c r="D135">
        <v>-4.9981600000000004</v>
      </c>
      <c r="E135">
        <f t="shared" si="5"/>
        <v>1657.2983055555542</v>
      </c>
      <c r="F135">
        <f t="shared" si="4"/>
        <v>0.33145966111111086</v>
      </c>
    </row>
    <row r="136" spans="1:6" x14ac:dyDescent="0.35">
      <c r="A136">
        <v>1340</v>
      </c>
      <c r="B136">
        <v>12437</v>
      </c>
      <c r="C136">
        <v>3.0407999999999999</v>
      </c>
      <c r="D136">
        <v>-4.9982300000000004</v>
      </c>
      <c r="E136">
        <f t="shared" si="5"/>
        <v>1643.414333333332</v>
      </c>
      <c r="F136">
        <f t="shared" si="4"/>
        <v>0.32868286666666641</v>
      </c>
    </row>
    <row r="137" spans="1:6" x14ac:dyDescent="0.35">
      <c r="A137">
        <v>1350</v>
      </c>
      <c r="B137">
        <v>12447</v>
      </c>
      <c r="C137">
        <v>3.0382799999999999</v>
      </c>
      <c r="D137">
        <v>-4.9983399999999998</v>
      </c>
      <c r="E137">
        <f t="shared" si="5"/>
        <v>1629.5300555555543</v>
      </c>
      <c r="F137">
        <f t="shared" si="4"/>
        <v>0.32590601111111084</v>
      </c>
    </row>
    <row r="138" spans="1:6" x14ac:dyDescent="0.35">
      <c r="A138">
        <v>1360</v>
      </c>
      <c r="B138">
        <v>12457</v>
      </c>
      <c r="C138">
        <v>3.0355099999999999</v>
      </c>
      <c r="D138">
        <v>-4.9984500000000001</v>
      </c>
      <c r="E138">
        <f t="shared" si="5"/>
        <v>1615.6454722222211</v>
      </c>
      <c r="F138">
        <f t="shared" si="4"/>
        <v>0.32312909444444421</v>
      </c>
    </row>
    <row r="139" spans="1:6" x14ac:dyDescent="0.35">
      <c r="A139">
        <v>1370</v>
      </c>
      <c r="B139">
        <v>12467</v>
      </c>
      <c r="C139">
        <v>3.0327799999999998</v>
      </c>
      <c r="D139">
        <v>-4.9982800000000003</v>
      </c>
      <c r="E139">
        <f t="shared" si="5"/>
        <v>1601.7613611111099</v>
      </c>
      <c r="F139">
        <f t="shared" si="4"/>
        <v>0.32035227222222196</v>
      </c>
    </row>
    <row r="140" spans="1:6" x14ac:dyDescent="0.35">
      <c r="A140">
        <v>1380</v>
      </c>
      <c r="B140">
        <v>12477</v>
      </c>
      <c r="C140">
        <v>3.0300400000000001</v>
      </c>
      <c r="D140">
        <v>-4.9981099999999996</v>
      </c>
      <c r="E140">
        <f t="shared" si="5"/>
        <v>1587.8777222222209</v>
      </c>
      <c r="F140">
        <f t="shared" si="4"/>
        <v>0.31757554444444419</v>
      </c>
    </row>
    <row r="141" spans="1:6" x14ac:dyDescent="0.35">
      <c r="A141">
        <v>1390</v>
      </c>
      <c r="B141">
        <v>12487</v>
      </c>
      <c r="C141">
        <v>3.02725</v>
      </c>
      <c r="D141">
        <v>-4.9981299999999997</v>
      </c>
      <c r="E141">
        <f t="shared" si="5"/>
        <v>1573.9940277777764</v>
      </c>
      <c r="F141">
        <f t="shared" si="4"/>
        <v>0.31479880555555528</v>
      </c>
    </row>
    <row r="142" spans="1:6" x14ac:dyDescent="0.35">
      <c r="A142">
        <v>1400</v>
      </c>
      <c r="B142">
        <v>12497</v>
      </c>
      <c r="C142">
        <v>3.0245899999999999</v>
      </c>
      <c r="D142">
        <v>-4.9980399999999996</v>
      </c>
      <c r="E142">
        <f t="shared" si="5"/>
        <v>1560.110583333332</v>
      </c>
      <c r="F142">
        <f t="shared" si="4"/>
        <v>0.3120221166666664</v>
      </c>
    </row>
    <row r="143" spans="1:6" x14ac:dyDescent="0.35">
      <c r="A143">
        <v>1410</v>
      </c>
      <c r="B143">
        <v>12507</v>
      </c>
      <c r="C143">
        <v>3.02176</v>
      </c>
      <c r="D143">
        <v>-4.9982300000000004</v>
      </c>
      <c r="E143">
        <f t="shared" si="5"/>
        <v>1546.2266111111098</v>
      </c>
      <c r="F143">
        <f t="shared" si="4"/>
        <v>0.30924532222222195</v>
      </c>
    </row>
    <row r="144" spans="1:6" x14ac:dyDescent="0.35">
      <c r="A144">
        <v>1420</v>
      </c>
      <c r="B144">
        <v>12517</v>
      </c>
      <c r="C144">
        <v>3.0192000000000001</v>
      </c>
      <c r="D144">
        <v>-4.9984500000000001</v>
      </c>
      <c r="E144">
        <f t="shared" si="5"/>
        <v>1532.3420277777766</v>
      </c>
      <c r="F144">
        <f t="shared" si="4"/>
        <v>0.30646840555555532</v>
      </c>
    </row>
    <row r="145" spans="1:6" x14ac:dyDescent="0.35">
      <c r="A145">
        <v>1430</v>
      </c>
      <c r="B145">
        <v>12527</v>
      </c>
      <c r="C145">
        <v>3.0163799999999998</v>
      </c>
      <c r="D145">
        <v>-4.9983199999999997</v>
      </c>
      <c r="E145">
        <f t="shared" si="5"/>
        <v>1518.4578055555544</v>
      </c>
      <c r="F145">
        <f t="shared" si="4"/>
        <v>0.3036915611111109</v>
      </c>
    </row>
    <row r="146" spans="1:6" x14ac:dyDescent="0.35">
      <c r="A146">
        <v>1440</v>
      </c>
      <c r="B146">
        <v>12537</v>
      </c>
      <c r="C146">
        <v>3.0135700000000001</v>
      </c>
      <c r="D146">
        <v>-4.9984299999999999</v>
      </c>
      <c r="E146">
        <f t="shared" si="5"/>
        <v>1504.5732777777766</v>
      </c>
      <c r="F146">
        <f t="shared" si="4"/>
        <v>0.30091465555555535</v>
      </c>
    </row>
    <row r="147" spans="1:6" x14ac:dyDescent="0.35">
      <c r="A147">
        <v>1450</v>
      </c>
      <c r="B147">
        <v>12547</v>
      </c>
      <c r="C147">
        <v>3.01119</v>
      </c>
      <c r="D147">
        <v>-4.9984500000000001</v>
      </c>
      <c r="E147">
        <f t="shared" si="5"/>
        <v>1490.6886944444434</v>
      </c>
      <c r="F147">
        <f t="shared" si="4"/>
        <v>0.29813773888888867</v>
      </c>
    </row>
    <row r="148" spans="1:6" x14ac:dyDescent="0.35">
      <c r="A148">
        <v>1460</v>
      </c>
      <c r="B148">
        <v>12557</v>
      </c>
      <c r="C148">
        <v>3.0085299999999999</v>
      </c>
      <c r="D148">
        <v>-4.9983700000000004</v>
      </c>
      <c r="E148">
        <f t="shared" si="5"/>
        <v>1476.8043333333324</v>
      </c>
      <c r="F148">
        <f t="shared" si="4"/>
        <v>0.29536086666666644</v>
      </c>
    </row>
    <row r="149" spans="1:6" x14ac:dyDescent="0.35">
      <c r="A149">
        <v>1470</v>
      </c>
      <c r="B149">
        <v>12567</v>
      </c>
      <c r="C149">
        <v>3.00576</v>
      </c>
      <c r="D149">
        <v>-4.9981900000000001</v>
      </c>
      <c r="E149">
        <f t="shared" si="5"/>
        <v>1462.9204722222212</v>
      </c>
      <c r="F149">
        <f t="shared" si="4"/>
        <v>0.29258409444444422</v>
      </c>
    </row>
    <row r="150" spans="1:6" x14ac:dyDescent="0.35">
      <c r="A150">
        <v>1480</v>
      </c>
      <c r="B150">
        <v>12577</v>
      </c>
      <c r="C150">
        <v>3.00319</v>
      </c>
      <c r="D150">
        <v>-4.9980200000000004</v>
      </c>
      <c r="E150">
        <f t="shared" si="5"/>
        <v>1449.0370833333322</v>
      </c>
      <c r="F150">
        <f t="shared" si="4"/>
        <v>0.28980741666666643</v>
      </c>
    </row>
    <row r="151" spans="1:6" x14ac:dyDescent="0.35">
      <c r="A151">
        <v>1490</v>
      </c>
      <c r="B151">
        <v>12587</v>
      </c>
      <c r="C151">
        <v>3.0005299999999999</v>
      </c>
      <c r="D151">
        <v>-4.9983700000000004</v>
      </c>
      <c r="E151">
        <f t="shared" si="5"/>
        <v>1435.1527222222212</v>
      </c>
      <c r="F151">
        <f t="shared" si="4"/>
        <v>0.28703054444444426</v>
      </c>
    </row>
    <row r="152" spans="1:6" x14ac:dyDescent="0.35">
      <c r="A152">
        <v>1500</v>
      </c>
      <c r="B152">
        <v>12597</v>
      </c>
      <c r="C152">
        <v>2.9978899999999999</v>
      </c>
      <c r="D152">
        <v>-4.9983399999999998</v>
      </c>
      <c r="E152">
        <f t="shared" si="5"/>
        <v>1421.2684444444435</v>
      </c>
      <c r="F152">
        <f t="shared" si="4"/>
        <v>0.28425368888888869</v>
      </c>
    </row>
    <row r="153" spans="1:6" x14ac:dyDescent="0.35">
      <c r="A153">
        <v>1510</v>
      </c>
      <c r="B153">
        <v>12607</v>
      </c>
      <c r="C153">
        <v>2.9953099999999999</v>
      </c>
      <c r="D153">
        <v>-4.9982100000000003</v>
      </c>
      <c r="E153">
        <f t="shared" si="5"/>
        <v>1407.3845277777768</v>
      </c>
      <c r="F153">
        <f t="shared" si="4"/>
        <v>0.28147690555555538</v>
      </c>
    </row>
    <row r="154" spans="1:6" x14ac:dyDescent="0.35">
      <c r="A154">
        <v>1520</v>
      </c>
      <c r="B154">
        <v>12617</v>
      </c>
      <c r="C154">
        <v>2.9925899999999999</v>
      </c>
      <c r="D154">
        <v>-4.9982199999999999</v>
      </c>
      <c r="E154">
        <f t="shared" si="5"/>
        <v>1393.5005833333323</v>
      </c>
      <c r="F154">
        <f t="shared" si="4"/>
        <v>0.27870011666666644</v>
      </c>
    </row>
    <row r="155" spans="1:6" x14ac:dyDescent="0.35">
      <c r="A155">
        <v>1530</v>
      </c>
      <c r="B155">
        <v>12627</v>
      </c>
      <c r="C155">
        <v>2.9899300000000002</v>
      </c>
      <c r="D155">
        <v>-4.9982899999999999</v>
      </c>
      <c r="E155">
        <f t="shared" si="5"/>
        <v>1379.6164444444435</v>
      </c>
      <c r="F155">
        <f t="shared" si="4"/>
        <v>0.27592328888888867</v>
      </c>
    </row>
    <row r="156" spans="1:6" x14ac:dyDescent="0.35">
      <c r="A156">
        <v>1540</v>
      </c>
      <c r="B156">
        <v>12637</v>
      </c>
      <c r="C156">
        <v>2.9871300000000001</v>
      </c>
      <c r="D156">
        <v>-4.9980900000000004</v>
      </c>
      <c r="E156">
        <f t="shared" si="5"/>
        <v>1365.7328611111102</v>
      </c>
      <c r="F156">
        <f t="shared" si="4"/>
        <v>0.27314657222222205</v>
      </c>
    </row>
    <row r="157" spans="1:6" x14ac:dyDescent="0.35">
      <c r="A157">
        <v>1550</v>
      </c>
      <c r="B157">
        <v>12647</v>
      </c>
      <c r="C157">
        <v>2.9843999999999999</v>
      </c>
      <c r="D157">
        <v>-4.9980700000000002</v>
      </c>
      <c r="E157">
        <f t="shared" si="5"/>
        <v>1351.8493333333324</v>
      </c>
      <c r="F157">
        <f t="shared" si="4"/>
        <v>0.27036986666666646</v>
      </c>
    </row>
    <row r="158" spans="1:6" x14ac:dyDescent="0.35">
      <c r="A158">
        <v>1560</v>
      </c>
      <c r="B158">
        <v>12657</v>
      </c>
      <c r="C158">
        <v>2.98156</v>
      </c>
      <c r="D158">
        <v>-4.9982300000000004</v>
      </c>
      <c r="E158">
        <f t="shared" si="5"/>
        <v>1337.9653611111103</v>
      </c>
      <c r="F158">
        <f t="shared" si="4"/>
        <v>0.26759307222222206</v>
      </c>
    </row>
    <row r="159" spans="1:6" x14ac:dyDescent="0.35">
      <c r="A159">
        <v>1570</v>
      </c>
      <c r="B159">
        <v>12667</v>
      </c>
      <c r="C159">
        <v>2.9792700000000001</v>
      </c>
      <c r="D159">
        <v>-4.9981600000000004</v>
      </c>
      <c r="E159">
        <f t="shared" si="5"/>
        <v>1324.0815833333324</v>
      </c>
      <c r="F159">
        <f t="shared" si="4"/>
        <v>0.2648163166666665</v>
      </c>
    </row>
    <row r="160" spans="1:6" x14ac:dyDescent="0.35">
      <c r="A160">
        <v>1580</v>
      </c>
      <c r="B160">
        <v>12677</v>
      </c>
      <c r="C160">
        <v>2.9764499999999998</v>
      </c>
      <c r="D160">
        <v>-4.99817</v>
      </c>
      <c r="E160">
        <f t="shared" si="5"/>
        <v>1310.197777777777</v>
      </c>
      <c r="F160">
        <f t="shared" si="4"/>
        <v>0.26203955555555541</v>
      </c>
    </row>
    <row r="161" spans="1:6" x14ac:dyDescent="0.35">
      <c r="A161">
        <v>1590</v>
      </c>
      <c r="B161">
        <v>12687</v>
      </c>
      <c r="C161">
        <v>2.9734600000000002</v>
      </c>
      <c r="D161">
        <v>-4.9981799999999996</v>
      </c>
      <c r="E161">
        <f t="shared" si="5"/>
        <v>1296.3139444444437</v>
      </c>
      <c r="F161">
        <f t="shared" si="4"/>
        <v>0.25926278888888876</v>
      </c>
    </row>
    <row r="162" spans="1:6" x14ac:dyDescent="0.35">
      <c r="A162">
        <v>1600</v>
      </c>
      <c r="B162">
        <v>12697</v>
      </c>
      <c r="C162">
        <v>2.9706700000000001</v>
      </c>
      <c r="D162">
        <v>-4.9984599999999997</v>
      </c>
      <c r="E162">
        <f t="shared" si="5"/>
        <v>1282.4293333333326</v>
      </c>
      <c r="F162">
        <f t="shared" si="4"/>
        <v>0.25648586666666651</v>
      </c>
    </row>
    <row r="163" spans="1:6" x14ac:dyDescent="0.35">
      <c r="A163">
        <v>1610</v>
      </c>
      <c r="B163">
        <v>12707</v>
      </c>
      <c r="C163">
        <v>2.9676800000000001</v>
      </c>
      <c r="D163">
        <v>-4.99831</v>
      </c>
      <c r="E163">
        <f t="shared" si="5"/>
        <v>1268.5451388888882</v>
      </c>
      <c r="F163">
        <f t="shared" si="4"/>
        <v>0.25370902777777765</v>
      </c>
    </row>
    <row r="164" spans="1:6" x14ac:dyDescent="0.35">
      <c r="A164">
        <v>1620</v>
      </c>
      <c r="B164">
        <v>12717</v>
      </c>
      <c r="C164">
        <v>2.9647299999999999</v>
      </c>
      <c r="D164">
        <v>-4.99824</v>
      </c>
      <c r="E164">
        <f t="shared" si="5"/>
        <v>1254.6611388888882</v>
      </c>
      <c r="F164">
        <f t="shared" si="4"/>
        <v>0.25093222777777763</v>
      </c>
    </row>
    <row r="165" spans="1:6" x14ac:dyDescent="0.35">
      <c r="A165">
        <v>1630</v>
      </c>
      <c r="B165">
        <v>12727</v>
      </c>
      <c r="C165">
        <v>2.96157</v>
      </c>
      <c r="D165">
        <v>-4.9981499999999999</v>
      </c>
      <c r="E165">
        <f t="shared" si="5"/>
        <v>1240.7773888888883</v>
      </c>
      <c r="F165">
        <f t="shared" si="4"/>
        <v>0.24815547777777766</v>
      </c>
    </row>
    <row r="166" spans="1:6" x14ac:dyDescent="0.35">
      <c r="A166">
        <v>1640</v>
      </c>
      <c r="B166">
        <v>12737</v>
      </c>
      <c r="C166">
        <v>2.9585900000000001</v>
      </c>
      <c r="D166">
        <v>-4.9982100000000003</v>
      </c>
      <c r="E166">
        <f t="shared" si="5"/>
        <v>1226.8934722222216</v>
      </c>
      <c r="F166">
        <f t="shared" si="4"/>
        <v>0.24537869444444432</v>
      </c>
    </row>
    <row r="167" spans="1:6" x14ac:dyDescent="0.35">
      <c r="A167">
        <v>1650</v>
      </c>
      <c r="B167">
        <v>12747</v>
      </c>
      <c r="C167">
        <v>2.9552200000000002</v>
      </c>
      <c r="D167">
        <v>-4.99838</v>
      </c>
      <c r="E167">
        <f t="shared" si="5"/>
        <v>1213.0090833333327</v>
      </c>
      <c r="F167">
        <f t="shared" si="4"/>
        <v>0.24260181666666653</v>
      </c>
    </row>
    <row r="168" spans="1:6" x14ac:dyDescent="0.35">
      <c r="A168">
        <v>1660</v>
      </c>
      <c r="B168">
        <v>12757</v>
      </c>
      <c r="C168">
        <v>2.9520300000000002</v>
      </c>
      <c r="D168">
        <v>-4.9984200000000003</v>
      </c>
      <c r="E168">
        <f t="shared" si="5"/>
        <v>1199.1245833333328</v>
      </c>
      <c r="F168">
        <f t="shared" si="4"/>
        <v>0.23982491666666655</v>
      </c>
    </row>
    <row r="169" spans="1:6" x14ac:dyDescent="0.35">
      <c r="A169">
        <v>1670</v>
      </c>
      <c r="B169">
        <v>12767</v>
      </c>
      <c r="C169">
        <v>2.9488400000000001</v>
      </c>
      <c r="D169">
        <v>-4.9981600000000004</v>
      </c>
      <c r="E169">
        <f t="shared" si="5"/>
        <v>1185.240805555555</v>
      </c>
      <c r="F169">
        <f t="shared" si="4"/>
        <v>0.23704816111111099</v>
      </c>
    </row>
    <row r="170" spans="1:6" x14ac:dyDescent="0.35">
      <c r="A170">
        <v>1680</v>
      </c>
      <c r="B170">
        <v>12777</v>
      </c>
      <c r="C170">
        <v>2.9457300000000002</v>
      </c>
      <c r="D170">
        <v>-4.9982499999999996</v>
      </c>
      <c r="E170">
        <f t="shared" si="5"/>
        <v>1171.3567777777771</v>
      </c>
      <c r="F170">
        <f t="shared" si="4"/>
        <v>0.23427135555555542</v>
      </c>
    </row>
    <row r="171" spans="1:6" x14ac:dyDescent="0.35">
      <c r="A171">
        <v>1690</v>
      </c>
      <c r="B171">
        <v>12787</v>
      </c>
      <c r="C171">
        <v>2.9425400000000002</v>
      </c>
      <c r="D171">
        <v>-4.9981400000000002</v>
      </c>
      <c r="E171">
        <f t="shared" si="5"/>
        <v>1157.4730555555548</v>
      </c>
      <c r="F171">
        <f t="shared" si="4"/>
        <v>0.23149461111111094</v>
      </c>
    </row>
    <row r="172" spans="1:6" x14ac:dyDescent="0.35">
      <c r="A172">
        <v>1700</v>
      </c>
      <c r="B172">
        <v>12797</v>
      </c>
      <c r="C172">
        <v>2.9391799999999999</v>
      </c>
      <c r="D172">
        <v>-4.9982100000000003</v>
      </c>
      <c r="E172">
        <f t="shared" si="5"/>
        <v>1143.5891388888881</v>
      </c>
      <c r="F172">
        <f t="shared" si="4"/>
        <v>0.22871782777777763</v>
      </c>
    </row>
    <row r="173" spans="1:6" x14ac:dyDescent="0.35">
      <c r="A173">
        <v>1710</v>
      </c>
      <c r="B173">
        <v>12807</v>
      </c>
      <c r="C173">
        <v>2.93581</v>
      </c>
      <c r="D173">
        <v>-4.9983000000000004</v>
      </c>
      <c r="E173">
        <f t="shared" si="5"/>
        <v>1129.7049722222214</v>
      </c>
      <c r="F173">
        <f t="shared" si="4"/>
        <v>0.22594099444444427</v>
      </c>
    </row>
    <row r="174" spans="1:6" x14ac:dyDescent="0.35">
      <c r="A174">
        <v>1720</v>
      </c>
      <c r="B174">
        <v>12817</v>
      </c>
      <c r="C174">
        <v>2.9325100000000002</v>
      </c>
      <c r="D174">
        <v>-4.9983000000000004</v>
      </c>
      <c r="E174">
        <f t="shared" si="5"/>
        <v>1115.8208055555547</v>
      </c>
      <c r="F174">
        <f t="shared" si="4"/>
        <v>0.22316416111111093</v>
      </c>
    </row>
    <row r="175" spans="1:6" x14ac:dyDescent="0.35">
      <c r="A175">
        <v>1730</v>
      </c>
      <c r="B175">
        <v>12827</v>
      </c>
      <c r="C175">
        <v>2.9290600000000002</v>
      </c>
      <c r="D175">
        <v>-4.9980099999999998</v>
      </c>
      <c r="E175">
        <f t="shared" si="5"/>
        <v>1101.9374444444436</v>
      </c>
      <c r="F175">
        <f t="shared" si="4"/>
        <v>0.22038748888888873</v>
      </c>
    </row>
    <row r="176" spans="1:6" x14ac:dyDescent="0.35">
      <c r="A176">
        <v>1740</v>
      </c>
      <c r="B176">
        <v>12837</v>
      </c>
      <c r="C176">
        <v>2.9256000000000002</v>
      </c>
      <c r="D176">
        <v>-4.9980399999999996</v>
      </c>
      <c r="E176">
        <f t="shared" si="5"/>
        <v>1088.0539999999992</v>
      </c>
      <c r="F176">
        <f t="shared" si="4"/>
        <v>0.21761079999999983</v>
      </c>
    </row>
    <row r="177" spans="1:6" x14ac:dyDescent="0.35">
      <c r="A177">
        <v>1750</v>
      </c>
      <c r="B177">
        <v>12847</v>
      </c>
      <c r="C177">
        <v>2.9222700000000001</v>
      </c>
      <c r="D177">
        <v>-4.9982300000000004</v>
      </c>
      <c r="E177">
        <f t="shared" si="5"/>
        <v>1074.170027777777</v>
      </c>
      <c r="F177">
        <f t="shared" si="4"/>
        <v>0.2148340055555554</v>
      </c>
    </row>
    <row r="178" spans="1:6" x14ac:dyDescent="0.35">
      <c r="A178">
        <v>1760</v>
      </c>
      <c r="B178">
        <v>12857</v>
      </c>
      <c r="C178">
        <v>2.9187699999999999</v>
      </c>
      <c r="D178">
        <v>-4.9981999999999998</v>
      </c>
      <c r="E178">
        <f t="shared" si="5"/>
        <v>1060.2861388888882</v>
      </c>
      <c r="F178">
        <f t="shared" si="4"/>
        <v>0.21205722777777763</v>
      </c>
    </row>
    <row r="179" spans="1:6" x14ac:dyDescent="0.35">
      <c r="A179">
        <v>1770</v>
      </c>
      <c r="B179">
        <v>12867</v>
      </c>
      <c r="C179">
        <v>2.91533</v>
      </c>
      <c r="D179">
        <v>-4.99831</v>
      </c>
      <c r="E179">
        <f t="shared" si="5"/>
        <v>1046.4019444444439</v>
      </c>
      <c r="F179">
        <f t="shared" si="4"/>
        <v>0.20928038888888878</v>
      </c>
    </row>
    <row r="180" spans="1:6" x14ac:dyDescent="0.35">
      <c r="A180">
        <v>1780</v>
      </c>
      <c r="B180">
        <v>12877</v>
      </c>
      <c r="C180">
        <v>2.9118599999999999</v>
      </c>
      <c r="D180">
        <v>-4.9984200000000003</v>
      </c>
      <c r="E180">
        <f t="shared" si="5"/>
        <v>1032.517444444444</v>
      </c>
      <c r="F180">
        <f t="shared" si="4"/>
        <v>0.20650348888888881</v>
      </c>
    </row>
    <row r="181" spans="1:6" x14ac:dyDescent="0.35">
      <c r="A181">
        <v>1790</v>
      </c>
      <c r="B181">
        <v>12887</v>
      </c>
      <c r="C181">
        <v>2.9085200000000002</v>
      </c>
      <c r="D181">
        <v>-4.9983399999999998</v>
      </c>
      <c r="E181">
        <f t="shared" si="5"/>
        <v>1018.6331666666662</v>
      </c>
      <c r="F181">
        <f t="shared" si="4"/>
        <v>0.20372663333333324</v>
      </c>
    </row>
    <row r="182" spans="1:6" x14ac:dyDescent="0.35">
      <c r="A182">
        <v>1800</v>
      </c>
      <c r="B182">
        <v>12897</v>
      </c>
      <c r="C182">
        <v>2.9053</v>
      </c>
      <c r="D182">
        <v>-4.9982899999999999</v>
      </c>
      <c r="E182">
        <f t="shared" si="5"/>
        <v>1004.7490277777773</v>
      </c>
      <c r="F182">
        <f t="shared" si="4"/>
        <v>0.20094980555555547</v>
      </c>
    </row>
    <row r="183" spans="1:6" x14ac:dyDescent="0.35">
      <c r="A183">
        <v>1810</v>
      </c>
      <c r="B183">
        <v>12907</v>
      </c>
      <c r="C183">
        <v>2.9016700000000002</v>
      </c>
      <c r="D183">
        <v>-4.9982699999999998</v>
      </c>
      <c r="E183">
        <f t="shared" si="5"/>
        <v>990.86494444444395</v>
      </c>
      <c r="F183">
        <f t="shared" si="4"/>
        <v>0.19817298888888879</v>
      </c>
    </row>
    <row r="184" spans="1:6" x14ac:dyDescent="0.35">
      <c r="A184">
        <v>1820</v>
      </c>
      <c r="B184">
        <v>12917</v>
      </c>
      <c r="C184">
        <v>2.8983400000000001</v>
      </c>
      <c r="D184">
        <v>-4.9982899999999999</v>
      </c>
      <c r="E184">
        <f t="shared" si="5"/>
        <v>976.98080555555509</v>
      </c>
      <c r="F184">
        <f t="shared" si="4"/>
        <v>0.19539616111111102</v>
      </c>
    </row>
    <row r="185" spans="1:6" x14ac:dyDescent="0.35">
      <c r="A185">
        <v>1830</v>
      </c>
      <c r="B185">
        <v>12927</v>
      </c>
      <c r="C185">
        <v>2.8946499999999999</v>
      </c>
      <c r="D185">
        <v>-4.9982199999999999</v>
      </c>
      <c r="E185">
        <f t="shared" si="5"/>
        <v>963.09686111111068</v>
      </c>
      <c r="F185">
        <f t="shared" si="4"/>
        <v>0.19261937222222214</v>
      </c>
    </row>
    <row r="186" spans="1:6" x14ac:dyDescent="0.35">
      <c r="A186">
        <v>1840</v>
      </c>
      <c r="B186">
        <v>12937</v>
      </c>
      <c r="C186">
        <v>2.8911099999999998</v>
      </c>
      <c r="D186">
        <v>-4.9981600000000004</v>
      </c>
      <c r="E186">
        <f t="shared" si="5"/>
        <v>949.21308333333286</v>
      </c>
      <c r="F186">
        <f t="shared" si="4"/>
        <v>0.18984261666666657</v>
      </c>
    </row>
    <row r="187" spans="1:6" x14ac:dyDescent="0.35">
      <c r="A187">
        <v>1850</v>
      </c>
      <c r="B187">
        <v>12947</v>
      </c>
      <c r="C187">
        <v>2.88761</v>
      </c>
      <c r="D187">
        <v>-4.99824</v>
      </c>
      <c r="E187">
        <f t="shared" si="5"/>
        <v>935.32908333333285</v>
      </c>
      <c r="F187">
        <f t="shared" si="4"/>
        <v>0.18706581666666658</v>
      </c>
    </row>
    <row r="188" spans="1:6" x14ac:dyDescent="0.35">
      <c r="A188">
        <v>1860</v>
      </c>
      <c r="B188">
        <v>12957</v>
      </c>
      <c r="C188">
        <v>2.88408</v>
      </c>
      <c r="D188">
        <v>-4.9982899999999999</v>
      </c>
      <c r="E188">
        <f t="shared" si="5"/>
        <v>921.44494444444399</v>
      </c>
      <c r="F188">
        <f t="shared" si="4"/>
        <v>0.18428898888888881</v>
      </c>
    </row>
    <row r="189" spans="1:6" x14ac:dyDescent="0.35">
      <c r="A189">
        <v>1870</v>
      </c>
      <c r="B189">
        <v>12967</v>
      </c>
      <c r="C189">
        <v>2.88042</v>
      </c>
      <c r="D189">
        <v>-4.9981999999999998</v>
      </c>
      <c r="E189">
        <f t="shared" si="5"/>
        <v>907.56105555555507</v>
      </c>
      <c r="F189">
        <f t="shared" si="4"/>
        <v>0.18151221111111102</v>
      </c>
    </row>
    <row r="190" spans="1:6" x14ac:dyDescent="0.35">
      <c r="A190">
        <v>1880</v>
      </c>
      <c r="B190">
        <v>12977</v>
      </c>
      <c r="C190">
        <v>2.87696</v>
      </c>
      <c r="D190">
        <v>-4.99838</v>
      </c>
      <c r="E190">
        <f t="shared" si="5"/>
        <v>893.67666666666616</v>
      </c>
      <c r="F190">
        <f t="shared" si="4"/>
        <v>0.17873533333333325</v>
      </c>
    </row>
    <row r="191" spans="1:6" x14ac:dyDescent="0.35">
      <c r="A191">
        <v>1890</v>
      </c>
      <c r="B191">
        <v>12987</v>
      </c>
      <c r="C191">
        <v>2.8732199999999999</v>
      </c>
      <c r="D191">
        <v>-4.9983000000000004</v>
      </c>
      <c r="E191">
        <f t="shared" si="5"/>
        <v>879.79249999999945</v>
      </c>
      <c r="F191">
        <f t="shared" si="4"/>
        <v>0.17595849999999988</v>
      </c>
    </row>
    <row r="192" spans="1:6" x14ac:dyDescent="0.35">
      <c r="A192">
        <v>1900</v>
      </c>
      <c r="B192">
        <v>12997</v>
      </c>
      <c r="C192">
        <v>2.8697599999999999</v>
      </c>
      <c r="D192">
        <v>-4.9981499999999999</v>
      </c>
      <c r="E192">
        <f t="shared" si="5"/>
        <v>865.90874999999949</v>
      </c>
      <c r="F192">
        <f t="shared" si="4"/>
        <v>0.17318174999999988</v>
      </c>
    </row>
    <row r="193" spans="1:6" x14ac:dyDescent="0.35">
      <c r="A193">
        <v>1910</v>
      </c>
      <c r="B193">
        <v>13007</v>
      </c>
      <c r="C193">
        <v>2.8662299999999998</v>
      </c>
      <c r="D193">
        <v>-4.9981900000000001</v>
      </c>
      <c r="E193">
        <f t="shared" si="5"/>
        <v>852.02488888888843</v>
      </c>
      <c r="F193">
        <f t="shared" si="4"/>
        <v>0.17040497777777769</v>
      </c>
    </row>
    <row r="194" spans="1:6" x14ac:dyDescent="0.35">
      <c r="A194">
        <v>1920</v>
      </c>
      <c r="B194">
        <v>13017</v>
      </c>
      <c r="C194">
        <v>2.8627699999999998</v>
      </c>
      <c r="D194">
        <v>-4.99817</v>
      </c>
      <c r="E194">
        <f t="shared" si="5"/>
        <v>838.14108333333286</v>
      </c>
      <c r="F194">
        <f t="shared" si="4"/>
        <v>0.16762821666666658</v>
      </c>
    </row>
    <row r="195" spans="1:6" x14ac:dyDescent="0.35">
      <c r="A195">
        <v>1930</v>
      </c>
      <c r="B195">
        <v>13027</v>
      </c>
      <c r="C195">
        <v>2.8591299999999999</v>
      </c>
      <c r="D195">
        <v>-4.9982699999999998</v>
      </c>
      <c r="E195">
        <f t="shared" si="5"/>
        <v>824.25699999999949</v>
      </c>
      <c r="F195">
        <f t="shared" ref="F195:F258" si="6">E195/5000</f>
        <v>0.1648513999999999</v>
      </c>
    </row>
    <row r="196" spans="1:6" x14ac:dyDescent="0.35">
      <c r="A196">
        <v>1940</v>
      </c>
      <c r="B196">
        <v>13037</v>
      </c>
      <c r="C196">
        <v>2.8555299999999999</v>
      </c>
      <c r="D196">
        <v>-4.99838</v>
      </c>
      <c r="E196">
        <f t="shared" ref="E196:E259" si="7">E195+((10/3600)*D196*1000)</f>
        <v>810.37261111111059</v>
      </c>
      <c r="F196">
        <f t="shared" si="6"/>
        <v>0.16207452222222213</v>
      </c>
    </row>
    <row r="197" spans="1:6" x14ac:dyDescent="0.35">
      <c r="A197">
        <v>1950</v>
      </c>
      <c r="B197">
        <v>13047</v>
      </c>
      <c r="C197">
        <v>2.85182</v>
      </c>
      <c r="D197">
        <v>-4.9982199999999999</v>
      </c>
      <c r="E197">
        <f t="shared" si="7"/>
        <v>796.48866666666618</v>
      </c>
      <c r="F197">
        <f t="shared" si="6"/>
        <v>0.15929773333333325</v>
      </c>
    </row>
    <row r="198" spans="1:6" x14ac:dyDescent="0.35">
      <c r="A198">
        <v>1960</v>
      </c>
      <c r="B198">
        <v>13057</v>
      </c>
      <c r="C198">
        <v>2.84815</v>
      </c>
      <c r="D198">
        <v>-4.9982699999999998</v>
      </c>
      <c r="E198">
        <f t="shared" si="7"/>
        <v>782.60458333333281</v>
      </c>
      <c r="F198">
        <f t="shared" si="6"/>
        <v>0.15652091666666657</v>
      </c>
    </row>
    <row r="199" spans="1:6" x14ac:dyDescent="0.35">
      <c r="A199">
        <v>1970</v>
      </c>
      <c r="B199">
        <v>13067</v>
      </c>
      <c r="C199">
        <v>2.8444500000000001</v>
      </c>
      <c r="D199">
        <v>-4.9982800000000003</v>
      </c>
      <c r="E199">
        <f t="shared" si="7"/>
        <v>768.7204722222217</v>
      </c>
      <c r="F199">
        <f t="shared" si="6"/>
        <v>0.15374409444444434</v>
      </c>
    </row>
    <row r="200" spans="1:6" x14ac:dyDescent="0.35">
      <c r="A200">
        <v>1980</v>
      </c>
      <c r="B200">
        <v>13077</v>
      </c>
      <c r="C200">
        <v>2.8406799999999999</v>
      </c>
      <c r="D200">
        <v>-4.9980000000000002</v>
      </c>
      <c r="E200">
        <f t="shared" si="7"/>
        <v>754.83713888888838</v>
      </c>
      <c r="F200">
        <f t="shared" si="6"/>
        <v>0.15096742777777766</v>
      </c>
    </row>
    <row r="201" spans="1:6" x14ac:dyDescent="0.35">
      <c r="A201">
        <v>1990</v>
      </c>
      <c r="B201">
        <v>13087</v>
      </c>
      <c r="C201">
        <v>2.8370799999999998</v>
      </c>
      <c r="D201">
        <v>-4.99803</v>
      </c>
      <c r="E201">
        <f t="shared" si="7"/>
        <v>740.9537222222217</v>
      </c>
      <c r="F201">
        <f t="shared" si="6"/>
        <v>0.14819074444444433</v>
      </c>
    </row>
    <row r="202" spans="1:6" x14ac:dyDescent="0.35">
      <c r="A202">
        <v>2000</v>
      </c>
      <c r="B202">
        <v>13097</v>
      </c>
      <c r="C202">
        <v>2.8334000000000001</v>
      </c>
      <c r="D202">
        <v>-4.99803</v>
      </c>
      <c r="E202">
        <f t="shared" si="7"/>
        <v>727.07030555555502</v>
      </c>
      <c r="F202">
        <f t="shared" si="6"/>
        <v>0.14541406111111099</v>
      </c>
    </row>
    <row r="203" spans="1:6" x14ac:dyDescent="0.35">
      <c r="A203">
        <v>2010</v>
      </c>
      <c r="B203">
        <v>13107</v>
      </c>
      <c r="C203">
        <v>2.82959</v>
      </c>
      <c r="D203">
        <v>-4.9981900000000001</v>
      </c>
      <c r="E203">
        <f t="shared" si="7"/>
        <v>713.18644444444396</v>
      </c>
      <c r="F203">
        <f t="shared" si="6"/>
        <v>0.1426372888888888</v>
      </c>
    </row>
    <row r="204" spans="1:6" x14ac:dyDescent="0.35">
      <c r="A204">
        <v>2020</v>
      </c>
      <c r="B204">
        <v>13117</v>
      </c>
      <c r="C204">
        <v>2.8260999999999998</v>
      </c>
      <c r="D204">
        <v>-4.9980399999999996</v>
      </c>
      <c r="E204">
        <f t="shared" si="7"/>
        <v>699.30299999999954</v>
      </c>
      <c r="F204">
        <f t="shared" si="6"/>
        <v>0.13986059999999992</v>
      </c>
    </row>
    <row r="205" spans="1:6" x14ac:dyDescent="0.35">
      <c r="A205">
        <v>2030</v>
      </c>
      <c r="B205">
        <v>13127</v>
      </c>
      <c r="C205">
        <v>2.8225199999999999</v>
      </c>
      <c r="D205">
        <v>-4.9983199999999997</v>
      </c>
      <c r="E205">
        <f t="shared" si="7"/>
        <v>685.41877777777734</v>
      </c>
      <c r="F205">
        <f t="shared" si="6"/>
        <v>0.13708375555555546</v>
      </c>
    </row>
    <row r="206" spans="1:6" x14ac:dyDescent="0.35">
      <c r="A206">
        <v>2040</v>
      </c>
      <c r="B206">
        <v>13137</v>
      </c>
      <c r="C206">
        <v>2.81874</v>
      </c>
      <c r="D206">
        <v>-4.9982499999999996</v>
      </c>
      <c r="E206">
        <f t="shared" si="7"/>
        <v>671.53474999999958</v>
      </c>
      <c r="F206">
        <f t="shared" si="6"/>
        <v>0.13430694999999993</v>
      </c>
    </row>
    <row r="207" spans="1:6" x14ac:dyDescent="0.35">
      <c r="A207">
        <v>2050</v>
      </c>
      <c r="B207">
        <v>13147</v>
      </c>
      <c r="C207">
        <v>2.8147799999999998</v>
      </c>
      <c r="D207">
        <v>-4.9979500000000003</v>
      </c>
      <c r="E207">
        <f t="shared" si="7"/>
        <v>657.65155555555509</v>
      </c>
      <c r="F207">
        <f t="shared" si="6"/>
        <v>0.13153031111111102</v>
      </c>
    </row>
    <row r="208" spans="1:6" x14ac:dyDescent="0.35">
      <c r="A208">
        <v>2060</v>
      </c>
      <c r="B208">
        <v>13157</v>
      </c>
      <c r="C208">
        <v>2.81101</v>
      </c>
      <c r="D208">
        <v>-4.9981200000000001</v>
      </c>
      <c r="E208">
        <f t="shared" si="7"/>
        <v>643.76788888888848</v>
      </c>
      <c r="F208">
        <f t="shared" si="6"/>
        <v>0.12875357777777768</v>
      </c>
    </row>
    <row r="209" spans="1:6" x14ac:dyDescent="0.35">
      <c r="A209">
        <v>2070</v>
      </c>
      <c r="B209">
        <v>13167</v>
      </c>
      <c r="C209">
        <v>2.8071299999999999</v>
      </c>
      <c r="D209">
        <v>-4.9983199999999997</v>
      </c>
      <c r="E209">
        <f t="shared" si="7"/>
        <v>629.88366666666627</v>
      </c>
      <c r="F209">
        <f t="shared" si="6"/>
        <v>0.12597673333333326</v>
      </c>
    </row>
    <row r="210" spans="1:6" x14ac:dyDescent="0.35">
      <c r="A210">
        <v>2080</v>
      </c>
      <c r="B210">
        <v>13177</v>
      </c>
      <c r="C210">
        <v>2.8033299999999999</v>
      </c>
      <c r="D210">
        <v>-4.9980200000000004</v>
      </c>
      <c r="E210">
        <f t="shared" si="7"/>
        <v>616.00027777777734</v>
      </c>
      <c r="F210">
        <f t="shared" si="6"/>
        <v>0.12320005555555547</v>
      </c>
    </row>
    <row r="211" spans="1:6" x14ac:dyDescent="0.35">
      <c r="A211">
        <v>2090</v>
      </c>
      <c r="B211">
        <v>13187</v>
      </c>
      <c r="C211">
        <v>2.7994500000000002</v>
      </c>
      <c r="D211">
        <v>-4.99817</v>
      </c>
      <c r="E211">
        <f t="shared" si="7"/>
        <v>602.11647222222177</v>
      </c>
      <c r="F211">
        <f t="shared" si="6"/>
        <v>0.12042329444444436</v>
      </c>
    </row>
    <row r="212" spans="1:6" x14ac:dyDescent="0.35">
      <c r="A212">
        <v>2100</v>
      </c>
      <c r="B212">
        <v>13197</v>
      </c>
      <c r="C212">
        <v>2.7953999999999999</v>
      </c>
      <c r="D212">
        <v>-4.9980900000000004</v>
      </c>
      <c r="E212">
        <f t="shared" si="7"/>
        <v>588.2328888888884</v>
      </c>
      <c r="F212">
        <f t="shared" si="6"/>
        <v>0.11764657777777768</v>
      </c>
    </row>
    <row r="213" spans="1:6" x14ac:dyDescent="0.35">
      <c r="A213">
        <v>2110</v>
      </c>
      <c r="B213">
        <v>13207</v>
      </c>
      <c r="C213">
        <v>2.7913700000000001</v>
      </c>
      <c r="D213">
        <v>-4.9980399999999996</v>
      </c>
      <c r="E213">
        <f t="shared" si="7"/>
        <v>574.34944444444398</v>
      </c>
      <c r="F213">
        <f t="shared" si="6"/>
        <v>0.1148698888888888</v>
      </c>
    </row>
    <row r="214" spans="1:6" x14ac:dyDescent="0.35">
      <c r="A214">
        <v>2120</v>
      </c>
      <c r="B214">
        <v>13217</v>
      </c>
      <c r="C214">
        <v>2.7874400000000001</v>
      </c>
      <c r="D214">
        <v>-4.9980200000000004</v>
      </c>
      <c r="E214">
        <f t="shared" si="7"/>
        <v>560.46605555555504</v>
      </c>
      <c r="F214">
        <f t="shared" si="6"/>
        <v>0.11209321111111101</v>
      </c>
    </row>
    <row r="215" spans="1:6" x14ac:dyDescent="0.35">
      <c r="A215">
        <v>2130</v>
      </c>
      <c r="B215">
        <v>13227</v>
      </c>
      <c r="C215">
        <v>2.7838099999999999</v>
      </c>
      <c r="D215">
        <v>-4.9981499999999999</v>
      </c>
      <c r="E215">
        <f t="shared" si="7"/>
        <v>546.58230555555508</v>
      </c>
      <c r="F215">
        <f t="shared" si="6"/>
        <v>0.10931646111111101</v>
      </c>
    </row>
    <row r="216" spans="1:6" x14ac:dyDescent="0.35">
      <c r="A216">
        <v>2140</v>
      </c>
      <c r="B216">
        <v>13237</v>
      </c>
      <c r="C216">
        <v>2.7799700000000001</v>
      </c>
      <c r="D216">
        <v>-4.9980700000000002</v>
      </c>
      <c r="E216">
        <f t="shared" si="7"/>
        <v>532.69877777777731</v>
      </c>
      <c r="F216">
        <f t="shared" si="6"/>
        <v>0.10653975555555546</v>
      </c>
    </row>
    <row r="217" spans="1:6" x14ac:dyDescent="0.35">
      <c r="A217">
        <v>2150</v>
      </c>
      <c r="B217">
        <v>13247</v>
      </c>
      <c r="C217">
        <v>2.7755800000000002</v>
      </c>
      <c r="D217">
        <v>-4.9981099999999996</v>
      </c>
      <c r="E217">
        <f t="shared" si="7"/>
        <v>518.81513888888844</v>
      </c>
      <c r="F217">
        <f t="shared" si="6"/>
        <v>0.10376302777777768</v>
      </c>
    </row>
    <row r="218" spans="1:6" x14ac:dyDescent="0.35">
      <c r="A218">
        <v>2160</v>
      </c>
      <c r="B218">
        <v>13257</v>
      </c>
      <c r="C218">
        <v>2.77149</v>
      </c>
      <c r="D218">
        <v>-4.9979899999999997</v>
      </c>
      <c r="E218">
        <f t="shared" si="7"/>
        <v>504.93183333333286</v>
      </c>
      <c r="F218">
        <f t="shared" si="6"/>
        <v>0.10098636666666658</v>
      </c>
    </row>
    <row r="219" spans="1:6" x14ac:dyDescent="0.35">
      <c r="A219">
        <v>2170</v>
      </c>
      <c r="B219">
        <v>13267</v>
      </c>
      <c r="C219">
        <v>2.76708</v>
      </c>
      <c r="D219">
        <v>-4.9981099999999996</v>
      </c>
      <c r="E219">
        <f t="shared" si="7"/>
        <v>491.04819444444399</v>
      </c>
      <c r="F219">
        <f t="shared" si="6"/>
        <v>9.8209638888888798E-2</v>
      </c>
    </row>
    <row r="220" spans="1:6" x14ac:dyDescent="0.35">
      <c r="A220">
        <v>2180</v>
      </c>
      <c r="B220">
        <v>13277</v>
      </c>
      <c r="C220">
        <v>2.7625500000000001</v>
      </c>
      <c r="D220">
        <v>-4.9982600000000001</v>
      </c>
      <c r="E220">
        <f t="shared" si="7"/>
        <v>477.16413888888843</v>
      </c>
      <c r="F220">
        <f t="shared" si="6"/>
        <v>9.5432827777777687E-2</v>
      </c>
    </row>
    <row r="221" spans="1:6" x14ac:dyDescent="0.35">
      <c r="A221">
        <v>2190</v>
      </c>
      <c r="B221">
        <v>13287</v>
      </c>
      <c r="C221">
        <v>2.7580100000000001</v>
      </c>
      <c r="D221">
        <v>-4.9980799999999999</v>
      </c>
      <c r="E221">
        <f t="shared" si="7"/>
        <v>463.28058333333286</v>
      </c>
      <c r="F221">
        <f t="shared" si="6"/>
        <v>9.2656116666666566E-2</v>
      </c>
    </row>
    <row r="222" spans="1:6" x14ac:dyDescent="0.35">
      <c r="A222">
        <v>2200</v>
      </c>
      <c r="B222">
        <v>13297</v>
      </c>
      <c r="C222">
        <v>2.7534900000000002</v>
      </c>
      <c r="D222">
        <v>-4.9980399999999996</v>
      </c>
      <c r="E222">
        <f t="shared" si="7"/>
        <v>449.39713888888843</v>
      </c>
      <c r="F222">
        <f t="shared" si="6"/>
        <v>8.9879427777777687E-2</v>
      </c>
    </row>
    <row r="223" spans="1:6" x14ac:dyDescent="0.35">
      <c r="A223">
        <v>2210</v>
      </c>
      <c r="B223">
        <v>13307</v>
      </c>
      <c r="C223">
        <v>2.7487200000000001</v>
      </c>
      <c r="D223">
        <v>-4.9981999999999998</v>
      </c>
      <c r="E223">
        <f t="shared" si="7"/>
        <v>435.51324999999957</v>
      </c>
      <c r="F223">
        <f t="shared" si="6"/>
        <v>8.710264999999992E-2</v>
      </c>
    </row>
    <row r="224" spans="1:6" x14ac:dyDescent="0.35">
      <c r="A224">
        <v>2220</v>
      </c>
      <c r="B224">
        <v>13317</v>
      </c>
      <c r="C224">
        <v>2.7437100000000001</v>
      </c>
      <c r="D224">
        <v>-4.9982499999999996</v>
      </c>
      <c r="E224">
        <f t="shared" si="7"/>
        <v>421.62922222222181</v>
      </c>
      <c r="F224">
        <f t="shared" si="6"/>
        <v>8.4325844444444367E-2</v>
      </c>
    </row>
    <row r="225" spans="1:6" x14ac:dyDescent="0.35">
      <c r="A225">
        <v>2230</v>
      </c>
      <c r="B225">
        <v>13327</v>
      </c>
      <c r="C225">
        <v>2.7387600000000001</v>
      </c>
      <c r="D225">
        <v>-4.9979699999999996</v>
      </c>
      <c r="E225">
        <f t="shared" si="7"/>
        <v>407.74597222222184</v>
      </c>
      <c r="F225">
        <f t="shared" si="6"/>
        <v>8.1549194444444362E-2</v>
      </c>
    </row>
    <row r="226" spans="1:6" x14ac:dyDescent="0.35">
      <c r="A226">
        <v>2240</v>
      </c>
      <c r="B226">
        <v>13337</v>
      </c>
      <c r="C226">
        <v>2.7339699999999998</v>
      </c>
      <c r="D226">
        <v>-4.9981499999999999</v>
      </c>
      <c r="E226">
        <f t="shared" si="7"/>
        <v>393.86222222222182</v>
      </c>
      <c r="F226">
        <f t="shared" si="6"/>
        <v>7.8772444444444367E-2</v>
      </c>
    </row>
    <row r="227" spans="1:6" x14ac:dyDescent="0.35">
      <c r="A227">
        <v>2250</v>
      </c>
      <c r="B227">
        <v>13347</v>
      </c>
      <c r="C227">
        <v>2.72906</v>
      </c>
      <c r="D227">
        <v>-4.9980700000000002</v>
      </c>
      <c r="E227">
        <f t="shared" si="7"/>
        <v>379.97869444444405</v>
      </c>
      <c r="F227">
        <f t="shared" si="6"/>
        <v>7.5995738888888803E-2</v>
      </c>
    </row>
    <row r="228" spans="1:6" x14ac:dyDescent="0.35">
      <c r="A228">
        <v>2260</v>
      </c>
      <c r="B228">
        <v>13357</v>
      </c>
      <c r="C228">
        <v>2.7237</v>
      </c>
      <c r="D228">
        <v>-4.9981799999999996</v>
      </c>
      <c r="E228">
        <f t="shared" si="7"/>
        <v>366.09486111111073</v>
      </c>
      <c r="F228">
        <f t="shared" si="6"/>
        <v>7.3218972222222151E-2</v>
      </c>
    </row>
    <row r="229" spans="1:6" x14ac:dyDescent="0.35">
      <c r="A229">
        <v>2270</v>
      </c>
      <c r="B229">
        <v>13367</v>
      </c>
      <c r="C229">
        <v>2.7182900000000001</v>
      </c>
      <c r="D229">
        <v>-4.9981</v>
      </c>
      <c r="E229">
        <f t="shared" si="7"/>
        <v>352.21124999999961</v>
      </c>
      <c r="F229">
        <f t="shared" si="6"/>
        <v>7.0442249999999929E-2</v>
      </c>
    </row>
    <row r="230" spans="1:6" x14ac:dyDescent="0.35">
      <c r="A230">
        <v>2280</v>
      </c>
      <c r="B230">
        <v>13377</v>
      </c>
      <c r="C230">
        <v>2.7124700000000002</v>
      </c>
      <c r="D230">
        <v>-4.99817</v>
      </c>
      <c r="E230">
        <f t="shared" si="7"/>
        <v>338.32744444444404</v>
      </c>
      <c r="F230">
        <f t="shared" si="6"/>
        <v>6.7665488888888806E-2</v>
      </c>
    </row>
    <row r="231" spans="1:6" x14ac:dyDescent="0.35">
      <c r="A231">
        <v>2290</v>
      </c>
      <c r="B231">
        <v>13387</v>
      </c>
      <c r="C231">
        <v>2.70668</v>
      </c>
      <c r="D231">
        <v>-4.9981200000000001</v>
      </c>
      <c r="E231">
        <f t="shared" si="7"/>
        <v>324.44377777777737</v>
      </c>
      <c r="F231">
        <f t="shared" si="6"/>
        <v>6.4888755555555469E-2</v>
      </c>
    </row>
    <row r="232" spans="1:6" x14ac:dyDescent="0.35">
      <c r="A232">
        <v>2300</v>
      </c>
      <c r="B232">
        <v>13397</v>
      </c>
      <c r="C232">
        <v>2.7008200000000002</v>
      </c>
      <c r="D232">
        <v>-4.99824</v>
      </c>
      <c r="E232">
        <f t="shared" si="7"/>
        <v>310.55977777777736</v>
      </c>
      <c r="F232">
        <f t="shared" si="6"/>
        <v>6.2111955555555473E-2</v>
      </c>
    </row>
    <row r="233" spans="1:6" x14ac:dyDescent="0.35">
      <c r="A233">
        <v>2310</v>
      </c>
      <c r="B233">
        <v>13407</v>
      </c>
      <c r="C233">
        <v>2.6947000000000001</v>
      </c>
      <c r="D233">
        <v>-4.9980700000000002</v>
      </c>
      <c r="E233">
        <f t="shared" si="7"/>
        <v>296.67624999999958</v>
      </c>
      <c r="F233">
        <f t="shared" si="6"/>
        <v>5.9335249999999916E-2</v>
      </c>
    </row>
    <row r="234" spans="1:6" x14ac:dyDescent="0.35">
      <c r="A234">
        <v>2320</v>
      </c>
      <c r="B234">
        <v>13417</v>
      </c>
      <c r="C234">
        <v>2.6882299999999999</v>
      </c>
      <c r="D234">
        <v>-4.9981099999999996</v>
      </c>
      <c r="E234">
        <f t="shared" si="7"/>
        <v>282.79261111111072</v>
      </c>
      <c r="F234">
        <f t="shared" si="6"/>
        <v>5.6558522222222143E-2</v>
      </c>
    </row>
    <row r="235" spans="1:6" x14ac:dyDescent="0.35">
      <c r="A235">
        <v>2330</v>
      </c>
      <c r="B235">
        <v>13427</v>
      </c>
      <c r="C235">
        <v>2.68187</v>
      </c>
      <c r="D235">
        <v>-4.9979899999999997</v>
      </c>
      <c r="E235">
        <f t="shared" si="7"/>
        <v>268.90930555555514</v>
      </c>
      <c r="F235">
        <f t="shared" si="6"/>
        <v>5.378186111111103E-2</v>
      </c>
    </row>
    <row r="236" spans="1:6" x14ac:dyDescent="0.35">
      <c r="A236">
        <v>2340</v>
      </c>
      <c r="B236">
        <v>13437</v>
      </c>
      <c r="C236">
        <v>2.6756500000000001</v>
      </c>
      <c r="D236">
        <v>-4.9981400000000002</v>
      </c>
      <c r="E236">
        <f t="shared" si="7"/>
        <v>255.02558333333292</v>
      </c>
      <c r="F236">
        <f t="shared" si="6"/>
        <v>5.1005116666666586E-2</v>
      </c>
    </row>
    <row r="237" spans="1:6" x14ac:dyDescent="0.35">
      <c r="A237">
        <v>2350</v>
      </c>
      <c r="B237">
        <v>13447</v>
      </c>
      <c r="C237">
        <v>2.6692399999999998</v>
      </c>
      <c r="D237">
        <v>-4.99824</v>
      </c>
      <c r="E237">
        <f t="shared" si="7"/>
        <v>241.1415833333329</v>
      </c>
      <c r="F237">
        <f t="shared" si="6"/>
        <v>4.8228316666666583E-2</v>
      </c>
    </row>
    <row r="238" spans="1:6" x14ac:dyDescent="0.35">
      <c r="A238">
        <v>2360</v>
      </c>
      <c r="B238">
        <v>13457</v>
      </c>
      <c r="C238">
        <v>2.6621000000000001</v>
      </c>
      <c r="D238">
        <v>-4.9984700000000002</v>
      </c>
      <c r="E238">
        <f t="shared" si="7"/>
        <v>227.256944444444</v>
      </c>
      <c r="F238">
        <f t="shared" si="6"/>
        <v>4.5451388888888798E-2</v>
      </c>
    </row>
    <row r="239" spans="1:6" x14ac:dyDescent="0.35">
      <c r="A239">
        <v>2370</v>
      </c>
      <c r="B239">
        <v>13467</v>
      </c>
      <c r="C239">
        <v>2.6549499999999999</v>
      </c>
      <c r="D239">
        <v>-4.9980399999999996</v>
      </c>
      <c r="E239">
        <f t="shared" si="7"/>
        <v>213.37349999999955</v>
      </c>
      <c r="F239">
        <f t="shared" si="6"/>
        <v>4.2674699999999913E-2</v>
      </c>
    </row>
    <row r="240" spans="1:6" x14ac:dyDescent="0.35">
      <c r="A240">
        <v>2380</v>
      </c>
      <c r="B240">
        <v>13477</v>
      </c>
      <c r="C240">
        <v>2.6472600000000002</v>
      </c>
      <c r="D240">
        <v>-4.9982199999999999</v>
      </c>
      <c r="E240">
        <f t="shared" si="7"/>
        <v>199.48955555555511</v>
      </c>
      <c r="F240">
        <f t="shared" si="6"/>
        <v>3.9897911111111024E-2</v>
      </c>
    </row>
    <row r="241" spans="1:6" x14ac:dyDescent="0.35">
      <c r="A241">
        <v>2390</v>
      </c>
      <c r="B241">
        <v>13487</v>
      </c>
      <c r="C241">
        <v>2.6396999999999999</v>
      </c>
      <c r="D241">
        <v>-4.99803</v>
      </c>
      <c r="E241">
        <f t="shared" si="7"/>
        <v>185.60613888888844</v>
      </c>
      <c r="F241">
        <f t="shared" si="6"/>
        <v>3.7121227777777689E-2</v>
      </c>
    </row>
    <row r="242" spans="1:6" x14ac:dyDescent="0.35">
      <c r="A242">
        <v>2400</v>
      </c>
      <c r="B242">
        <v>13497</v>
      </c>
      <c r="C242">
        <v>2.6314199999999999</v>
      </c>
      <c r="D242">
        <v>-4.9981600000000004</v>
      </c>
      <c r="E242">
        <f t="shared" si="7"/>
        <v>171.72236111111067</v>
      </c>
      <c r="F242">
        <f t="shared" si="6"/>
        <v>3.4344472222222137E-2</v>
      </c>
    </row>
    <row r="243" spans="1:6" x14ac:dyDescent="0.35">
      <c r="A243">
        <v>2410</v>
      </c>
      <c r="B243">
        <v>13507</v>
      </c>
      <c r="C243">
        <v>2.6230099999999998</v>
      </c>
      <c r="D243">
        <v>-4.9982100000000003</v>
      </c>
      <c r="E243">
        <f t="shared" si="7"/>
        <v>157.83844444444401</v>
      </c>
      <c r="F243">
        <f t="shared" si="6"/>
        <v>3.1567688888888799E-2</v>
      </c>
    </row>
    <row r="244" spans="1:6" x14ac:dyDescent="0.35">
      <c r="A244">
        <v>2420</v>
      </c>
      <c r="B244">
        <v>13517</v>
      </c>
      <c r="C244">
        <v>2.61409</v>
      </c>
      <c r="D244">
        <v>-4.9979800000000001</v>
      </c>
      <c r="E244">
        <f t="shared" si="7"/>
        <v>143.95516666666623</v>
      </c>
      <c r="F244">
        <f t="shared" si="6"/>
        <v>2.8791033333333247E-2</v>
      </c>
    </row>
    <row r="245" spans="1:6" x14ac:dyDescent="0.35">
      <c r="A245">
        <v>2430</v>
      </c>
      <c r="B245">
        <v>13527</v>
      </c>
      <c r="C245">
        <v>2.6048900000000001</v>
      </c>
      <c r="D245">
        <v>-4.9980900000000004</v>
      </c>
      <c r="E245">
        <f t="shared" si="7"/>
        <v>130.07158333333291</v>
      </c>
      <c r="F245">
        <f t="shared" si="6"/>
        <v>2.6014316666666582E-2</v>
      </c>
    </row>
    <row r="246" spans="1:6" x14ac:dyDescent="0.35">
      <c r="A246">
        <v>2440</v>
      </c>
      <c r="B246">
        <v>13537</v>
      </c>
      <c r="C246">
        <v>2.59511</v>
      </c>
      <c r="D246">
        <v>-4.9982100000000003</v>
      </c>
      <c r="E246">
        <f t="shared" si="7"/>
        <v>116.18766666666625</v>
      </c>
      <c r="F246">
        <f t="shared" si="6"/>
        <v>2.3237533333333248E-2</v>
      </c>
    </row>
    <row r="247" spans="1:6" x14ac:dyDescent="0.35">
      <c r="A247">
        <v>2450</v>
      </c>
      <c r="B247">
        <v>13547</v>
      </c>
      <c r="C247">
        <v>2.5855299999999999</v>
      </c>
      <c r="D247">
        <v>-4.9980700000000002</v>
      </c>
      <c r="E247">
        <f t="shared" si="7"/>
        <v>102.30413888888847</v>
      </c>
      <c r="F247">
        <f t="shared" si="6"/>
        <v>2.0460827777777694E-2</v>
      </c>
    </row>
    <row r="248" spans="1:6" x14ac:dyDescent="0.35">
      <c r="A248">
        <v>2460</v>
      </c>
      <c r="B248">
        <v>13557</v>
      </c>
      <c r="C248">
        <v>2.5753400000000002</v>
      </c>
      <c r="D248">
        <v>-4.9981799999999996</v>
      </c>
      <c r="E248">
        <f t="shared" si="7"/>
        <v>88.420305555555146</v>
      </c>
      <c r="F248">
        <f t="shared" si="6"/>
        <v>1.7684061111111028E-2</v>
      </c>
    </row>
    <row r="249" spans="1:6" x14ac:dyDescent="0.35">
      <c r="A249">
        <v>2470</v>
      </c>
      <c r="B249">
        <v>13567</v>
      </c>
      <c r="C249">
        <v>2.5642999999999998</v>
      </c>
      <c r="D249">
        <v>-4.9980700000000002</v>
      </c>
      <c r="E249">
        <f t="shared" si="7"/>
        <v>74.53677777777736</v>
      </c>
      <c r="F249">
        <f t="shared" si="6"/>
        <v>1.4907355555555472E-2</v>
      </c>
    </row>
    <row r="250" spans="1:6" x14ac:dyDescent="0.35">
      <c r="A250">
        <v>2480</v>
      </c>
      <c r="B250">
        <v>13577</v>
      </c>
      <c r="C250">
        <v>2.5522200000000002</v>
      </c>
      <c r="D250">
        <v>-4.9982499999999996</v>
      </c>
      <c r="E250">
        <f t="shared" si="7"/>
        <v>60.652749999999585</v>
      </c>
      <c r="F250">
        <f t="shared" si="6"/>
        <v>1.2130549999999917E-2</v>
      </c>
    </row>
    <row r="251" spans="1:6" x14ac:dyDescent="0.35">
      <c r="A251">
        <v>2490</v>
      </c>
      <c r="B251">
        <v>13587</v>
      </c>
      <c r="C251">
        <v>2.5394999999999999</v>
      </c>
      <c r="D251">
        <v>-4.9983700000000004</v>
      </c>
      <c r="E251">
        <f t="shared" si="7"/>
        <v>46.768388888888474</v>
      </c>
      <c r="F251">
        <f t="shared" si="6"/>
        <v>9.3536777777776942E-3</v>
      </c>
    </row>
    <row r="252" spans="1:6" x14ac:dyDescent="0.35">
      <c r="A252">
        <v>2500</v>
      </c>
      <c r="B252">
        <v>13597</v>
      </c>
      <c r="C252">
        <v>2.5261200000000001</v>
      </c>
      <c r="D252">
        <v>-4.99817</v>
      </c>
      <c r="E252">
        <f t="shared" si="7"/>
        <v>32.88458333333292</v>
      </c>
      <c r="F252">
        <f t="shared" si="6"/>
        <v>6.5769166666665843E-3</v>
      </c>
    </row>
    <row r="253" spans="1:6" x14ac:dyDescent="0.35">
      <c r="A253">
        <v>2510</v>
      </c>
      <c r="B253">
        <v>13607</v>
      </c>
      <c r="C253">
        <v>2.51172</v>
      </c>
      <c r="D253">
        <v>-4.99824</v>
      </c>
      <c r="E253">
        <f t="shared" si="7"/>
        <v>19.000583333332919</v>
      </c>
      <c r="F253">
        <f t="shared" si="6"/>
        <v>3.800116666666584E-3</v>
      </c>
    </row>
    <row r="254" spans="1:6" x14ac:dyDescent="0.35">
      <c r="A254">
        <v>2520</v>
      </c>
      <c r="B254">
        <v>13611</v>
      </c>
      <c r="C254">
        <v>2.4990600000000001</v>
      </c>
      <c r="D254">
        <v>-4.9981900000000001</v>
      </c>
      <c r="E254">
        <f t="shared" si="7"/>
        <v>5.1167222222218065</v>
      </c>
      <c r="F254">
        <f t="shared" si="6"/>
        <v>1.0233444444443613E-3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2024-07-20T18:30:49Z</dcterms:modified>
</cp:coreProperties>
</file>