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1700\"/>
    </mc:Choice>
  </mc:AlternateContent>
  <xr:revisionPtr revIDLastSave="0" documentId="13_ncr:1_{C2C99925-AFF1-48F7-AF7C-2122C5F14405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/>
  <c r="E5" i="1" s="1"/>
  <c r="F5" i="1" s="1"/>
  <c r="F4" i="1" l="1"/>
  <c r="E6" i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<sst xmlns="http://schemas.openxmlformats.org/spreadsheetml/2006/main" count="6" uniqueCount="6">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</sst>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tabSelected="1" topLeftCell="A225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4907</v>
      </c>
      <c r="C2">
        <v>4.0588899999999999</v>
      </c>
      <c r="D2">
        <v>-1.05838E-3</v>
      </c>
      <c r="E2">
        <v>3281</v>
      </c>
      <c r="F2">
        <f>E2/5000</f>
        <v>0.65620000000000001</v>
      </c>
    </row>
    <row r="3" spans="1:6" x14ac:dyDescent="0.35">
      <c r="A3">
        <v>10</v>
      </c>
      <c r="B3">
        <v>4917</v>
      </c>
      <c r="C3">
        <v>3.4200900000000001</v>
      </c>
      <c r="D3">
        <v>-4.9987399999999997</v>
      </c>
      <c r="E3">
        <v>3281</v>
      </c>
      <c r="F3">
        <f t="shared" ref="F3:F66" si="0">E3/5000</f>
        <v>0.65620000000000001</v>
      </c>
    </row>
    <row r="4" spans="1:6" x14ac:dyDescent="0.35">
      <c r="A4">
        <v>20</v>
      </c>
      <c r="B4">
        <v>4927</v>
      </c>
      <c r="C4">
        <v>3.3856600000000001</v>
      </c>
      <c r="D4">
        <v>-4.9985099999999996</v>
      </c>
      <c r="E4">
        <f t="shared" ref="E4:E67" si="1">E3+((10/3600)*D4*1000)</f>
        <v>3267.1152499999998</v>
      </c>
      <c r="F4">
        <f t="shared" si="0"/>
        <v>0.65342305000000001</v>
      </c>
    </row>
    <row r="5" spans="1:6" x14ac:dyDescent="0.35">
      <c r="A5">
        <v>30</v>
      </c>
      <c r="B5">
        <v>4937</v>
      </c>
      <c r="C5">
        <v>3.3620000000000001</v>
      </c>
      <c r="D5">
        <v>-4.9983899999999997</v>
      </c>
      <c r="E5">
        <f t="shared" si="1"/>
        <v>3253.2308333333331</v>
      </c>
      <c r="F5">
        <f t="shared" si="0"/>
        <v>0.65064616666666664</v>
      </c>
    </row>
    <row r="6" spans="1:6" x14ac:dyDescent="0.35">
      <c r="A6">
        <v>40</v>
      </c>
      <c r="B6">
        <v>4947</v>
      </c>
      <c r="C6">
        <v>3.3450299999999999</v>
      </c>
      <c r="D6">
        <v>-4.99838</v>
      </c>
      <c r="E6">
        <f t="shared" si="1"/>
        <v>3239.3464444444444</v>
      </c>
      <c r="F6">
        <f t="shared" si="0"/>
        <v>0.64786928888888884</v>
      </c>
    </row>
    <row r="7" spans="1:6" x14ac:dyDescent="0.35">
      <c r="A7">
        <v>50</v>
      </c>
      <c r="B7">
        <v>4957</v>
      </c>
      <c r="C7">
        <v>3.3313999999999999</v>
      </c>
      <c r="D7">
        <v>-4.9983500000000003</v>
      </c>
      <c r="E7">
        <f t="shared" si="1"/>
        <v>3225.4621388888886</v>
      </c>
      <c r="F7">
        <f t="shared" si="0"/>
        <v>0.64509242777777775</v>
      </c>
    </row>
    <row r="8" spans="1:6" x14ac:dyDescent="0.35">
      <c r="A8">
        <v>60</v>
      </c>
      <c r="B8">
        <v>4967</v>
      </c>
      <c r="C8">
        <v>3.32056</v>
      </c>
      <c r="D8">
        <v>-4.9983899999999997</v>
      </c>
      <c r="E8">
        <f t="shared" si="1"/>
        <v>3211.5777222222218</v>
      </c>
      <c r="F8">
        <f t="shared" si="0"/>
        <v>0.64231554444444439</v>
      </c>
    </row>
    <row r="9" spans="1:6" x14ac:dyDescent="0.35">
      <c r="A9">
        <v>70</v>
      </c>
      <c r="B9">
        <v>4977</v>
      </c>
      <c r="C9">
        <v>3.3120099999999999</v>
      </c>
      <c r="D9">
        <v>-4.9980200000000004</v>
      </c>
      <c r="E9">
        <f t="shared" si="1"/>
        <v>3197.6943333333329</v>
      </c>
      <c r="F9">
        <f t="shared" si="0"/>
        <v>0.63953886666666659</v>
      </c>
    </row>
    <row r="10" spans="1:6" x14ac:dyDescent="0.35">
      <c r="A10">
        <v>80</v>
      </c>
      <c r="B10">
        <v>4987</v>
      </c>
      <c r="C10">
        <v>3.3044699999999998</v>
      </c>
      <c r="D10">
        <v>-4.9982100000000003</v>
      </c>
      <c r="E10">
        <f t="shared" si="1"/>
        <v>3183.8104166666662</v>
      </c>
      <c r="F10">
        <f t="shared" si="0"/>
        <v>0.63676208333333328</v>
      </c>
    </row>
    <row r="11" spans="1:6" x14ac:dyDescent="0.35">
      <c r="A11">
        <v>90</v>
      </c>
      <c r="B11">
        <v>4997</v>
      </c>
      <c r="C11">
        <v>3.29847</v>
      </c>
      <c r="D11">
        <v>-4.9982800000000003</v>
      </c>
      <c r="E11">
        <f t="shared" si="1"/>
        <v>3169.9263055555552</v>
      </c>
      <c r="F11">
        <f t="shared" si="0"/>
        <v>0.63398526111111109</v>
      </c>
    </row>
    <row r="12" spans="1:6" x14ac:dyDescent="0.35">
      <c r="A12">
        <v>100</v>
      </c>
      <c r="B12">
        <v>5007</v>
      </c>
      <c r="C12">
        <v>3.2935699999999999</v>
      </c>
      <c r="D12">
        <v>-4.9984200000000003</v>
      </c>
      <c r="E12">
        <f t="shared" si="1"/>
        <v>3156.0418055555551</v>
      </c>
      <c r="F12">
        <f t="shared" si="0"/>
        <v>0.631208361111111</v>
      </c>
    </row>
    <row r="13" spans="1:6" x14ac:dyDescent="0.35">
      <c r="A13">
        <v>110</v>
      </c>
      <c r="B13">
        <v>5017</v>
      </c>
      <c r="C13">
        <v>3.28871</v>
      </c>
      <c r="D13">
        <v>-4.9984400000000004</v>
      </c>
      <c r="E13">
        <f t="shared" si="1"/>
        <v>3142.1572499999997</v>
      </c>
      <c r="F13">
        <f t="shared" si="0"/>
        <v>0.62843145</v>
      </c>
    </row>
    <row r="14" spans="1:6" x14ac:dyDescent="0.35">
      <c r="A14">
        <v>120</v>
      </c>
      <c r="B14">
        <v>5027</v>
      </c>
      <c r="C14">
        <v>3.2841900000000002</v>
      </c>
      <c r="D14">
        <v>-4.9984599999999997</v>
      </c>
      <c r="E14">
        <f t="shared" si="1"/>
        <v>3128.2726388888887</v>
      </c>
      <c r="F14">
        <f t="shared" si="0"/>
        <v>0.62565452777777775</v>
      </c>
    </row>
    <row r="15" spans="1:6" x14ac:dyDescent="0.35">
      <c r="A15">
        <v>130</v>
      </c>
      <c r="B15">
        <v>5037</v>
      </c>
      <c r="C15">
        <v>3.2798699999999998</v>
      </c>
      <c r="D15">
        <v>-4.9981</v>
      </c>
      <c r="E15">
        <f t="shared" si="1"/>
        <v>3114.3890277777778</v>
      </c>
      <c r="F15">
        <f t="shared" si="0"/>
        <v>0.6228778055555555</v>
      </c>
    </row>
    <row r="16" spans="1:6" x14ac:dyDescent="0.35">
      <c r="A16">
        <v>140</v>
      </c>
      <c r="B16">
        <v>5047</v>
      </c>
      <c r="C16">
        <v>3.2763900000000001</v>
      </c>
      <c r="D16">
        <v>-4.9982899999999999</v>
      </c>
      <c r="E16">
        <f t="shared" si="1"/>
        <v>3100.5048888888887</v>
      </c>
      <c r="F16">
        <f t="shared" si="0"/>
        <v>0.62010097777777773</v>
      </c>
    </row>
    <row r="17" spans="1:6" x14ac:dyDescent="0.35">
      <c r="A17">
        <v>150</v>
      </c>
      <c r="B17">
        <v>5057</v>
      </c>
      <c r="C17">
        <v>3.2735300000000001</v>
      </c>
      <c r="D17">
        <v>-4.9981999999999998</v>
      </c>
      <c r="E17">
        <f t="shared" si="1"/>
        <v>3086.6209999999996</v>
      </c>
      <c r="F17">
        <f t="shared" si="0"/>
        <v>0.61732419999999988</v>
      </c>
    </row>
    <row r="18" spans="1:6" x14ac:dyDescent="0.35">
      <c r="A18">
        <v>160</v>
      </c>
      <c r="B18">
        <v>5067</v>
      </c>
      <c r="C18">
        <v>3.2710699999999999</v>
      </c>
      <c r="D18">
        <v>-4.9981900000000001</v>
      </c>
      <c r="E18">
        <f t="shared" si="1"/>
        <v>3072.7371388888887</v>
      </c>
      <c r="F18">
        <f t="shared" si="0"/>
        <v>0.61454742777777771</v>
      </c>
    </row>
    <row r="19" spans="1:6" x14ac:dyDescent="0.35">
      <c r="A19">
        <v>170</v>
      </c>
      <c r="B19">
        <v>5077</v>
      </c>
      <c r="C19">
        <v>3.2686700000000002</v>
      </c>
      <c r="D19">
        <v>-4.9981999999999998</v>
      </c>
      <c r="E19">
        <f t="shared" si="1"/>
        <v>3058.8532499999997</v>
      </c>
      <c r="F19">
        <f t="shared" si="0"/>
        <v>0.61177064999999997</v>
      </c>
    </row>
    <row r="20" spans="1:6" x14ac:dyDescent="0.35">
      <c r="A20">
        <v>180</v>
      </c>
      <c r="B20">
        <v>5087</v>
      </c>
      <c r="C20">
        <v>3.26641</v>
      </c>
      <c r="D20">
        <v>-4.9981799999999996</v>
      </c>
      <c r="E20">
        <f t="shared" si="1"/>
        <v>3044.9694166666663</v>
      </c>
      <c r="F20">
        <f t="shared" si="0"/>
        <v>0.60899388333333326</v>
      </c>
    </row>
    <row r="21" spans="1:6" x14ac:dyDescent="0.35">
      <c r="A21">
        <v>190</v>
      </c>
      <c r="B21">
        <v>5097</v>
      </c>
      <c r="C21">
        <v>3.2636599999999998</v>
      </c>
      <c r="D21">
        <v>-4.9983399999999998</v>
      </c>
      <c r="E21">
        <f t="shared" si="1"/>
        <v>3031.0851388888887</v>
      </c>
      <c r="F21">
        <f t="shared" si="0"/>
        <v>0.60621702777777775</v>
      </c>
    </row>
    <row r="22" spans="1:6" x14ac:dyDescent="0.35">
      <c r="A22">
        <v>200</v>
      </c>
      <c r="B22">
        <v>5107</v>
      </c>
      <c r="C22">
        <v>3.2606000000000002</v>
      </c>
      <c r="D22">
        <v>-4.9980500000000001</v>
      </c>
      <c r="E22">
        <f t="shared" si="1"/>
        <v>3017.2016666666664</v>
      </c>
      <c r="F22">
        <f t="shared" si="0"/>
        <v>0.60344033333333325</v>
      </c>
    </row>
    <row r="23" spans="1:6" x14ac:dyDescent="0.35">
      <c r="A23">
        <v>210</v>
      </c>
      <c r="B23">
        <v>5117</v>
      </c>
      <c r="C23">
        <v>3.2582200000000001</v>
      </c>
      <c r="D23">
        <v>-4.9982499999999996</v>
      </c>
      <c r="E23">
        <f t="shared" si="1"/>
        <v>3003.3176388888887</v>
      </c>
      <c r="F23">
        <f t="shared" si="0"/>
        <v>0.60066352777777776</v>
      </c>
    </row>
    <row r="24" spans="1:6" x14ac:dyDescent="0.35">
      <c r="A24">
        <v>220</v>
      </c>
      <c r="B24">
        <v>5127</v>
      </c>
      <c r="C24">
        <v>3.2558199999999999</v>
      </c>
      <c r="D24">
        <v>-4.9981499999999999</v>
      </c>
      <c r="E24">
        <f t="shared" si="1"/>
        <v>2989.4338888888888</v>
      </c>
      <c r="F24">
        <f t="shared" si="0"/>
        <v>0.59788677777777777</v>
      </c>
    </row>
    <row r="25" spans="1:6" x14ac:dyDescent="0.35">
      <c r="A25">
        <v>230</v>
      </c>
      <c r="B25">
        <v>5137</v>
      </c>
      <c r="C25">
        <v>3.25407</v>
      </c>
      <c r="D25">
        <v>-4.99824</v>
      </c>
      <c r="E25">
        <f t="shared" si="1"/>
        <v>2975.5498888888887</v>
      </c>
      <c r="F25">
        <f t="shared" si="0"/>
        <v>0.59510997777777774</v>
      </c>
    </row>
    <row r="26" spans="1:6" x14ac:dyDescent="0.35">
      <c r="A26">
        <v>240</v>
      </c>
      <c r="B26">
        <v>5147</v>
      </c>
      <c r="C26">
        <v>3.2526299999999999</v>
      </c>
      <c r="D26">
        <v>-4.9980700000000002</v>
      </c>
      <c r="E26">
        <f t="shared" si="1"/>
        <v>2961.6663611111107</v>
      </c>
      <c r="F26">
        <f t="shared" si="0"/>
        <v>0.5923332722222221</v>
      </c>
    </row>
    <row r="27" spans="1:6" x14ac:dyDescent="0.35">
      <c r="A27">
        <v>250</v>
      </c>
      <c r="B27">
        <v>5157</v>
      </c>
      <c r="C27">
        <v>3.2514599999999998</v>
      </c>
      <c r="D27">
        <v>-4.9983000000000004</v>
      </c>
      <c r="E27">
        <f t="shared" si="1"/>
        <v>2947.782194444444</v>
      </c>
      <c r="F27">
        <f t="shared" si="0"/>
        <v>0.58955643888888876</v>
      </c>
    </row>
    <row r="28" spans="1:6" x14ac:dyDescent="0.35">
      <c r="A28">
        <v>260</v>
      </c>
      <c r="B28">
        <v>5167</v>
      </c>
      <c r="C28">
        <v>3.2501199999999999</v>
      </c>
      <c r="D28">
        <v>-4.9982899999999999</v>
      </c>
      <c r="E28">
        <f t="shared" si="1"/>
        <v>2933.8980555555549</v>
      </c>
      <c r="F28">
        <f t="shared" si="0"/>
        <v>0.58677961111111099</v>
      </c>
    </row>
    <row r="29" spans="1:6" x14ac:dyDescent="0.35">
      <c r="A29">
        <v>270</v>
      </c>
      <c r="B29">
        <v>5177</v>
      </c>
      <c r="C29">
        <v>3.2491099999999999</v>
      </c>
      <c r="D29">
        <v>-4.99831</v>
      </c>
      <c r="E29">
        <f t="shared" si="1"/>
        <v>2920.0138611111106</v>
      </c>
      <c r="F29">
        <f t="shared" si="0"/>
        <v>0.58400277222222208</v>
      </c>
    </row>
    <row r="30" spans="1:6" x14ac:dyDescent="0.35">
      <c r="A30">
        <v>280</v>
      </c>
      <c r="B30">
        <v>5187</v>
      </c>
      <c r="C30">
        <v>3.2480500000000001</v>
      </c>
      <c r="D30">
        <v>-4.9981099999999996</v>
      </c>
      <c r="E30">
        <f t="shared" si="1"/>
        <v>2906.1302222222216</v>
      </c>
      <c r="F30">
        <f t="shared" si="0"/>
        <v>0.58122604444444437</v>
      </c>
    </row>
    <row r="31" spans="1:6" x14ac:dyDescent="0.35">
      <c r="A31">
        <v>290</v>
      </c>
      <c r="B31">
        <v>5197</v>
      </c>
      <c r="C31">
        <v>3.2470300000000001</v>
      </c>
      <c r="D31">
        <v>-4.9982899999999999</v>
      </c>
      <c r="E31">
        <f t="shared" si="1"/>
        <v>2892.2460833333325</v>
      </c>
      <c r="F31">
        <f t="shared" si="0"/>
        <v>0.57844921666666649</v>
      </c>
    </row>
    <row r="32" spans="1:6" x14ac:dyDescent="0.35">
      <c r="A32">
        <v>300</v>
      </c>
      <c r="B32">
        <v>5207</v>
      </c>
      <c r="C32">
        <v>3.2459899999999999</v>
      </c>
      <c r="D32">
        <v>-4.9983700000000004</v>
      </c>
      <c r="E32">
        <f t="shared" si="1"/>
        <v>2878.3617222222215</v>
      </c>
      <c r="F32">
        <f t="shared" si="0"/>
        <v>0.57567234444444426</v>
      </c>
    </row>
    <row r="33" spans="1:6" x14ac:dyDescent="0.35">
      <c r="A33">
        <v>310</v>
      </c>
      <c r="B33">
        <v>5217</v>
      </c>
      <c r="C33">
        <v>3.2450700000000001</v>
      </c>
      <c r="D33">
        <v>-4.99824</v>
      </c>
      <c r="E33">
        <f t="shared" si="1"/>
        <v>2864.4777222222215</v>
      </c>
      <c r="F33">
        <f t="shared" si="0"/>
        <v>0.57289554444444435</v>
      </c>
    </row>
    <row r="34" spans="1:6" x14ac:dyDescent="0.35">
      <c r="A34">
        <v>320</v>
      </c>
      <c r="B34">
        <v>5227</v>
      </c>
      <c r="C34">
        <v>3.2440500000000001</v>
      </c>
      <c r="D34">
        <v>-4.9982899999999999</v>
      </c>
      <c r="E34">
        <f t="shared" si="1"/>
        <v>2850.5935833333324</v>
      </c>
      <c r="F34">
        <f t="shared" si="0"/>
        <v>0.57011871666666647</v>
      </c>
    </row>
    <row r="35" spans="1:6" x14ac:dyDescent="0.35">
      <c r="A35">
        <v>330</v>
      </c>
      <c r="B35">
        <v>5237</v>
      </c>
      <c r="C35">
        <v>3.2429800000000002</v>
      </c>
      <c r="D35">
        <v>-4.9982199999999999</v>
      </c>
      <c r="E35">
        <f t="shared" si="1"/>
        <v>2836.7096388888881</v>
      </c>
      <c r="F35">
        <f t="shared" si="0"/>
        <v>0.56734192777777759</v>
      </c>
    </row>
    <row r="36" spans="1:6" x14ac:dyDescent="0.35">
      <c r="A36">
        <v>340</v>
      </c>
      <c r="B36">
        <v>5247</v>
      </c>
      <c r="C36">
        <v>3.2420800000000001</v>
      </c>
      <c r="D36">
        <v>-4.9983500000000003</v>
      </c>
      <c r="E36">
        <f t="shared" si="1"/>
        <v>2822.8253333333323</v>
      </c>
      <c r="F36">
        <f t="shared" si="0"/>
        <v>0.5645650666666665</v>
      </c>
    </row>
    <row r="37" spans="1:6" x14ac:dyDescent="0.35">
      <c r="A37">
        <v>350</v>
      </c>
      <c r="B37">
        <v>5257</v>
      </c>
      <c r="C37">
        <v>3.2411500000000002</v>
      </c>
      <c r="D37">
        <v>-4.9981400000000002</v>
      </c>
      <c r="E37">
        <f t="shared" si="1"/>
        <v>2808.94161111111</v>
      </c>
      <c r="F37">
        <f t="shared" si="0"/>
        <v>0.56178832222222197</v>
      </c>
    </row>
    <row r="38" spans="1:6" x14ac:dyDescent="0.35">
      <c r="A38">
        <v>360</v>
      </c>
      <c r="B38">
        <v>5267</v>
      </c>
      <c r="C38">
        <v>3.2401300000000002</v>
      </c>
      <c r="D38">
        <v>-4.9981900000000001</v>
      </c>
      <c r="E38">
        <f t="shared" si="1"/>
        <v>2795.057749999999</v>
      </c>
      <c r="F38">
        <f t="shared" si="0"/>
        <v>0.5590115499999998</v>
      </c>
    </row>
    <row r="39" spans="1:6" x14ac:dyDescent="0.35">
      <c r="A39">
        <v>370</v>
      </c>
      <c r="B39">
        <v>5277</v>
      </c>
      <c r="C39">
        <v>3.23909</v>
      </c>
      <c r="D39">
        <v>-4.9983599999999999</v>
      </c>
      <c r="E39">
        <f t="shared" si="1"/>
        <v>2781.1734166666656</v>
      </c>
      <c r="F39">
        <f t="shared" si="0"/>
        <v>0.55623468333333315</v>
      </c>
    </row>
    <row r="40" spans="1:6" x14ac:dyDescent="0.35">
      <c r="A40">
        <v>380</v>
      </c>
      <c r="B40">
        <v>5287</v>
      </c>
      <c r="C40">
        <v>3.23807</v>
      </c>
      <c r="D40">
        <v>-4.9982800000000003</v>
      </c>
      <c r="E40">
        <f t="shared" si="1"/>
        <v>2767.2893055555546</v>
      </c>
      <c r="F40">
        <f t="shared" si="0"/>
        <v>0.55345786111111095</v>
      </c>
    </row>
    <row r="41" spans="1:6" x14ac:dyDescent="0.35">
      <c r="A41">
        <v>390</v>
      </c>
      <c r="B41">
        <v>5297</v>
      </c>
      <c r="C41">
        <v>3.2370800000000002</v>
      </c>
      <c r="D41">
        <v>-4.9981799999999996</v>
      </c>
      <c r="E41">
        <f t="shared" si="1"/>
        <v>2753.4054722222213</v>
      </c>
      <c r="F41">
        <f t="shared" si="0"/>
        <v>0.55068109444444424</v>
      </c>
    </row>
    <row r="42" spans="1:6" x14ac:dyDescent="0.35">
      <c r="A42">
        <v>400</v>
      </c>
      <c r="B42">
        <v>5307</v>
      </c>
      <c r="C42">
        <v>3.2359499999999999</v>
      </c>
      <c r="D42">
        <v>-4.9982899999999999</v>
      </c>
      <c r="E42">
        <f t="shared" si="1"/>
        <v>2739.5213333333322</v>
      </c>
      <c r="F42">
        <f t="shared" si="0"/>
        <v>0.54790426666666647</v>
      </c>
    </row>
    <row r="43" spans="1:6" x14ac:dyDescent="0.35">
      <c r="A43">
        <v>410</v>
      </c>
      <c r="B43">
        <v>5317</v>
      </c>
      <c r="C43">
        <v>3.2349999999999999</v>
      </c>
      <c r="D43">
        <v>-4.99838</v>
      </c>
      <c r="E43">
        <f t="shared" si="1"/>
        <v>2725.6369444444435</v>
      </c>
      <c r="F43">
        <f t="shared" si="0"/>
        <v>0.54512738888888868</v>
      </c>
    </row>
    <row r="44" spans="1:6" x14ac:dyDescent="0.35">
      <c r="A44">
        <v>420</v>
      </c>
      <c r="B44">
        <v>5327</v>
      </c>
      <c r="C44">
        <v>3.2339699999999998</v>
      </c>
      <c r="D44">
        <v>-4.9982600000000001</v>
      </c>
      <c r="E44">
        <f t="shared" si="1"/>
        <v>2711.7528888888878</v>
      </c>
      <c r="F44">
        <f t="shared" si="0"/>
        <v>0.54235057777777751</v>
      </c>
    </row>
    <row r="45" spans="1:6" x14ac:dyDescent="0.35">
      <c r="A45">
        <v>430</v>
      </c>
      <c r="B45">
        <v>5337</v>
      </c>
      <c r="C45">
        <v>3.2328700000000001</v>
      </c>
      <c r="D45">
        <v>-4.99817</v>
      </c>
      <c r="E45">
        <f t="shared" si="1"/>
        <v>2697.8690833333321</v>
      </c>
      <c r="F45">
        <f t="shared" si="0"/>
        <v>0.53957381666666637</v>
      </c>
    </row>
    <row r="46" spans="1:6" x14ac:dyDescent="0.35">
      <c r="A46">
        <v>440</v>
      </c>
      <c r="B46">
        <v>5347</v>
      </c>
      <c r="C46">
        <v>3.2317999999999998</v>
      </c>
      <c r="D46">
        <v>-4.9981400000000002</v>
      </c>
      <c r="E46">
        <f t="shared" si="1"/>
        <v>2683.9853611111098</v>
      </c>
      <c r="F46">
        <f t="shared" si="0"/>
        <v>0.53679707222222195</v>
      </c>
    </row>
    <row r="47" spans="1:6" x14ac:dyDescent="0.35">
      <c r="A47">
        <v>450</v>
      </c>
      <c r="B47">
        <v>5357</v>
      </c>
      <c r="C47">
        <v>3.2307100000000002</v>
      </c>
      <c r="D47">
        <v>-4.99831</v>
      </c>
      <c r="E47">
        <f t="shared" si="1"/>
        <v>2670.1011666666654</v>
      </c>
      <c r="F47">
        <f t="shared" si="0"/>
        <v>0.53402023333333304</v>
      </c>
    </row>
    <row r="48" spans="1:6" x14ac:dyDescent="0.35">
      <c r="A48">
        <v>460</v>
      </c>
      <c r="B48">
        <v>5367</v>
      </c>
      <c r="C48">
        <v>3.2294700000000001</v>
      </c>
      <c r="D48">
        <v>-4.9982300000000004</v>
      </c>
      <c r="E48">
        <f t="shared" si="1"/>
        <v>2656.2171944444431</v>
      </c>
      <c r="F48">
        <f t="shared" si="0"/>
        <v>0.53124343888888859</v>
      </c>
    </row>
    <row r="49" spans="1:6" x14ac:dyDescent="0.35">
      <c r="A49">
        <v>470</v>
      </c>
      <c r="B49">
        <v>5377</v>
      </c>
      <c r="C49">
        <v>3.22831</v>
      </c>
      <c r="D49">
        <v>-4.9984299999999999</v>
      </c>
      <c r="E49">
        <f t="shared" si="1"/>
        <v>2642.3326666666653</v>
      </c>
      <c r="F49">
        <f t="shared" si="0"/>
        <v>0.52846653333333304</v>
      </c>
    </row>
    <row r="50" spans="1:6" x14ac:dyDescent="0.35">
      <c r="A50">
        <v>480</v>
      </c>
      <c r="B50">
        <v>5387</v>
      </c>
      <c r="C50">
        <v>3.2271200000000002</v>
      </c>
      <c r="D50">
        <v>-4.9981900000000001</v>
      </c>
      <c r="E50">
        <f t="shared" si="1"/>
        <v>2628.4488055555544</v>
      </c>
      <c r="F50">
        <f t="shared" si="0"/>
        <v>0.52568976111111088</v>
      </c>
    </row>
    <row r="51" spans="1:6" x14ac:dyDescent="0.35">
      <c r="A51">
        <v>490</v>
      </c>
      <c r="B51">
        <v>5397</v>
      </c>
      <c r="C51">
        <v>3.2257899999999999</v>
      </c>
      <c r="D51">
        <v>-4.99817</v>
      </c>
      <c r="E51">
        <f t="shared" si="1"/>
        <v>2614.5649999999987</v>
      </c>
      <c r="F51">
        <f t="shared" si="0"/>
        <v>0.52291299999999974</v>
      </c>
    </row>
    <row r="52" spans="1:6" x14ac:dyDescent="0.35">
      <c r="A52">
        <v>500</v>
      </c>
      <c r="B52">
        <v>5407</v>
      </c>
      <c r="C52">
        <v>3.22445</v>
      </c>
      <c r="D52">
        <v>-4.9980900000000004</v>
      </c>
      <c r="E52">
        <f t="shared" si="1"/>
        <v>2600.6814166666654</v>
      </c>
      <c r="F52">
        <f t="shared" si="0"/>
        <v>0.52013628333333306</v>
      </c>
    </row>
    <row r="53" spans="1:6" x14ac:dyDescent="0.35">
      <c r="A53">
        <v>510</v>
      </c>
      <c r="B53">
        <v>5417</v>
      </c>
      <c r="C53">
        <v>3.22309</v>
      </c>
      <c r="D53">
        <v>-4.9981299999999997</v>
      </c>
      <c r="E53">
        <f t="shared" si="1"/>
        <v>2586.7977222222212</v>
      </c>
      <c r="F53">
        <f t="shared" si="0"/>
        <v>0.51735954444444421</v>
      </c>
    </row>
    <row r="54" spans="1:6" x14ac:dyDescent="0.35">
      <c r="A54">
        <v>520</v>
      </c>
      <c r="B54">
        <v>5427</v>
      </c>
      <c r="C54">
        <v>3.2216499999999999</v>
      </c>
      <c r="D54">
        <v>-4.9981900000000001</v>
      </c>
      <c r="E54">
        <f t="shared" si="1"/>
        <v>2572.9138611111102</v>
      </c>
      <c r="F54">
        <f t="shared" si="0"/>
        <v>0.51458277222222204</v>
      </c>
    </row>
    <row r="55" spans="1:6" x14ac:dyDescent="0.35">
      <c r="A55">
        <v>530</v>
      </c>
      <c r="B55">
        <v>5437</v>
      </c>
      <c r="C55">
        <v>3.2204600000000001</v>
      </c>
      <c r="D55">
        <v>-4.9981400000000002</v>
      </c>
      <c r="E55">
        <f t="shared" si="1"/>
        <v>2559.0301388888879</v>
      </c>
      <c r="F55">
        <f t="shared" si="0"/>
        <v>0.51180602777777762</v>
      </c>
    </row>
    <row r="56" spans="1:6" x14ac:dyDescent="0.35">
      <c r="A56">
        <v>540</v>
      </c>
      <c r="B56">
        <v>5447</v>
      </c>
      <c r="C56">
        <v>3.2189100000000002</v>
      </c>
      <c r="D56">
        <v>-4.9982499999999996</v>
      </c>
      <c r="E56">
        <f t="shared" si="1"/>
        <v>2545.1461111111103</v>
      </c>
      <c r="F56">
        <f t="shared" si="0"/>
        <v>0.50902922222222202</v>
      </c>
    </row>
    <row r="57" spans="1:6" x14ac:dyDescent="0.35">
      <c r="A57">
        <v>550</v>
      </c>
      <c r="B57">
        <v>5457</v>
      </c>
      <c r="C57">
        <v>3.21733</v>
      </c>
      <c r="D57">
        <v>-4.9983399999999998</v>
      </c>
      <c r="E57">
        <f t="shared" si="1"/>
        <v>2531.2618333333326</v>
      </c>
      <c r="F57">
        <f t="shared" si="0"/>
        <v>0.50625236666666651</v>
      </c>
    </row>
    <row r="58" spans="1:6" x14ac:dyDescent="0.35">
      <c r="A58">
        <v>560</v>
      </c>
      <c r="B58">
        <v>5467</v>
      </c>
      <c r="C58">
        <v>3.2156600000000002</v>
      </c>
      <c r="D58">
        <v>-4.9983300000000002</v>
      </c>
      <c r="E58">
        <f t="shared" si="1"/>
        <v>2517.3775833333325</v>
      </c>
      <c r="F58">
        <f t="shared" si="0"/>
        <v>0.50347551666666646</v>
      </c>
    </row>
    <row r="59" spans="1:6" x14ac:dyDescent="0.35">
      <c r="A59">
        <v>570</v>
      </c>
      <c r="B59">
        <v>5477</v>
      </c>
      <c r="C59">
        <v>3.2140900000000001</v>
      </c>
      <c r="D59">
        <v>-4.9983199999999997</v>
      </c>
      <c r="E59">
        <f t="shared" si="1"/>
        <v>2503.4933611111101</v>
      </c>
      <c r="F59">
        <f t="shared" si="0"/>
        <v>0.50069867222222197</v>
      </c>
    </row>
    <row r="60" spans="1:6" x14ac:dyDescent="0.35">
      <c r="A60">
        <v>580</v>
      </c>
      <c r="B60">
        <v>5487</v>
      </c>
      <c r="C60">
        <v>3.2123699999999999</v>
      </c>
      <c r="D60">
        <v>-4.9982899999999999</v>
      </c>
      <c r="E60">
        <f t="shared" si="1"/>
        <v>2489.609222222221</v>
      </c>
      <c r="F60">
        <f t="shared" si="0"/>
        <v>0.49792184444444421</v>
      </c>
    </row>
    <row r="61" spans="1:6" x14ac:dyDescent="0.35">
      <c r="A61">
        <v>590</v>
      </c>
      <c r="B61">
        <v>5497</v>
      </c>
      <c r="C61">
        <v>3.2104200000000001</v>
      </c>
      <c r="D61">
        <v>-4.9983700000000004</v>
      </c>
      <c r="E61">
        <f t="shared" si="1"/>
        <v>2475.7248611111099</v>
      </c>
      <c r="F61">
        <f t="shared" si="0"/>
        <v>0.49514497222222198</v>
      </c>
    </row>
    <row r="62" spans="1:6" x14ac:dyDescent="0.35">
      <c r="A62">
        <v>600</v>
      </c>
      <c r="B62">
        <v>5507</v>
      </c>
      <c r="C62">
        <v>3.2085699999999999</v>
      </c>
      <c r="D62">
        <v>-4.99831</v>
      </c>
      <c r="E62">
        <f t="shared" si="1"/>
        <v>2461.8406666666656</v>
      </c>
      <c r="F62">
        <f t="shared" si="0"/>
        <v>0.49236813333333312</v>
      </c>
    </row>
    <row r="63" spans="1:6" x14ac:dyDescent="0.35">
      <c r="A63">
        <v>610</v>
      </c>
      <c r="B63">
        <v>5517</v>
      </c>
      <c r="C63">
        <v>3.2067999999999999</v>
      </c>
      <c r="D63">
        <v>-4.9983399999999998</v>
      </c>
      <c r="E63">
        <f t="shared" si="1"/>
        <v>2447.9563888888879</v>
      </c>
      <c r="F63">
        <f t="shared" si="0"/>
        <v>0.48959127777777756</v>
      </c>
    </row>
    <row r="64" spans="1:6" x14ac:dyDescent="0.35">
      <c r="A64">
        <v>620</v>
      </c>
      <c r="B64">
        <v>5527</v>
      </c>
      <c r="C64">
        <v>3.2048100000000002</v>
      </c>
      <c r="D64">
        <v>-4.9981299999999997</v>
      </c>
      <c r="E64">
        <f t="shared" si="1"/>
        <v>2434.0726944444436</v>
      </c>
      <c r="F64">
        <f t="shared" si="0"/>
        <v>0.4868145388888887</v>
      </c>
    </row>
    <row r="65" spans="1:6" x14ac:dyDescent="0.35">
      <c r="A65">
        <v>630</v>
      </c>
      <c r="B65">
        <v>5537</v>
      </c>
      <c r="C65">
        <v>3.2029100000000001</v>
      </c>
      <c r="D65">
        <v>-4.9982100000000003</v>
      </c>
      <c r="E65">
        <f t="shared" si="1"/>
        <v>2420.188777777777</v>
      </c>
      <c r="F65">
        <f t="shared" si="0"/>
        <v>0.48403775555555539</v>
      </c>
    </row>
    <row r="66" spans="1:6" x14ac:dyDescent="0.35">
      <c r="A66">
        <v>640</v>
      </c>
      <c r="B66">
        <v>5547</v>
      </c>
      <c r="C66">
        <v>3.20078</v>
      </c>
      <c r="D66">
        <v>-4.9982100000000003</v>
      </c>
      <c r="E66">
        <f t="shared" si="1"/>
        <v>2406.3048611111103</v>
      </c>
      <c r="F66">
        <f t="shared" si="0"/>
        <v>0.48126097222222208</v>
      </c>
    </row>
    <row r="67" spans="1:6" x14ac:dyDescent="0.35">
      <c r="A67">
        <v>650</v>
      </c>
      <c r="B67">
        <v>5557</v>
      </c>
      <c r="C67">
        <v>3.19875</v>
      </c>
      <c r="D67">
        <v>-4.9982699999999998</v>
      </c>
      <c r="E67">
        <f t="shared" si="1"/>
        <v>2392.4207777777769</v>
      </c>
      <c r="F67">
        <f t="shared" ref="F67:F130" si="2">E67/5000</f>
        <v>0.4784841555555554</v>
      </c>
    </row>
    <row r="68" spans="1:6" x14ac:dyDescent="0.35">
      <c r="A68">
        <v>660</v>
      </c>
      <c r="B68">
        <v>5567</v>
      </c>
      <c r="C68">
        <v>3.1964000000000001</v>
      </c>
      <c r="D68">
        <v>-4.9982800000000003</v>
      </c>
      <c r="E68">
        <f t="shared" ref="E68:E131" si="3">E67+((10/3600)*D68*1000)</f>
        <v>2378.536666666666</v>
      </c>
      <c r="F68">
        <f t="shared" si="2"/>
        <v>0.4757073333333332</v>
      </c>
    </row>
    <row r="69" spans="1:6" x14ac:dyDescent="0.35">
      <c r="A69">
        <v>670</v>
      </c>
      <c r="B69">
        <v>5577</v>
      </c>
      <c r="C69">
        <v>3.19421</v>
      </c>
      <c r="D69">
        <v>-4.9984099999999998</v>
      </c>
      <c r="E69">
        <f t="shared" si="3"/>
        <v>2364.6521944444439</v>
      </c>
      <c r="F69">
        <f t="shared" si="2"/>
        <v>0.4729304388888888</v>
      </c>
    </row>
    <row r="70" spans="1:6" x14ac:dyDescent="0.35">
      <c r="A70">
        <v>680</v>
      </c>
      <c r="B70">
        <v>5587</v>
      </c>
      <c r="C70">
        <v>3.19191</v>
      </c>
      <c r="D70">
        <v>-4.9981799999999996</v>
      </c>
      <c r="E70">
        <f t="shared" si="3"/>
        <v>2350.7683611111106</v>
      </c>
      <c r="F70">
        <f t="shared" si="2"/>
        <v>0.4701536722222221</v>
      </c>
    </row>
    <row r="71" spans="1:6" x14ac:dyDescent="0.35">
      <c r="A71">
        <v>690</v>
      </c>
      <c r="B71">
        <v>5597</v>
      </c>
      <c r="C71">
        <v>3.1894399999999998</v>
      </c>
      <c r="D71">
        <v>-4.9982899999999999</v>
      </c>
      <c r="E71">
        <f t="shared" si="3"/>
        <v>2336.8842222222215</v>
      </c>
      <c r="F71">
        <f t="shared" si="2"/>
        <v>0.46737684444444433</v>
      </c>
    </row>
    <row r="72" spans="1:6" x14ac:dyDescent="0.35">
      <c r="A72">
        <v>700</v>
      </c>
      <c r="B72">
        <v>5607</v>
      </c>
      <c r="C72">
        <v>3.1870599999999998</v>
      </c>
      <c r="D72">
        <v>-4.9981600000000004</v>
      </c>
      <c r="E72">
        <f t="shared" si="3"/>
        <v>2323.0004444444439</v>
      </c>
      <c r="F72">
        <f t="shared" si="2"/>
        <v>0.46460008888888876</v>
      </c>
    </row>
    <row r="73" spans="1:6" x14ac:dyDescent="0.35">
      <c r="A73">
        <v>710</v>
      </c>
      <c r="B73">
        <v>5617</v>
      </c>
      <c r="C73">
        <v>3.1846199999999998</v>
      </c>
      <c r="D73">
        <v>-4.9981299999999997</v>
      </c>
      <c r="E73">
        <f t="shared" si="3"/>
        <v>2309.1167499999997</v>
      </c>
      <c r="F73">
        <f t="shared" si="2"/>
        <v>0.46182334999999991</v>
      </c>
    </row>
    <row r="74" spans="1:6" x14ac:dyDescent="0.35">
      <c r="A74">
        <v>720</v>
      </c>
      <c r="B74">
        <v>5627</v>
      </c>
      <c r="C74">
        <v>3.18214</v>
      </c>
      <c r="D74">
        <v>-4.9983000000000004</v>
      </c>
      <c r="E74">
        <f t="shared" si="3"/>
        <v>2295.232583333333</v>
      </c>
      <c r="F74">
        <f t="shared" si="2"/>
        <v>0.45904651666666657</v>
      </c>
    </row>
    <row r="75" spans="1:6" x14ac:dyDescent="0.35">
      <c r="A75">
        <v>730</v>
      </c>
      <c r="B75">
        <v>5637</v>
      </c>
      <c r="C75">
        <v>3.1796099999999998</v>
      </c>
      <c r="D75">
        <v>-4.9983599999999999</v>
      </c>
      <c r="E75">
        <f t="shared" si="3"/>
        <v>2281.3482499999996</v>
      </c>
      <c r="F75">
        <f t="shared" si="2"/>
        <v>0.45626964999999992</v>
      </c>
    </row>
    <row r="76" spans="1:6" x14ac:dyDescent="0.35">
      <c r="A76">
        <v>740</v>
      </c>
      <c r="B76">
        <v>5647</v>
      </c>
      <c r="C76">
        <v>3.1771099999999999</v>
      </c>
      <c r="D76">
        <v>-4.9983599999999999</v>
      </c>
      <c r="E76">
        <f t="shared" si="3"/>
        <v>2267.4639166666661</v>
      </c>
      <c r="F76">
        <f t="shared" si="2"/>
        <v>0.4534927833333332</v>
      </c>
    </row>
    <row r="77" spans="1:6" x14ac:dyDescent="0.35">
      <c r="A77">
        <v>750</v>
      </c>
      <c r="B77">
        <v>5657</v>
      </c>
      <c r="C77">
        <v>3.1747399999999999</v>
      </c>
      <c r="D77">
        <v>-4.9981400000000002</v>
      </c>
      <c r="E77">
        <f t="shared" si="3"/>
        <v>2253.5801944444438</v>
      </c>
      <c r="F77">
        <f t="shared" si="2"/>
        <v>0.45071603888888878</v>
      </c>
    </row>
    <row r="78" spans="1:6" x14ac:dyDescent="0.35">
      <c r="A78">
        <v>760</v>
      </c>
      <c r="B78">
        <v>5667</v>
      </c>
      <c r="C78">
        <v>3.1722100000000002</v>
      </c>
      <c r="D78">
        <v>-4.9984900000000003</v>
      </c>
      <c r="E78">
        <f t="shared" si="3"/>
        <v>2239.6954999999994</v>
      </c>
      <c r="F78">
        <f t="shared" si="2"/>
        <v>0.44793909999999987</v>
      </c>
    </row>
    <row r="79" spans="1:6" x14ac:dyDescent="0.35">
      <c r="A79">
        <v>770</v>
      </c>
      <c r="B79">
        <v>5677</v>
      </c>
      <c r="C79">
        <v>3.1695700000000002</v>
      </c>
      <c r="D79">
        <v>-4.9982199999999999</v>
      </c>
      <c r="E79">
        <f t="shared" si="3"/>
        <v>2225.8115555555551</v>
      </c>
      <c r="F79">
        <f t="shared" si="2"/>
        <v>0.44516231111111099</v>
      </c>
    </row>
    <row r="80" spans="1:6" x14ac:dyDescent="0.35">
      <c r="A80">
        <v>780</v>
      </c>
      <c r="B80">
        <v>5687</v>
      </c>
      <c r="C80">
        <v>3.16676</v>
      </c>
      <c r="D80">
        <v>-4.9982100000000003</v>
      </c>
      <c r="E80">
        <f t="shared" si="3"/>
        <v>2211.9276388888884</v>
      </c>
      <c r="F80">
        <f t="shared" si="2"/>
        <v>0.44238552777777768</v>
      </c>
    </row>
    <row r="81" spans="1:6" x14ac:dyDescent="0.35">
      <c r="A81">
        <v>790</v>
      </c>
      <c r="B81">
        <v>5697</v>
      </c>
      <c r="C81">
        <v>3.1640799999999998</v>
      </c>
      <c r="D81">
        <v>-4.9982699999999998</v>
      </c>
      <c r="E81">
        <f t="shared" si="3"/>
        <v>2198.043555555555</v>
      </c>
      <c r="F81">
        <f t="shared" si="2"/>
        <v>0.43960871111111099</v>
      </c>
    </row>
    <row r="82" spans="1:6" x14ac:dyDescent="0.35">
      <c r="A82">
        <v>800</v>
      </c>
      <c r="B82">
        <v>5707</v>
      </c>
      <c r="C82">
        <v>3.1614200000000001</v>
      </c>
      <c r="D82">
        <v>-4.9982600000000001</v>
      </c>
      <c r="E82">
        <f t="shared" si="3"/>
        <v>2184.1594999999993</v>
      </c>
      <c r="F82">
        <f t="shared" si="2"/>
        <v>0.43683189999999988</v>
      </c>
    </row>
    <row r="83" spans="1:6" x14ac:dyDescent="0.35">
      <c r="A83">
        <v>810</v>
      </c>
      <c r="B83">
        <v>5717</v>
      </c>
      <c r="C83">
        <v>3.1585299999999998</v>
      </c>
      <c r="D83">
        <v>-4.9982300000000004</v>
      </c>
      <c r="E83">
        <f t="shared" si="3"/>
        <v>2170.2755277777769</v>
      </c>
      <c r="F83">
        <f t="shared" si="2"/>
        <v>0.43405510555555538</v>
      </c>
    </row>
    <row r="84" spans="1:6" x14ac:dyDescent="0.35">
      <c r="A84">
        <v>820</v>
      </c>
      <c r="B84">
        <v>5727</v>
      </c>
      <c r="C84">
        <v>3.1558600000000001</v>
      </c>
      <c r="D84">
        <v>-4.9981299999999997</v>
      </c>
      <c r="E84">
        <f t="shared" si="3"/>
        <v>2156.3918333333327</v>
      </c>
      <c r="F84">
        <f t="shared" si="2"/>
        <v>0.43127836666666652</v>
      </c>
    </row>
    <row r="85" spans="1:6" x14ac:dyDescent="0.35">
      <c r="A85">
        <v>830</v>
      </c>
      <c r="B85">
        <v>5737</v>
      </c>
      <c r="C85">
        <v>3.15306</v>
      </c>
      <c r="D85">
        <v>-4.9980700000000002</v>
      </c>
      <c r="E85">
        <f t="shared" si="3"/>
        <v>2142.5083055555547</v>
      </c>
      <c r="F85">
        <f t="shared" si="2"/>
        <v>0.42850166111111093</v>
      </c>
    </row>
    <row r="86" spans="1:6" x14ac:dyDescent="0.35">
      <c r="A86">
        <v>840</v>
      </c>
      <c r="B86">
        <v>5747</v>
      </c>
      <c r="C86">
        <v>3.1501299999999999</v>
      </c>
      <c r="D86">
        <v>-4.9981</v>
      </c>
      <c r="E86">
        <f t="shared" si="3"/>
        <v>2128.6246944444438</v>
      </c>
      <c r="F86">
        <f t="shared" si="2"/>
        <v>0.42572493888888874</v>
      </c>
    </row>
    <row r="87" spans="1:6" x14ac:dyDescent="0.35">
      <c r="A87">
        <v>850</v>
      </c>
      <c r="B87">
        <v>5757</v>
      </c>
      <c r="C87">
        <v>3.14744</v>
      </c>
      <c r="D87">
        <v>-4.9980000000000002</v>
      </c>
      <c r="E87">
        <f t="shared" si="3"/>
        <v>2114.7413611111106</v>
      </c>
      <c r="F87">
        <f t="shared" si="2"/>
        <v>0.42294827222222209</v>
      </c>
    </row>
    <row r="88" spans="1:6" x14ac:dyDescent="0.35">
      <c r="A88">
        <v>860</v>
      </c>
      <c r="B88">
        <v>5767</v>
      </c>
      <c r="C88">
        <v>3.1447500000000002</v>
      </c>
      <c r="D88">
        <v>-4.9981600000000004</v>
      </c>
      <c r="E88">
        <f t="shared" si="3"/>
        <v>2100.857583333333</v>
      </c>
      <c r="F88">
        <f t="shared" si="2"/>
        <v>0.42017151666666658</v>
      </c>
    </row>
    <row r="89" spans="1:6" x14ac:dyDescent="0.35">
      <c r="A89">
        <v>870</v>
      </c>
      <c r="B89">
        <v>5777</v>
      </c>
      <c r="C89">
        <v>3.1418300000000001</v>
      </c>
      <c r="D89">
        <v>-4.9981799999999996</v>
      </c>
      <c r="E89">
        <f t="shared" si="3"/>
        <v>2086.9737499999997</v>
      </c>
      <c r="F89">
        <f t="shared" si="2"/>
        <v>0.41739474999999993</v>
      </c>
    </row>
    <row r="90" spans="1:6" x14ac:dyDescent="0.35">
      <c r="A90">
        <v>880</v>
      </c>
      <c r="B90">
        <v>5787</v>
      </c>
      <c r="C90">
        <v>3.1387800000000001</v>
      </c>
      <c r="D90">
        <v>-4.9983599999999999</v>
      </c>
      <c r="E90">
        <f t="shared" si="3"/>
        <v>2073.0894166666662</v>
      </c>
      <c r="F90">
        <f t="shared" si="2"/>
        <v>0.41461788333333327</v>
      </c>
    </row>
    <row r="91" spans="1:6" x14ac:dyDescent="0.35">
      <c r="A91">
        <v>890</v>
      </c>
      <c r="B91">
        <v>5797</v>
      </c>
      <c r="C91">
        <v>3.1357699999999999</v>
      </c>
      <c r="D91">
        <v>-4.9983500000000003</v>
      </c>
      <c r="E91">
        <f t="shared" si="3"/>
        <v>2059.2051111111105</v>
      </c>
      <c r="F91">
        <f t="shared" si="2"/>
        <v>0.41184102222222208</v>
      </c>
    </row>
    <row r="92" spans="1:6" x14ac:dyDescent="0.35">
      <c r="A92">
        <v>900</v>
      </c>
      <c r="B92">
        <v>5807</v>
      </c>
      <c r="C92">
        <v>3.1326900000000002</v>
      </c>
      <c r="D92">
        <v>-4.9982800000000003</v>
      </c>
      <c r="E92">
        <f t="shared" si="3"/>
        <v>2045.3209999999992</v>
      </c>
      <c r="F92">
        <f t="shared" si="2"/>
        <v>0.40906419999999982</v>
      </c>
    </row>
    <row r="93" spans="1:6" x14ac:dyDescent="0.35">
      <c r="A93">
        <v>910</v>
      </c>
      <c r="B93">
        <v>5817</v>
      </c>
      <c r="C93">
        <v>3.1297999999999999</v>
      </c>
      <c r="D93">
        <v>-4.99824</v>
      </c>
      <c r="E93">
        <f t="shared" si="3"/>
        <v>2031.4369999999992</v>
      </c>
      <c r="F93">
        <f t="shared" si="2"/>
        <v>0.40628739999999985</v>
      </c>
    </row>
    <row r="94" spans="1:6" x14ac:dyDescent="0.35">
      <c r="A94">
        <v>920</v>
      </c>
      <c r="B94">
        <v>5827</v>
      </c>
      <c r="C94">
        <v>3.12669</v>
      </c>
      <c r="D94">
        <v>-4.9982100000000003</v>
      </c>
      <c r="E94">
        <f t="shared" si="3"/>
        <v>2017.5530833333326</v>
      </c>
      <c r="F94">
        <f t="shared" si="2"/>
        <v>0.40351061666666649</v>
      </c>
    </row>
    <row r="95" spans="1:6" x14ac:dyDescent="0.35">
      <c r="A95">
        <v>930</v>
      </c>
      <c r="B95">
        <v>5837</v>
      </c>
      <c r="C95">
        <v>3.12384</v>
      </c>
      <c r="D95">
        <v>-4.99803</v>
      </c>
      <c r="E95">
        <f t="shared" si="3"/>
        <v>2003.669666666666</v>
      </c>
      <c r="F95">
        <f t="shared" si="2"/>
        <v>0.40073393333333318</v>
      </c>
    </row>
    <row r="96" spans="1:6" x14ac:dyDescent="0.35">
      <c r="A96">
        <v>940</v>
      </c>
      <c r="B96">
        <v>5847</v>
      </c>
      <c r="C96">
        <v>3.1208499999999999</v>
      </c>
      <c r="D96">
        <v>-4.9982300000000004</v>
      </c>
      <c r="E96">
        <f t="shared" si="3"/>
        <v>1989.7856944444438</v>
      </c>
      <c r="F96">
        <f t="shared" si="2"/>
        <v>0.39795713888888878</v>
      </c>
    </row>
    <row r="97" spans="1:6" x14ac:dyDescent="0.35">
      <c r="A97">
        <v>950</v>
      </c>
      <c r="B97">
        <v>5857</v>
      </c>
      <c r="C97">
        <v>3.11802</v>
      </c>
      <c r="D97">
        <v>-4.9984400000000004</v>
      </c>
      <c r="E97">
        <f t="shared" si="3"/>
        <v>1975.9011388888882</v>
      </c>
      <c r="F97">
        <f t="shared" si="2"/>
        <v>0.39518022777777767</v>
      </c>
    </row>
    <row r="98" spans="1:6" x14ac:dyDescent="0.35">
      <c r="A98">
        <v>960</v>
      </c>
      <c r="B98">
        <v>5867</v>
      </c>
      <c r="C98">
        <v>3.11517</v>
      </c>
      <c r="D98">
        <v>-4.9982199999999999</v>
      </c>
      <c r="E98">
        <f t="shared" si="3"/>
        <v>1962.0171944444437</v>
      </c>
      <c r="F98">
        <f t="shared" si="2"/>
        <v>0.39240343888888873</v>
      </c>
    </row>
    <row r="99" spans="1:6" x14ac:dyDescent="0.35">
      <c r="A99">
        <v>970</v>
      </c>
      <c r="B99">
        <v>5877</v>
      </c>
      <c r="C99">
        <v>3.11233</v>
      </c>
      <c r="D99">
        <v>-4.9983399999999998</v>
      </c>
      <c r="E99">
        <f t="shared" si="3"/>
        <v>1948.132916666666</v>
      </c>
      <c r="F99">
        <f t="shared" si="2"/>
        <v>0.38962658333333322</v>
      </c>
    </row>
    <row r="100" spans="1:6" x14ac:dyDescent="0.35">
      <c r="A100">
        <v>980</v>
      </c>
      <c r="B100">
        <v>5887</v>
      </c>
      <c r="C100">
        <v>3.10954</v>
      </c>
      <c r="D100">
        <v>-4.9983000000000004</v>
      </c>
      <c r="E100">
        <f t="shared" si="3"/>
        <v>1934.2487499999993</v>
      </c>
      <c r="F100">
        <f t="shared" si="2"/>
        <v>0.38684974999999988</v>
      </c>
    </row>
    <row r="101" spans="1:6" x14ac:dyDescent="0.35">
      <c r="A101">
        <v>990</v>
      </c>
      <c r="B101">
        <v>5897</v>
      </c>
      <c r="C101">
        <v>3.10656</v>
      </c>
      <c r="D101">
        <v>-4.9982600000000001</v>
      </c>
      <c r="E101">
        <f t="shared" si="3"/>
        <v>1920.3646944444438</v>
      </c>
      <c r="F101">
        <f t="shared" si="2"/>
        <v>0.38407293888888877</v>
      </c>
    </row>
    <row r="102" spans="1:6" x14ac:dyDescent="0.35">
      <c r="A102">
        <v>1000</v>
      </c>
      <c r="B102">
        <v>5907</v>
      </c>
      <c r="C102">
        <v>3.1037300000000001</v>
      </c>
      <c r="D102">
        <v>-4.9983899999999997</v>
      </c>
      <c r="E102">
        <f t="shared" si="3"/>
        <v>1906.480277777777</v>
      </c>
      <c r="F102">
        <f t="shared" si="2"/>
        <v>0.3812960555555554</v>
      </c>
    </row>
    <row r="103" spans="1:6" x14ac:dyDescent="0.35">
      <c r="A103">
        <v>1010</v>
      </c>
      <c r="B103">
        <v>5917</v>
      </c>
      <c r="C103">
        <v>3.1006200000000002</v>
      </c>
      <c r="D103">
        <v>-4.9983899999999997</v>
      </c>
      <c r="E103">
        <f t="shared" si="3"/>
        <v>1892.5958611111103</v>
      </c>
      <c r="F103">
        <f t="shared" si="2"/>
        <v>0.37851917222222203</v>
      </c>
    </row>
    <row r="104" spans="1:6" x14ac:dyDescent="0.35">
      <c r="A104">
        <v>1020</v>
      </c>
      <c r="B104">
        <v>5927</v>
      </c>
      <c r="C104">
        <v>3.0978500000000002</v>
      </c>
      <c r="D104">
        <v>-4.9979899999999997</v>
      </c>
      <c r="E104">
        <f t="shared" si="3"/>
        <v>1878.7125555555547</v>
      </c>
      <c r="F104">
        <f t="shared" si="2"/>
        <v>0.37574251111111096</v>
      </c>
    </row>
    <row r="105" spans="1:6" x14ac:dyDescent="0.35">
      <c r="A105">
        <v>1030</v>
      </c>
      <c r="B105">
        <v>5937</v>
      </c>
      <c r="C105">
        <v>3.0947</v>
      </c>
      <c r="D105">
        <v>-4.9983199999999997</v>
      </c>
      <c r="E105">
        <f t="shared" si="3"/>
        <v>1864.8283333333325</v>
      </c>
      <c r="F105">
        <f t="shared" si="2"/>
        <v>0.37296566666666647</v>
      </c>
    </row>
    <row r="106" spans="1:6" x14ac:dyDescent="0.35">
      <c r="A106">
        <v>1040</v>
      </c>
      <c r="B106">
        <v>5947</v>
      </c>
      <c r="C106">
        <v>3.09178</v>
      </c>
      <c r="D106">
        <v>-4.9982899999999999</v>
      </c>
      <c r="E106">
        <f t="shared" si="3"/>
        <v>1850.9441944444436</v>
      </c>
      <c r="F106">
        <f t="shared" si="2"/>
        <v>0.3701888388888887</v>
      </c>
    </row>
    <row r="107" spans="1:6" x14ac:dyDescent="0.35">
      <c r="A107">
        <v>1050</v>
      </c>
      <c r="B107">
        <v>5957</v>
      </c>
      <c r="C107">
        <v>3.0888599999999999</v>
      </c>
      <c r="D107">
        <v>-4.9983500000000003</v>
      </c>
      <c r="E107">
        <f t="shared" si="3"/>
        <v>1837.0598888888881</v>
      </c>
      <c r="F107">
        <f t="shared" si="2"/>
        <v>0.36741197777777762</v>
      </c>
    </row>
    <row r="108" spans="1:6" x14ac:dyDescent="0.35">
      <c r="A108">
        <v>1060</v>
      </c>
      <c r="B108">
        <v>5967</v>
      </c>
      <c r="C108">
        <v>3.08582</v>
      </c>
      <c r="D108">
        <v>-4.9981200000000001</v>
      </c>
      <c r="E108">
        <f t="shared" si="3"/>
        <v>1823.1762222222214</v>
      </c>
      <c r="F108">
        <f t="shared" si="2"/>
        <v>0.36463524444444428</v>
      </c>
    </row>
    <row r="109" spans="1:6" x14ac:dyDescent="0.35">
      <c r="A109">
        <v>1070</v>
      </c>
      <c r="B109">
        <v>5977</v>
      </c>
      <c r="C109">
        <v>3.0832199999999998</v>
      </c>
      <c r="D109">
        <v>-4.99824</v>
      </c>
      <c r="E109">
        <f t="shared" si="3"/>
        <v>1809.2922222222214</v>
      </c>
      <c r="F109">
        <f t="shared" si="2"/>
        <v>0.36185844444444426</v>
      </c>
    </row>
    <row r="110" spans="1:6" x14ac:dyDescent="0.35">
      <c r="A110">
        <v>1080</v>
      </c>
      <c r="B110">
        <v>5987</v>
      </c>
      <c r="C110">
        <v>3.0804200000000002</v>
      </c>
      <c r="D110">
        <v>-4.9981900000000001</v>
      </c>
      <c r="E110">
        <f t="shared" si="3"/>
        <v>1795.4083611111103</v>
      </c>
      <c r="F110">
        <f t="shared" si="2"/>
        <v>0.35908167222222204</v>
      </c>
    </row>
    <row r="111" spans="1:6" x14ac:dyDescent="0.35">
      <c r="A111">
        <v>1090</v>
      </c>
      <c r="B111">
        <v>5997</v>
      </c>
      <c r="C111">
        <v>3.0774400000000002</v>
      </c>
      <c r="D111">
        <v>-4.9983700000000004</v>
      </c>
      <c r="E111">
        <f t="shared" si="3"/>
        <v>1781.5239999999992</v>
      </c>
      <c r="F111">
        <f t="shared" si="2"/>
        <v>0.35630479999999987</v>
      </c>
    </row>
    <row r="112" spans="1:6" x14ac:dyDescent="0.35">
      <c r="A112">
        <v>1100</v>
      </c>
      <c r="B112">
        <v>6007</v>
      </c>
      <c r="C112">
        <v>3.0745900000000002</v>
      </c>
      <c r="D112">
        <v>-4.9983399999999998</v>
      </c>
      <c r="E112">
        <f t="shared" si="3"/>
        <v>1767.6397222222215</v>
      </c>
      <c r="F112">
        <f t="shared" si="2"/>
        <v>0.3535279444444443</v>
      </c>
    </row>
    <row r="113" spans="1:6" x14ac:dyDescent="0.35">
      <c r="A113">
        <v>1110</v>
      </c>
      <c r="B113">
        <v>6017</v>
      </c>
      <c r="C113">
        <v>3.0716100000000002</v>
      </c>
      <c r="D113">
        <v>-4.9982800000000003</v>
      </c>
      <c r="E113">
        <f t="shared" si="3"/>
        <v>1753.7556111111103</v>
      </c>
      <c r="F113">
        <f t="shared" si="2"/>
        <v>0.35075112222222204</v>
      </c>
    </row>
    <row r="114" spans="1:6" x14ac:dyDescent="0.35">
      <c r="A114">
        <v>1120</v>
      </c>
      <c r="B114">
        <v>6027</v>
      </c>
      <c r="C114">
        <v>3.0686399999999998</v>
      </c>
      <c r="D114">
        <v>-4.9982300000000004</v>
      </c>
      <c r="E114">
        <f t="shared" si="3"/>
        <v>1739.8716388888881</v>
      </c>
      <c r="F114">
        <f t="shared" si="2"/>
        <v>0.34797432777777765</v>
      </c>
    </row>
    <row r="115" spans="1:6" x14ac:dyDescent="0.35">
      <c r="A115">
        <v>1130</v>
      </c>
      <c r="B115">
        <v>6037</v>
      </c>
      <c r="C115">
        <v>3.0658099999999999</v>
      </c>
      <c r="D115">
        <v>-4.9981400000000002</v>
      </c>
      <c r="E115">
        <f t="shared" si="3"/>
        <v>1725.9879166666658</v>
      </c>
      <c r="F115">
        <f t="shared" si="2"/>
        <v>0.34519758333333317</v>
      </c>
    </row>
    <row r="116" spans="1:6" x14ac:dyDescent="0.35">
      <c r="A116">
        <v>1140</v>
      </c>
      <c r="B116">
        <v>6047</v>
      </c>
      <c r="C116">
        <v>3.0628799999999998</v>
      </c>
      <c r="D116">
        <v>-4.9982600000000001</v>
      </c>
      <c r="E116">
        <f t="shared" si="3"/>
        <v>1712.1038611111103</v>
      </c>
      <c r="F116">
        <f t="shared" si="2"/>
        <v>0.34242077222222206</v>
      </c>
    </row>
    <row r="117" spans="1:6" x14ac:dyDescent="0.35">
      <c r="A117">
        <v>1150</v>
      </c>
      <c r="B117">
        <v>6057</v>
      </c>
      <c r="C117">
        <v>3.0598800000000002</v>
      </c>
      <c r="D117">
        <v>-4.9981999999999998</v>
      </c>
      <c r="E117">
        <f t="shared" si="3"/>
        <v>1698.2199722222215</v>
      </c>
      <c r="F117">
        <f t="shared" si="2"/>
        <v>0.33964399444444432</v>
      </c>
    </row>
    <row r="118" spans="1:6" x14ac:dyDescent="0.35">
      <c r="A118">
        <v>1160</v>
      </c>
      <c r="B118">
        <v>6067</v>
      </c>
      <c r="C118">
        <v>3.0568300000000002</v>
      </c>
      <c r="D118">
        <v>-4.9980500000000001</v>
      </c>
      <c r="E118">
        <f t="shared" si="3"/>
        <v>1684.3364999999992</v>
      </c>
      <c r="F118">
        <f t="shared" si="2"/>
        <v>0.33686729999999981</v>
      </c>
    </row>
    <row r="119" spans="1:6" x14ac:dyDescent="0.35">
      <c r="A119">
        <v>1170</v>
      </c>
      <c r="B119">
        <v>6077</v>
      </c>
      <c r="C119">
        <v>3.0535199999999998</v>
      </c>
      <c r="D119">
        <v>-4.9981799999999996</v>
      </c>
      <c r="E119">
        <f t="shared" si="3"/>
        <v>1670.4526666666659</v>
      </c>
      <c r="F119">
        <f t="shared" si="2"/>
        <v>0.33409053333333316</v>
      </c>
    </row>
    <row r="120" spans="1:6" x14ac:dyDescent="0.35">
      <c r="A120">
        <v>1180</v>
      </c>
      <c r="B120">
        <v>6087</v>
      </c>
      <c r="C120">
        <v>3.0507599999999999</v>
      </c>
      <c r="D120">
        <v>-4.9982499999999996</v>
      </c>
      <c r="E120">
        <f t="shared" si="3"/>
        <v>1656.568638888888</v>
      </c>
      <c r="F120">
        <f t="shared" si="2"/>
        <v>0.33131372777777762</v>
      </c>
    </row>
    <row r="121" spans="1:6" x14ac:dyDescent="0.35">
      <c r="A121">
        <v>1190</v>
      </c>
      <c r="B121">
        <v>6097</v>
      </c>
      <c r="C121">
        <v>3.0478299999999998</v>
      </c>
      <c r="D121">
        <v>-4.9985200000000001</v>
      </c>
      <c r="E121">
        <f t="shared" si="3"/>
        <v>1642.6838611111102</v>
      </c>
      <c r="F121">
        <f t="shared" si="2"/>
        <v>0.32853677222222205</v>
      </c>
    </row>
    <row r="122" spans="1:6" x14ac:dyDescent="0.35">
      <c r="A122">
        <v>1200</v>
      </c>
      <c r="B122">
        <v>6107</v>
      </c>
      <c r="C122">
        <v>3.0447299999999999</v>
      </c>
      <c r="D122">
        <v>-4.9983599999999999</v>
      </c>
      <c r="E122">
        <f t="shared" si="3"/>
        <v>1628.7995277777768</v>
      </c>
      <c r="F122">
        <f t="shared" si="2"/>
        <v>0.32575990555555534</v>
      </c>
    </row>
    <row r="123" spans="1:6" x14ac:dyDescent="0.35">
      <c r="A123">
        <v>1210</v>
      </c>
      <c r="B123">
        <v>6117</v>
      </c>
      <c r="C123">
        <v>3.0415399999999999</v>
      </c>
      <c r="D123">
        <v>-4.9983399999999998</v>
      </c>
      <c r="E123">
        <f t="shared" si="3"/>
        <v>1614.9152499999991</v>
      </c>
      <c r="F123">
        <f t="shared" si="2"/>
        <v>0.32298304999999983</v>
      </c>
    </row>
    <row r="124" spans="1:6" x14ac:dyDescent="0.35">
      <c r="A124">
        <v>1220</v>
      </c>
      <c r="B124">
        <v>6127</v>
      </c>
      <c r="C124">
        <v>3.03844</v>
      </c>
      <c r="D124">
        <v>-4.9982300000000004</v>
      </c>
      <c r="E124">
        <f t="shared" si="3"/>
        <v>1601.0312777777769</v>
      </c>
      <c r="F124">
        <f t="shared" si="2"/>
        <v>0.32020625555555537</v>
      </c>
    </row>
    <row r="125" spans="1:6" x14ac:dyDescent="0.35">
      <c r="A125">
        <v>1230</v>
      </c>
      <c r="B125">
        <v>6137</v>
      </c>
      <c r="C125">
        <v>3.0354399999999999</v>
      </c>
      <c r="D125">
        <v>-4.9981499999999999</v>
      </c>
      <c r="E125">
        <f t="shared" si="3"/>
        <v>1587.147527777777</v>
      </c>
      <c r="F125">
        <f t="shared" si="2"/>
        <v>0.31742950555555538</v>
      </c>
    </row>
    <row r="126" spans="1:6" x14ac:dyDescent="0.35">
      <c r="A126">
        <v>1240</v>
      </c>
      <c r="B126">
        <v>6147</v>
      </c>
      <c r="C126">
        <v>3.0320999999999998</v>
      </c>
      <c r="D126">
        <v>-4.9982199999999999</v>
      </c>
      <c r="E126">
        <f t="shared" si="3"/>
        <v>1573.2635833333325</v>
      </c>
      <c r="F126">
        <f t="shared" si="2"/>
        <v>0.3146527166666665</v>
      </c>
    </row>
    <row r="127" spans="1:6" x14ac:dyDescent="0.35">
      <c r="A127">
        <v>1250</v>
      </c>
      <c r="B127">
        <v>6157</v>
      </c>
      <c r="C127">
        <v>3.0290400000000002</v>
      </c>
      <c r="D127">
        <v>-4.9981799999999996</v>
      </c>
      <c r="E127">
        <f t="shared" si="3"/>
        <v>1559.3797499999991</v>
      </c>
      <c r="F127">
        <f t="shared" si="2"/>
        <v>0.31187594999999985</v>
      </c>
    </row>
    <row r="128" spans="1:6" x14ac:dyDescent="0.35">
      <c r="A128">
        <v>1260</v>
      </c>
      <c r="B128">
        <v>6167</v>
      </c>
      <c r="C128">
        <v>3.0258799999999999</v>
      </c>
      <c r="D128">
        <v>-4.9982300000000004</v>
      </c>
      <c r="E128">
        <f t="shared" si="3"/>
        <v>1545.495777777777</v>
      </c>
      <c r="F128">
        <f t="shared" si="2"/>
        <v>0.30909915555555539</v>
      </c>
    </row>
    <row r="129" spans="1:6" x14ac:dyDescent="0.35">
      <c r="A129">
        <v>1270</v>
      </c>
      <c r="B129">
        <v>6177</v>
      </c>
      <c r="C129">
        <v>3.0226099999999998</v>
      </c>
      <c r="D129">
        <v>-4.9981400000000002</v>
      </c>
      <c r="E129">
        <f t="shared" si="3"/>
        <v>1531.6120555555547</v>
      </c>
      <c r="F129">
        <f t="shared" si="2"/>
        <v>0.30632241111111091</v>
      </c>
    </row>
    <row r="130" spans="1:6" x14ac:dyDescent="0.35">
      <c r="A130">
        <v>1280</v>
      </c>
      <c r="B130">
        <v>6187</v>
      </c>
      <c r="C130">
        <v>3.0194100000000001</v>
      </c>
      <c r="D130">
        <v>-4.9984200000000003</v>
      </c>
      <c r="E130">
        <f t="shared" si="3"/>
        <v>1517.7275555555548</v>
      </c>
      <c r="F130">
        <f t="shared" si="2"/>
        <v>0.30354551111111094</v>
      </c>
    </row>
    <row r="131" spans="1:6" x14ac:dyDescent="0.35">
      <c r="A131">
        <v>1290</v>
      </c>
      <c r="B131">
        <v>6197</v>
      </c>
      <c r="C131">
        <v>3.0165199999999999</v>
      </c>
      <c r="D131">
        <v>-4.9982600000000001</v>
      </c>
      <c r="E131">
        <f t="shared" si="3"/>
        <v>1503.8434999999993</v>
      </c>
      <c r="F131">
        <f t="shared" ref="F131:F194" si="4">E131/5000</f>
        <v>0.30076869999999983</v>
      </c>
    </row>
    <row r="132" spans="1:6" x14ac:dyDescent="0.35">
      <c r="A132">
        <v>1300</v>
      </c>
      <c r="B132">
        <v>6207</v>
      </c>
      <c r="C132">
        <v>3.0134300000000001</v>
      </c>
      <c r="D132">
        <v>-4.9983300000000002</v>
      </c>
      <c r="E132">
        <f t="shared" ref="E132:E195" si="5">E131+((10/3600)*D132*1000)</f>
        <v>1489.9592499999992</v>
      </c>
      <c r="F132">
        <f t="shared" si="4"/>
        <v>0.29799184999999984</v>
      </c>
    </row>
    <row r="133" spans="1:6" x14ac:dyDescent="0.35">
      <c r="A133">
        <v>1310</v>
      </c>
      <c r="B133">
        <v>6217</v>
      </c>
      <c r="C133">
        <v>3.0101300000000002</v>
      </c>
      <c r="D133">
        <v>-4.9983199999999997</v>
      </c>
      <c r="E133">
        <f t="shared" si="5"/>
        <v>1476.075027777777</v>
      </c>
      <c r="F133">
        <f t="shared" si="4"/>
        <v>0.29521500555555541</v>
      </c>
    </row>
    <row r="134" spans="1:6" x14ac:dyDescent="0.35">
      <c r="A134">
        <v>1320</v>
      </c>
      <c r="B134">
        <v>6227</v>
      </c>
      <c r="C134">
        <v>3.00698</v>
      </c>
      <c r="D134">
        <v>-4.9980200000000004</v>
      </c>
      <c r="E134">
        <f t="shared" si="5"/>
        <v>1462.1916388888881</v>
      </c>
      <c r="F134">
        <f t="shared" si="4"/>
        <v>0.29243832777777762</v>
      </c>
    </row>
    <row r="135" spans="1:6" x14ac:dyDescent="0.35">
      <c r="A135">
        <v>1330</v>
      </c>
      <c r="B135">
        <v>6237</v>
      </c>
      <c r="C135">
        <v>3.0035400000000001</v>
      </c>
      <c r="D135">
        <v>-4.9981200000000001</v>
      </c>
      <c r="E135">
        <f t="shared" si="5"/>
        <v>1448.3079722222215</v>
      </c>
      <c r="F135">
        <f t="shared" si="4"/>
        <v>0.28966159444444428</v>
      </c>
    </row>
    <row r="136" spans="1:6" x14ac:dyDescent="0.35">
      <c r="A136">
        <v>1340</v>
      </c>
      <c r="B136">
        <v>6247</v>
      </c>
      <c r="C136">
        <v>3.00041</v>
      </c>
      <c r="D136">
        <v>-4.9984599999999997</v>
      </c>
      <c r="E136">
        <f t="shared" si="5"/>
        <v>1434.4233611111104</v>
      </c>
      <c r="F136">
        <f t="shared" si="4"/>
        <v>0.28688467222222208</v>
      </c>
    </row>
    <row r="137" spans="1:6" x14ac:dyDescent="0.35">
      <c r="A137">
        <v>1350</v>
      </c>
      <c r="B137">
        <v>6257</v>
      </c>
      <c r="C137">
        <v>2.9973800000000002</v>
      </c>
      <c r="D137">
        <v>-4.9980900000000004</v>
      </c>
      <c r="E137">
        <f t="shared" si="5"/>
        <v>1420.5397777777771</v>
      </c>
      <c r="F137">
        <f t="shared" si="4"/>
        <v>0.2841079555555554</v>
      </c>
    </row>
    <row r="138" spans="1:6" x14ac:dyDescent="0.35">
      <c r="A138">
        <v>1360</v>
      </c>
      <c r="B138">
        <v>6267</v>
      </c>
      <c r="C138">
        <v>2.9942199999999999</v>
      </c>
      <c r="D138">
        <v>-4.9983399999999998</v>
      </c>
      <c r="E138">
        <f t="shared" si="5"/>
        <v>1406.6554999999994</v>
      </c>
      <c r="F138">
        <f t="shared" si="4"/>
        <v>0.28133109999999989</v>
      </c>
    </row>
    <row r="139" spans="1:6" x14ac:dyDescent="0.35">
      <c r="A139">
        <v>1370</v>
      </c>
      <c r="B139">
        <v>6277</v>
      </c>
      <c r="C139">
        <v>2.9910299999999999</v>
      </c>
      <c r="D139">
        <v>-4.99817</v>
      </c>
      <c r="E139">
        <f t="shared" si="5"/>
        <v>1392.7716944444439</v>
      </c>
      <c r="F139">
        <f t="shared" si="4"/>
        <v>0.27855433888888881</v>
      </c>
    </row>
    <row r="140" spans="1:6" x14ac:dyDescent="0.35">
      <c r="A140">
        <v>1380</v>
      </c>
      <c r="B140">
        <v>6287</v>
      </c>
      <c r="C140">
        <v>2.9877600000000002</v>
      </c>
      <c r="D140">
        <v>-4.9981400000000002</v>
      </c>
      <c r="E140">
        <f t="shared" si="5"/>
        <v>1378.8879722222216</v>
      </c>
      <c r="F140">
        <f t="shared" si="4"/>
        <v>0.27577759444444433</v>
      </c>
    </row>
    <row r="141" spans="1:6" x14ac:dyDescent="0.35">
      <c r="A141">
        <v>1390</v>
      </c>
      <c r="B141">
        <v>6297</v>
      </c>
      <c r="C141">
        <v>2.9849000000000001</v>
      </c>
      <c r="D141">
        <v>-4.9980399999999996</v>
      </c>
      <c r="E141">
        <f t="shared" si="5"/>
        <v>1365.0045277777772</v>
      </c>
      <c r="F141">
        <f t="shared" si="4"/>
        <v>0.27300090555555545</v>
      </c>
    </row>
    <row r="142" spans="1:6" x14ac:dyDescent="0.35">
      <c r="A142">
        <v>1400</v>
      </c>
      <c r="B142">
        <v>6307</v>
      </c>
      <c r="C142">
        <v>2.9819200000000001</v>
      </c>
      <c r="D142">
        <v>-4.9982199999999999</v>
      </c>
      <c r="E142">
        <f t="shared" si="5"/>
        <v>1351.1205833333327</v>
      </c>
      <c r="F142">
        <f t="shared" si="4"/>
        <v>0.27022411666666651</v>
      </c>
    </row>
    <row r="143" spans="1:6" x14ac:dyDescent="0.35">
      <c r="A143">
        <v>1410</v>
      </c>
      <c r="B143">
        <v>6317</v>
      </c>
      <c r="C143">
        <v>2.9788800000000002</v>
      </c>
      <c r="D143">
        <v>-4.9982800000000003</v>
      </c>
      <c r="E143">
        <f t="shared" si="5"/>
        <v>1337.2364722222214</v>
      </c>
      <c r="F143">
        <f t="shared" si="4"/>
        <v>0.26744729444444426</v>
      </c>
    </row>
    <row r="144" spans="1:6" x14ac:dyDescent="0.35">
      <c r="A144">
        <v>1420</v>
      </c>
      <c r="B144">
        <v>6327</v>
      </c>
      <c r="C144">
        <v>2.9756900000000002</v>
      </c>
      <c r="D144">
        <v>-4.9981099999999996</v>
      </c>
      <c r="E144">
        <f t="shared" si="5"/>
        <v>1323.3528333333325</v>
      </c>
      <c r="F144">
        <f t="shared" si="4"/>
        <v>0.2646705666666665</v>
      </c>
    </row>
    <row r="145" spans="1:6" x14ac:dyDescent="0.35">
      <c r="A145">
        <v>1430</v>
      </c>
      <c r="B145">
        <v>6337</v>
      </c>
      <c r="C145">
        <v>2.9727199999999998</v>
      </c>
      <c r="D145">
        <v>-4.9983599999999999</v>
      </c>
      <c r="E145">
        <f t="shared" si="5"/>
        <v>1309.468499999999</v>
      </c>
      <c r="F145">
        <f t="shared" si="4"/>
        <v>0.26189369999999978</v>
      </c>
    </row>
    <row r="146" spans="1:6" x14ac:dyDescent="0.35">
      <c r="A146">
        <v>1440</v>
      </c>
      <c r="B146">
        <v>6347</v>
      </c>
      <c r="C146">
        <v>2.96956</v>
      </c>
      <c r="D146">
        <v>-4.9983500000000003</v>
      </c>
      <c r="E146">
        <f t="shared" si="5"/>
        <v>1295.5841944444435</v>
      </c>
      <c r="F146">
        <f t="shared" si="4"/>
        <v>0.2591168388888887</v>
      </c>
    </row>
    <row r="147" spans="1:6" x14ac:dyDescent="0.35">
      <c r="A147">
        <v>1450</v>
      </c>
      <c r="B147">
        <v>6357</v>
      </c>
      <c r="C147">
        <v>2.9664799999999998</v>
      </c>
      <c r="D147">
        <v>-4.9982100000000003</v>
      </c>
      <c r="E147">
        <f t="shared" si="5"/>
        <v>1281.7002777777768</v>
      </c>
      <c r="F147">
        <f t="shared" si="4"/>
        <v>0.25634005555555539</v>
      </c>
    </row>
    <row r="148" spans="1:6" x14ac:dyDescent="0.35">
      <c r="A148">
        <v>1460</v>
      </c>
      <c r="B148">
        <v>6367</v>
      </c>
      <c r="C148">
        <v>2.9632800000000001</v>
      </c>
      <c r="D148">
        <v>-4.9981600000000004</v>
      </c>
      <c r="E148">
        <f t="shared" si="5"/>
        <v>1267.816499999999</v>
      </c>
      <c r="F148">
        <f t="shared" si="4"/>
        <v>0.25356329999999982</v>
      </c>
    </row>
    <row r="149" spans="1:6" x14ac:dyDescent="0.35">
      <c r="A149">
        <v>1470</v>
      </c>
      <c r="B149">
        <v>6377</v>
      </c>
      <c r="C149">
        <v>2.9602499999999998</v>
      </c>
      <c r="D149">
        <v>-4.9981200000000001</v>
      </c>
      <c r="E149">
        <f t="shared" si="5"/>
        <v>1253.9328333333324</v>
      </c>
      <c r="F149">
        <f t="shared" si="4"/>
        <v>0.25078656666666649</v>
      </c>
    </row>
    <row r="150" spans="1:6" x14ac:dyDescent="0.35">
      <c r="A150">
        <v>1480</v>
      </c>
      <c r="B150">
        <v>6387</v>
      </c>
      <c r="C150">
        <v>2.9571000000000001</v>
      </c>
      <c r="D150">
        <v>-4.9982100000000003</v>
      </c>
      <c r="E150">
        <f t="shared" si="5"/>
        <v>1240.0489166666657</v>
      </c>
      <c r="F150">
        <f t="shared" si="4"/>
        <v>0.24800978333333315</v>
      </c>
    </row>
    <row r="151" spans="1:6" x14ac:dyDescent="0.35">
      <c r="A151">
        <v>1490</v>
      </c>
      <c r="B151">
        <v>6397</v>
      </c>
      <c r="C151">
        <v>2.95411</v>
      </c>
      <c r="D151">
        <v>-4.9981099999999996</v>
      </c>
      <c r="E151">
        <f t="shared" si="5"/>
        <v>1226.1652777777767</v>
      </c>
      <c r="F151">
        <f t="shared" si="4"/>
        <v>0.24523305555555536</v>
      </c>
    </row>
    <row r="152" spans="1:6" x14ac:dyDescent="0.35">
      <c r="A152">
        <v>1500</v>
      </c>
      <c r="B152">
        <v>6407</v>
      </c>
      <c r="C152">
        <v>2.9512399999999999</v>
      </c>
      <c r="D152">
        <v>-4.9985099999999996</v>
      </c>
      <c r="E152">
        <f t="shared" si="5"/>
        <v>1212.2805277777768</v>
      </c>
      <c r="F152">
        <f t="shared" si="4"/>
        <v>0.24245610555555536</v>
      </c>
    </row>
    <row r="153" spans="1:6" x14ac:dyDescent="0.35">
      <c r="A153">
        <v>1510</v>
      </c>
      <c r="B153">
        <v>6417</v>
      </c>
      <c r="C153">
        <v>2.9482400000000002</v>
      </c>
      <c r="D153">
        <v>-4.9981099999999996</v>
      </c>
      <c r="E153">
        <f t="shared" si="5"/>
        <v>1198.3968888888878</v>
      </c>
      <c r="F153">
        <f t="shared" si="4"/>
        <v>0.23967937777777756</v>
      </c>
    </row>
    <row r="154" spans="1:6" x14ac:dyDescent="0.35">
      <c r="A154">
        <v>1520</v>
      </c>
      <c r="B154">
        <v>6427</v>
      </c>
      <c r="C154">
        <v>2.9451200000000002</v>
      </c>
      <c r="D154">
        <v>-4.9982100000000003</v>
      </c>
      <c r="E154">
        <f t="shared" si="5"/>
        <v>1184.5129722222212</v>
      </c>
      <c r="F154">
        <f t="shared" si="4"/>
        <v>0.23690259444444423</v>
      </c>
    </row>
    <row r="155" spans="1:6" x14ac:dyDescent="0.35">
      <c r="A155">
        <v>1530</v>
      </c>
      <c r="B155">
        <v>6437</v>
      </c>
      <c r="C155">
        <v>2.94191</v>
      </c>
      <c r="D155">
        <v>-4.9983599999999999</v>
      </c>
      <c r="E155">
        <f t="shared" si="5"/>
        <v>1170.6286388888877</v>
      </c>
      <c r="F155">
        <f t="shared" si="4"/>
        <v>0.23412572777777754</v>
      </c>
    </row>
    <row r="156" spans="1:6" x14ac:dyDescent="0.35">
      <c r="A156">
        <v>1540</v>
      </c>
      <c r="B156">
        <v>6447</v>
      </c>
      <c r="C156">
        <v>2.9387599999999998</v>
      </c>
      <c r="D156">
        <v>-4.9983300000000002</v>
      </c>
      <c r="E156">
        <f t="shared" si="5"/>
        <v>1156.7443888888877</v>
      </c>
      <c r="F156">
        <f t="shared" si="4"/>
        <v>0.23134887777777755</v>
      </c>
    </row>
    <row r="157" spans="1:6" x14ac:dyDescent="0.35">
      <c r="A157">
        <v>1550</v>
      </c>
      <c r="B157">
        <v>6457</v>
      </c>
      <c r="C157">
        <v>2.9357000000000002</v>
      </c>
      <c r="D157">
        <v>-4.9981999999999998</v>
      </c>
      <c r="E157">
        <f t="shared" si="5"/>
        <v>1142.8604999999989</v>
      </c>
      <c r="F157">
        <f t="shared" si="4"/>
        <v>0.22857209999999978</v>
      </c>
    </row>
    <row r="158" spans="1:6" x14ac:dyDescent="0.35">
      <c r="A158">
        <v>1560</v>
      </c>
      <c r="B158">
        <v>6467</v>
      </c>
      <c r="C158">
        <v>2.9325399999999999</v>
      </c>
      <c r="D158">
        <v>-4.9982199999999999</v>
      </c>
      <c r="E158">
        <f t="shared" si="5"/>
        <v>1128.9765555555543</v>
      </c>
      <c r="F158">
        <f t="shared" si="4"/>
        <v>0.22579531111111087</v>
      </c>
    </row>
    <row r="159" spans="1:6" x14ac:dyDescent="0.35">
      <c r="A159">
        <v>1570</v>
      </c>
      <c r="B159">
        <v>6477</v>
      </c>
      <c r="C159">
        <v>2.9293200000000001</v>
      </c>
      <c r="D159">
        <v>-4.9982300000000004</v>
      </c>
      <c r="E159">
        <f t="shared" si="5"/>
        <v>1115.0925833333322</v>
      </c>
      <c r="F159">
        <f t="shared" si="4"/>
        <v>0.22301851666666644</v>
      </c>
    </row>
    <row r="160" spans="1:6" x14ac:dyDescent="0.35">
      <c r="A160">
        <v>1580</v>
      </c>
      <c r="B160">
        <v>6487</v>
      </c>
      <c r="C160">
        <v>2.92625</v>
      </c>
      <c r="D160">
        <v>-4.9982499999999996</v>
      </c>
      <c r="E160">
        <f t="shared" si="5"/>
        <v>1101.2085555555543</v>
      </c>
      <c r="F160">
        <f t="shared" si="4"/>
        <v>0.22024171111111085</v>
      </c>
    </row>
    <row r="161" spans="1:6" x14ac:dyDescent="0.35">
      <c r="A161">
        <v>1590</v>
      </c>
      <c r="B161">
        <v>6497</v>
      </c>
      <c r="C161">
        <v>2.9228700000000001</v>
      </c>
      <c r="D161">
        <v>-4.9981499999999999</v>
      </c>
      <c r="E161">
        <f t="shared" si="5"/>
        <v>1087.3248055555543</v>
      </c>
      <c r="F161">
        <f t="shared" si="4"/>
        <v>0.21746496111111088</v>
      </c>
    </row>
    <row r="162" spans="1:6" x14ac:dyDescent="0.35">
      <c r="A162">
        <v>1600</v>
      </c>
      <c r="B162">
        <v>6507</v>
      </c>
      <c r="C162">
        <v>2.9198200000000001</v>
      </c>
      <c r="D162">
        <v>-4.9982100000000003</v>
      </c>
      <c r="E162">
        <f t="shared" si="5"/>
        <v>1073.4408888888877</v>
      </c>
      <c r="F162">
        <f t="shared" si="4"/>
        <v>0.21468817777777754</v>
      </c>
    </row>
    <row r="163" spans="1:6" x14ac:dyDescent="0.35">
      <c r="A163">
        <v>1610</v>
      </c>
      <c r="B163">
        <v>6517</v>
      </c>
      <c r="C163">
        <v>2.9167200000000002</v>
      </c>
      <c r="D163">
        <v>-4.9982499999999996</v>
      </c>
      <c r="E163">
        <f t="shared" si="5"/>
        <v>1059.5568611111098</v>
      </c>
      <c r="F163">
        <f t="shared" si="4"/>
        <v>0.21191137222222195</v>
      </c>
    </row>
    <row r="164" spans="1:6" x14ac:dyDescent="0.35">
      <c r="A164">
        <v>1620</v>
      </c>
      <c r="B164">
        <v>6527</v>
      </c>
      <c r="C164">
        <v>2.9136500000000001</v>
      </c>
      <c r="D164">
        <v>-4.9984000000000002</v>
      </c>
      <c r="E164">
        <f t="shared" si="5"/>
        <v>1045.6724166666654</v>
      </c>
      <c r="F164">
        <f t="shared" si="4"/>
        <v>0.20913448333333309</v>
      </c>
    </row>
    <row r="165" spans="1:6" x14ac:dyDescent="0.35">
      <c r="A165">
        <v>1630</v>
      </c>
      <c r="B165">
        <v>6537</v>
      </c>
      <c r="C165">
        <v>2.9105599999999998</v>
      </c>
      <c r="D165">
        <v>-4.9983000000000004</v>
      </c>
      <c r="E165">
        <f t="shared" si="5"/>
        <v>1031.7882499999987</v>
      </c>
      <c r="F165">
        <f t="shared" si="4"/>
        <v>0.20635764999999973</v>
      </c>
    </row>
    <row r="166" spans="1:6" x14ac:dyDescent="0.35">
      <c r="A166">
        <v>1640</v>
      </c>
      <c r="B166">
        <v>6547</v>
      </c>
      <c r="C166">
        <v>2.90747</v>
      </c>
      <c r="D166">
        <v>-4.9983399999999998</v>
      </c>
      <c r="E166">
        <f t="shared" si="5"/>
        <v>1017.9039722222209</v>
      </c>
      <c r="F166">
        <f t="shared" si="4"/>
        <v>0.20358079444444419</v>
      </c>
    </row>
    <row r="167" spans="1:6" x14ac:dyDescent="0.35">
      <c r="A167">
        <v>1650</v>
      </c>
      <c r="B167">
        <v>6557</v>
      </c>
      <c r="C167">
        <v>2.9041700000000001</v>
      </c>
      <c r="D167">
        <v>-4.9981200000000001</v>
      </c>
      <c r="E167">
        <f t="shared" si="5"/>
        <v>1004.0203055555543</v>
      </c>
      <c r="F167">
        <f t="shared" si="4"/>
        <v>0.20080406111111085</v>
      </c>
    </row>
    <row r="168" spans="1:6" x14ac:dyDescent="0.35">
      <c r="A168">
        <v>1660</v>
      </c>
      <c r="B168">
        <v>6567</v>
      </c>
      <c r="C168">
        <v>2.9007999999999998</v>
      </c>
      <c r="D168">
        <v>-4.9980200000000004</v>
      </c>
      <c r="E168">
        <f t="shared" si="5"/>
        <v>990.13691666666534</v>
      </c>
      <c r="F168">
        <f t="shared" si="4"/>
        <v>0.19802738333333306</v>
      </c>
    </row>
    <row r="169" spans="1:6" x14ac:dyDescent="0.35">
      <c r="A169">
        <v>1670</v>
      </c>
      <c r="B169">
        <v>6578</v>
      </c>
      <c r="C169">
        <v>2.8975</v>
      </c>
      <c r="D169">
        <v>-4.9983899999999997</v>
      </c>
      <c r="E169">
        <f t="shared" si="5"/>
        <v>976.25249999999869</v>
      </c>
      <c r="F169">
        <f t="shared" si="4"/>
        <v>0.19525049999999974</v>
      </c>
    </row>
    <row r="170" spans="1:6" x14ac:dyDescent="0.35">
      <c r="A170">
        <v>1680</v>
      </c>
      <c r="B170">
        <v>6588</v>
      </c>
      <c r="C170">
        <v>2.89405</v>
      </c>
      <c r="D170">
        <v>-4.9981999999999998</v>
      </c>
      <c r="E170">
        <f t="shared" si="5"/>
        <v>962.36861111110977</v>
      </c>
      <c r="F170">
        <f t="shared" si="4"/>
        <v>0.19247372222222195</v>
      </c>
    </row>
    <row r="171" spans="1:6" x14ac:dyDescent="0.35">
      <c r="A171">
        <v>1690</v>
      </c>
      <c r="B171">
        <v>6598</v>
      </c>
      <c r="C171">
        <v>2.89072</v>
      </c>
      <c r="D171">
        <v>-4.9981499999999999</v>
      </c>
      <c r="E171">
        <f t="shared" si="5"/>
        <v>948.48486111110981</v>
      </c>
      <c r="F171">
        <f t="shared" si="4"/>
        <v>0.18969697222222195</v>
      </c>
    </row>
    <row r="172" spans="1:6" x14ac:dyDescent="0.35">
      <c r="A172">
        <v>1700</v>
      </c>
      <c r="B172">
        <v>6608</v>
      </c>
      <c r="C172">
        <v>2.8872</v>
      </c>
      <c r="D172">
        <v>-4.9982899999999999</v>
      </c>
      <c r="E172">
        <f t="shared" si="5"/>
        <v>934.60072222222095</v>
      </c>
      <c r="F172">
        <f t="shared" si="4"/>
        <v>0.18692014444444419</v>
      </c>
    </row>
    <row r="173" spans="1:6" x14ac:dyDescent="0.35">
      <c r="A173">
        <v>1710</v>
      </c>
      <c r="B173">
        <v>6618</v>
      </c>
      <c r="C173">
        <v>2.8837799999999998</v>
      </c>
      <c r="D173">
        <v>-4.9981099999999996</v>
      </c>
      <c r="E173">
        <f t="shared" si="5"/>
        <v>920.71708333333208</v>
      </c>
      <c r="F173">
        <f t="shared" si="4"/>
        <v>0.18414341666666642</v>
      </c>
    </row>
    <row r="174" spans="1:6" x14ac:dyDescent="0.35">
      <c r="A174">
        <v>1720</v>
      </c>
      <c r="B174">
        <v>6628</v>
      </c>
      <c r="C174">
        <v>2.8803100000000001</v>
      </c>
      <c r="D174">
        <v>-4.99796</v>
      </c>
      <c r="E174">
        <f t="shared" si="5"/>
        <v>906.83386111110985</v>
      </c>
      <c r="F174">
        <f t="shared" si="4"/>
        <v>0.18136677222222197</v>
      </c>
    </row>
    <row r="175" spans="1:6" x14ac:dyDescent="0.35">
      <c r="A175">
        <v>1730</v>
      </c>
      <c r="B175">
        <v>6638</v>
      </c>
      <c r="C175">
        <v>2.8768699999999998</v>
      </c>
      <c r="D175">
        <v>-4.9980000000000002</v>
      </c>
      <c r="E175">
        <f t="shared" si="5"/>
        <v>892.95052777777653</v>
      </c>
      <c r="F175">
        <f t="shared" si="4"/>
        <v>0.1785901055555553</v>
      </c>
    </row>
    <row r="176" spans="1:6" x14ac:dyDescent="0.35">
      <c r="A176">
        <v>1740</v>
      </c>
      <c r="B176">
        <v>6648</v>
      </c>
      <c r="C176">
        <v>2.8731399999999998</v>
      </c>
      <c r="D176">
        <v>-4.9984099999999998</v>
      </c>
      <c r="E176">
        <f t="shared" si="5"/>
        <v>879.06605555555427</v>
      </c>
      <c r="F176">
        <f t="shared" si="4"/>
        <v>0.17581321111111087</v>
      </c>
    </row>
    <row r="177" spans="1:6" x14ac:dyDescent="0.35">
      <c r="A177">
        <v>1750</v>
      </c>
      <c r="B177">
        <v>6658</v>
      </c>
      <c r="C177">
        <v>2.8694000000000002</v>
      </c>
      <c r="D177">
        <v>-4.9983300000000002</v>
      </c>
      <c r="E177">
        <f t="shared" si="5"/>
        <v>865.18180555555432</v>
      </c>
      <c r="F177">
        <f t="shared" si="4"/>
        <v>0.17303636111111087</v>
      </c>
    </row>
    <row r="178" spans="1:6" x14ac:dyDescent="0.35">
      <c r="A178">
        <v>1760</v>
      </c>
      <c r="B178">
        <v>6668</v>
      </c>
      <c r="C178">
        <v>2.86551</v>
      </c>
      <c r="D178">
        <v>-4.9982800000000003</v>
      </c>
      <c r="E178">
        <f t="shared" si="5"/>
        <v>851.29769444444321</v>
      </c>
      <c r="F178">
        <f t="shared" si="4"/>
        <v>0.17025953888888865</v>
      </c>
    </row>
    <row r="179" spans="1:6" x14ac:dyDescent="0.35">
      <c r="A179">
        <v>1770</v>
      </c>
      <c r="B179">
        <v>6678</v>
      </c>
      <c r="C179">
        <v>2.8616899999999998</v>
      </c>
      <c r="D179">
        <v>-4.9980900000000004</v>
      </c>
      <c r="E179">
        <f t="shared" si="5"/>
        <v>837.41411111110983</v>
      </c>
      <c r="F179">
        <f t="shared" si="4"/>
        <v>0.16748282222222197</v>
      </c>
    </row>
    <row r="180" spans="1:6" x14ac:dyDescent="0.35">
      <c r="A180">
        <v>1780</v>
      </c>
      <c r="B180">
        <v>6688</v>
      </c>
      <c r="C180">
        <v>2.8574999999999999</v>
      </c>
      <c r="D180">
        <v>-4.9980799999999999</v>
      </c>
      <c r="E180">
        <f t="shared" si="5"/>
        <v>823.53055555555432</v>
      </c>
      <c r="F180">
        <f t="shared" si="4"/>
        <v>0.16470611111111086</v>
      </c>
    </row>
    <row r="181" spans="1:6" x14ac:dyDescent="0.35">
      <c r="A181">
        <v>1790</v>
      </c>
      <c r="B181">
        <v>6698</v>
      </c>
      <c r="C181">
        <v>2.8535599999999999</v>
      </c>
      <c r="D181">
        <v>-4.9978499999999997</v>
      </c>
      <c r="E181">
        <f t="shared" si="5"/>
        <v>809.64763888888763</v>
      </c>
      <c r="F181">
        <f t="shared" si="4"/>
        <v>0.16192952777777753</v>
      </c>
    </row>
    <row r="182" spans="1:6" x14ac:dyDescent="0.35">
      <c r="A182">
        <v>1800</v>
      </c>
      <c r="B182">
        <v>6708</v>
      </c>
      <c r="C182">
        <v>2.8494100000000002</v>
      </c>
      <c r="D182">
        <v>-4.9982800000000003</v>
      </c>
      <c r="E182">
        <f t="shared" si="5"/>
        <v>795.76352777777652</v>
      </c>
      <c r="F182">
        <f t="shared" si="4"/>
        <v>0.1591527055555553</v>
      </c>
    </row>
    <row r="183" spans="1:6" x14ac:dyDescent="0.35">
      <c r="A183">
        <v>1810</v>
      </c>
      <c r="B183">
        <v>6718</v>
      </c>
      <c r="C183">
        <v>2.84517</v>
      </c>
      <c r="D183">
        <v>-4.9982899999999999</v>
      </c>
      <c r="E183">
        <f t="shared" si="5"/>
        <v>781.87938888888766</v>
      </c>
      <c r="F183">
        <f t="shared" si="4"/>
        <v>0.15637587777777753</v>
      </c>
    </row>
    <row r="184" spans="1:6" x14ac:dyDescent="0.35">
      <c r="A184">
        <v>1820</v>
      </c>
      <c r="B184">
        <v>6728</v>
      </c>
      <c r="C184">
        <v>2.8412700000000002</v>
      </c>
      <c r="D184">
        <v>-4.9980799999999999</v>
      </c>
      <c r="E184">
        <f t="shared" si="5"/>
        <v>767.99583333333214</v>
      </c>
      <c r="F184">
        <f t="shared" si="4"/>
        <v>0.15359916666666643</v>
      </c>
    </row>
    <row r="185" spans="1:6" x14ac:dyDescent="0.35">
      <c r="A185">
        <v>1830</v>
      </c>
      <c r="B185">
        <v>6738</v>
      </c>
      <c r="C185">
        <v>2.8370899999999999</v>
      </c>
      <c r="D185">
        <v>-4.99831</v>
      </c>
      <c r="E185">
        <f t="shared" si="5"/>
        <v>754.11163888888768</v>
      </c>
      <c r="F185">
        <f t="shared" si="4"/>
        <v>0.15082232777777754</v>
      </c>
    </row>
    <row r="186" spans="1:6" x14ac:dyDescent="0.35">
      <c r="A186">
        <v>1840</v>
      </c>
      <c r="B186">
        <v>6748</v>
      </c>
      <c r="C186">
        <v>2.8329200000000001</v>
      </c>
      <c r="D186">
        <v>-4.9983199999999997</v>
      </c>
      <c r="E186">
        <f t="shared" si="5"/>
        <v>740.22741666666548</v>
      </c>
      <c r="F186">
        <f t="shared" si="4"/>
        <v>0.14804548333333309</v>
      </c>
    </row>
    <row r="187" spans="1:6" x14ac:dyDescent="0.35">
      <c r="A187">
        <v>1850</v>
      </c>
      <c r="B187">
        <v>6758</v>
      </c>
      <c r="C187">
        <v>2.8284799999999999</v>
      </c>
      <c r="D187">
        <v>-4.9982699999999998</v>
      </c>
      <c r="E187">
        <f t="shared" si="5"/>
        <v>726.34333333333211</v>
      </c>
      <c r="F187">
        <f t="shared" si="4"/>
        <v>0.14526866666666644</v>
      </c>
    </row>
    <row r="188" spans="1:6" x14ac:dyDescent="0.35">
      <c r="A188">
        <v>1860</v>
      </c>
      <c r="B188">
        <v>6768</v>
      </c>
      <c r="C188">
        <v>2.82403</v>
      </c>
      <c r="D188">
        <v>-4.9980799999999999</v>
      </c>
      <c r="E188">
        <f t="shared" si="5"/>
        <v>712.45977777777659</v>
      </c>
      <c r="F188">
        <f t="shared" si="4"/>
        <v>0.14249195555555533</v>
      </c>
    </row>
    <row r="189" spans="1:6" x14ac:dyDescent="0.35">
      <c r="A189">
        <v>1870</v>
      </c>
      <c r="B189">
        <v>6778</v>
      </c>
      <c r="C189">
        <v>2.8195399999999999</v>
      </c>
      <c r="D189">
        <v>-4.9980399999999996</v>
      </c>
      <c r="E189">
        <f t="shared" si="5"/>
        <v>698.57633333333217</v>
      </c>
      <c r="F189">
        <f t="shared" si="4"/>
        <v>0.13971526666666642</v>
      </c>
    </row>
    <row r="190" spans="1:6" x14ac:dyDescent="0.35">
      <c r="A190">
        <v>1880</v>
      </c>
      <c r="B190">
        <v>6788</v>
      </c>
      <c r="C190">
        <v>2.81515</v>
      </c>
      <c r="D190">
        <v>-4.9982199999999999</v>
      </c>
      <c r="E190">
        <f t="shared" si="5"/>
        <v>684.69238888888776</v>
      </c>
      <c r="F190">
        <f t="shared" si="4"/>
        <v>0.13693847777777754</v>
      </c>
    </row>
    <row r="191" spans="1:6" x14ac:dyDescent="0.35">
      <c r="A191">
        <v>1890</v>
      </c>
      <c r="B191">
        <v>6798</v>
      </c>
      <c r="C191">
        <v>2.8107799999999998</v>
      </c>
      <c r="D191">
        <v>-4.9980900000000004</v>
      </c>
      <c r="E191">
        <f t="shared" si="5"/>
        <v>670.80880555555439</v>
      </c>
      <c r="F191">
        <f t="shared" si="4"/>
        <v>0.13416176111111089</v>
      </c>
    </row>
    <row r="192" spans="1:6" x14ac:dyDescent="0.35">
      <c r="A192">
        <v>1900</v>
      </c>
      <c r="B192">
        <v>6808</v>
      </c>
      <c r="C192">
        <v>2.8060900000000002</v>
      </c>
      <c r="D192">
        <v>-4.9982300000000004</v>
      </c>
      <c r="E192">
        <f t="shared" si="5"/>
        <v>656.92483333333212</v>
      </c>
      <c r="F192">
        <f t="shared" si="4"/>
        <v>0.13138496666666644</v>
      </c>
    </row>
    <row r="193" spans="1:6" x14ac:dyDescent="0.35">
      <c r="A193">
        <v>1910</v>
      </c>
      <c r="B193">
        <v>6818</v>
      </c>
      <c r="C193">
        <v>2.80159</v>
      </c>
      <c r="D193">
        <v>-4.99831</v>
      </c>
      <c r="E193">
        <f t="shared" si="5"/>
        <v>643.04063888888766</v>
      </c>
      <c r="F193">
        <f t="shared" si="4"/>
        <v>0.12860812777777753</v>
      </c>
    </row>
    <row r="194" spans="1:6" x14ac:dyDescent="0.35">
      <c r="A194">
        <v>1920</v>
      </c>
      <c r="B194">
        <v>6828</v>
      </c>
      <c r="C194">
        <v>2.7969900000000001</v>
      </c>
      <c r="D194">
        <v>-4.9984299999999999</v>
      </c>
      <c r="E194">
        <f t="shared" si="5"/>
        <v>629.15611111110991</v>
      </c>
      <c r="F194">
        <f t="shared" si="4"/>
        <v>0.12583122222222198</v>
      </c>
    </row>
    <row r="195" spans="1:6" x14ac:dyDescent="0.35">
      <c r="A195">
        <v>1930</v>
      </c>
      <c r="B195">
        <v>6838</v>
      </c>
      <c r="C195">
        <v>2.7926099999999998</v>
      </c>
      <c r="D195">
        <v>-4.9982899999999999</v>
      </c>
      <c r="E195">
        <f t="shared" si="5"/>
        <v>615.27197222222105</v>
      </c>
      <c r="F195">
        <f t="shared" ref="F195:F254" si="6">E195/5000</f>
        <v>0.12305439444444422</v>
      </c>
    </row>
    <row r="196" spans="1:6" x14ac:dyDescent="0.35">
      <c r="A196">
        <v>1940</v>
      </c>
      <c r="B196">
        <v>6848</v>
      </c>
      <c r="C196">
        <v>2.7883499999999999</v>
      </c>
      <c r="D196">
        <v>-4.9980200000000004</v>
      </c>
      <c r="E196">
        <f t="shared" ref="E196:E254" si="7">E195+((10/3600)*D196*1000)</f>
        <v>601.38858333333212</v>
      </c>
      <c r="F196">
        <f t="shared" si="6"/>
        <v>0.12027771666666642</v>
      </c>
    </row>
    <row r="197" spans="1:6" x14ac:dyDescent="0.35">
      <c r="A197">
        <v>1950</v>
      </c>
      <c r="B197">
        <v>6858</v>
      </c>
      <c r="C197">
        <v>2.78369</v>
      </c>
      <c r="D197">
        <v>-4.9984099999999998</v>
      </c>
      <c r="E197">
        <f t="shared" si="7"/>
        <v>587.50411111110986</v>
      </c>
      <c r="F197">
        <f t="shared" si="6"/>
        <v>0.11750082222222197</v>
      </c>
    </row>
    <row r="198" spans="1:6" x14ac:dyDescent="0.35">
      <c r="A198">
        <v>1960</v>
      </c>
      <c r="B198">
        <v>6868</v>
      </c>
      <c r="C198">
        <v>2.7790300000000001</v>
      </c>
      <c r="D198">
        <v>-4.9980799999999999</v>
      </c>
      <c r="E198">
        <f t="shared" si="7"/>
        <v>573.62055555555435</v>
      </c>
      <c r="F198">
        <f t="shared" si="6"/>
        <v>0.11472411111111087</v>
      </c>
    </row>
    <row r="199" spans="1:6" x14ac:dyDescent="0.35">
      <c r="A199">
        <v>1970</v>
      </c>
      <c r="B199">
        <v>6878</v>
      </c>
      <c r="C199">
        <v>2.7742300000000002</v>
      </c>
      <c r="D199">
        <v>-4.9981200000000001</v>
      </c>
      <c r="E199">
        <f t="shared" si="7"/>
        <v>559.73688888888773</v>
      </c>
      <c r="F199">
        <f t="shared" si="6"/>
        <v>0.11194737777777755</v>
      </c>
    </row>
    <row r="200" spans="1:6" x14ac:dyDescent="0.35">
      <c r="A200">
        <v>1980</v>
      </c>
      <c r="B200">
        <v>6888</v>
      </c>
      <c r="C200">
        <v>2.7696700000000001</v>
      </c>
      <c r="D200">
        <v>-4.9982100000000003</v>
      </c>
      <c r="E200">
        <f t="shared" si="7"/>
        <v>545.85297222222107</v>
      </c>
      <c r="F200">
        <f t="shared" si="6"/>
        <v>0.10917059444444421</v>
      </c>
    </row>
    <row r="201" spans="1:6" x14ac:dyDescent="0.35">
      <c r="A201">
        <v>1990</v>
      </c>
      <c r="B201">
        <v>6898</v>
      </c>
      <c r="C201">
        <v>2.7650800000000002</v>
      </c>
      <c r="D201">
        <v>-4.9981600000000004</v>
      </c>
      <c r="E201">
        <f t="shared" si="7"/>
        <v>531.96919444444325</v>
      </c>
      <c r="F201">
        <f t="shared" si="6"/>
        <v>0.10639383888888865</v>
      </c>
    </row>
    <row r="202" spans="1:6" x14ac:dyDescent="0.35">
      <c r="A202">
        <v>2000</v>
      </c>
      <c r="B202">
        <v>6908</v>
      </c>
      <c r="C202">
        <v>2.76031</v>
      </c>
      <c r="D202">
        <v>-4.9982499999999996</v>
      </c>
      <c r="E202">
        <f t="shared" si="7"/>
        <v>518.08516666666549</v>
      </c>
      <c r="F202">
        <f t="shared" si="6"/>
        <v>0.10361703333333309</v>
      </c>
    </row>
    <row r="203" spans="1:6" x14ac:dyDescent="0.35">
      <c r="A203">
        <v>2010</v>
      </c>
      <c r="B203">
        <v>6918</v>
      </c>
      <c r="C203">
        <v>2.7555800000000001</v>
      </c>
      <c r="D203">
        <v>-4.9982899999999999</v>
      </c>
      <c r="E203">
        <f t="shared" si="7"/>
        <v>504.20102777777657</v>
      </c>
      <c r="F203">
        <f t="shared" si="6"/>
        <v>0.10084020555555531</v>
      </c>
    </row>
    <row r="204" spans="1:6" x14ac:dyDescent="0.35">
      <c r="A204">
        <v>2020</v>
      </c>
      <c r="B204">
        <v>6928</v>
      </c>
      <c r="C204">
        <v>2.7509700000000001</v>
      </c>
      <c r="D204">
        <v>-4.9981999999999998</v>
      </c>
      <c r="E204">
        <f t="shared" si="7"/>
        <v>490.31713888888771</v>
      </c>
      <c r="F204">
        <f t="shared" si="6"/>
        <v>9.8063427777777545E-2</v>
      </c>
    </row>
    <row r="205" spans="1:6" x14ac:dyDescent="0.35">
      <c r="A205">
        <v>2030</v>
      </c>
      <c r="B205">
        <v>6938</v>
      </c>
      <c r="C205">
        <v>2.74614</v>
      </c>
      <c r="D205">
        <v>-4.9983899999999997</v>
      </c>
      <c r="E205">
        <f t="shared" si="7"/>
        <v>476.43272222222106</v>
      </c>
      <c r="F205">
        <f t="shared" si="6"/>
        <v>9.5286544444444218E-2</v>
      </c>
    </row>
    <row r="206" spans="1:6" x14ac:dyDescent="0.35">
      <c r="A206">
        <v>2040</v>
      </c>
      <c r="B206">
        <v>6948</v>
      </c>
      <c r="C206">
        <v>2.7419500000000001</v>
      </c>
      <c r="D206">
        <v>-4.9984999999999999</v>
      </c>
      <c r="E206">
        <f t="shared" si="7"/>
        <v>462.54799999999886</v>
      </c>
      <c r="F206">
        <f t="shared" si="6"/>
        <v>9.2509599999999775E-2</v>
      </c>
    </row>
    <row r="207" spans="1:6" x14ac:dyDescent="0.35">
      <c r="A207">
        <v>2050</v>
      </c>
      <c r="B207">
        <v>6958</v>
      </c>
      <c r="C207">
        <v>2.7372100000000001</v>
      </c>
      <c r="D207">
        <v>-4.99817</v>
      </c>
      <c r="E207">
        <f t="shared" si="7"/>
        <v>448.6641944444433</v>
      </c>
      <c r="F207">
        <f t="shared" si="6"/>
        <v>8.9732838888888652E-2</v>
      </c>
    </row>
    <row r="208" spans="1:6" x14ac:dyDescent="0.35">
      <c r="A208">
        <v>2060</v>
      </c>
      <c r="B208">
        <v>6968</v>
      </c>
      <c r="C208">
        <v>2.7323400000000002</v>
      </c>
      <c r="D208">
        <v>-4.9980099999999998</v>
      </c>
      <c r="E208">
        <f t="shared" si="7"/>
        <v>434.78083333333217</v>
      </c>
      <c r="F208">
        <f t="shared" si="6"/>
        <v>8.6956166666666432E-2</v>
      </c>
    </row>
    <row r="209" spans="1:6" x14ac:dyDescent="0.35">
      <c r="A209">
        <v>2070</v>
      </c>
      <c r="B209">
        <v>6978</v>
      </c>
      <c r="C209">
        <v>2.7275900000000002</v>
      </c>
      <c r="D209">
        <v>-4.9983000000000004</v>
      </c>
      <c r="E209">
        <f t="shared" si="7"/>
        <v>420.89666666666551</v>
      </c>
      <c r="F209">
        <f t="shared" si="6"/>
        <v>8.4179333333333106E-2</v>
      </c>
    </row>
    <row r="210" spans="1:6" x14ac:dyDescent="0.35">
      <c r="A210">
        <v>2080</v>
      </c>
      <c r="B210">
        <v>6988</v>
      </c>
      <c r="C210">
        <v>2.7229000000000001</v>
      </c>
      <c r="D210">
        <v>-4.9980500000000001</v>
      </c>
      <c r="E210">
        <f t="shared" si="7"/>
        <v>407.01319444444329</v>
      </c>
      <c r="F210">
        <f t="shared" si="6"/>
        <v>8.1402638888888657E-2</v>
      </c>
    </row>
    <row r="211" spans="1:6" x14ac:dyDescent="0.35">
      <c r="A211">
        <v>2090</v>
      </c>
      <c r="B211">
        <v>6998</v>
      </c>
      <c r="C211">
        <v>2.7179799999999998</v>
      </c>
      <c r="D211">
        <v>-4.9979100000000001</v>
      </c>
      <c r="E211">
        <f t="shared" si="7"/>
        <v>393.13011111110995</v>
      </c>
      <c r="F211">
        <f t="shared" si="6"/>
        <v>7.8626022222221995E-2</v>
      </c>
    </row>
    <row r="212" spans="1:6" x14ac:dyDescent="0.35">
      <c r="A212">
        <v>2100</v>
      </c>
      <c r="B212">
        <v>7008</v>
      </c>
      <c r="C212">
        <v>2.7131500000000002</v>
      </c>
      <c r="D212">
        <v>-4.9981400000000002</v>
      </c>
      <c r="E212">
        <f t="shared" si="7"/>
        <v>379.24638888888774</v>
      </c>
      <c r="F212">
        <f t="shared" si="6"/>
        <v>7.5849277777777543E-2</v>
      </c>
    </row>
    <row r="213" spans="1:6" x14ac:dyDescent="0.35">
      <c r="A213">
        <v>2110</v>
      </c>
      <c r="B213">
        <v>7018</v>
      </c>
      <c r="C213">
        <v>2.7083400000000002</v>
      </c>
      <c r="D213">
        <v>-4.9981799999999996</v>
      </c>
      <c r="E213">
        <f t="shared" si="7"/>
        <v>365.36255555555442</v>
      </c>
      <c r="F213">
        <f t="shared" si="6"/>
        <v>7.3072511111110891E-2</v>
      </c>
    </row>
    <row r="214" spans="1:6" x14ac:dyDescent="0.35">
      <c r="A214">
        <v>2120</v>
      </c>
      <c r="B214">
        <v>7028</v>
      </c>
      <c r="C214">
        <v>2.7033</v>
      </c>
      <c r="D214">
        <v>-4.9982899999999999</v>
      </c>
      <c r="E214">
        <f t="shared" si="7"/>
        <v>351.47841666666551</v>
      </c>
      <c r="F214">
        <f t="shared" si="6"/>
        <v>7.0295683333333109E-2</v>
      </c>
    </row>
    <row r="215" spans="1:6" x14ac:dyDescent="0.35">
      <c r="A215">
        <v>2130</v>
      </c>
      <c r="B215">
        <v>7038</v>
      </c>
      <c r="C215">
        <v>2.69835</v>
      </c>
      <c r="D215">
        <v>-4.99831</v>
      </c>
      <c r="E215">
        <f t="shared" si="7"/>
        <v>337.59422222222105</v>
      </c>
      <c r="F215">
        <f t="shared" si="6"/>
        <v>6.7518844444444212E-2</v>
      </c>
    </row>
    <row r="216" spans="1:6" x14ac:dyDescent="0.35">
      <c r="A216">
        <v>2140</v>
      </c>
      <c r="B216">
        <v>7048</v>
      </c>
      <c r="C216">
        <v>2.6933400000000001</v>
      </c>
      <c r="D216">
        <v>-4.9983599999999999</v>
      </c>
      <c r="E216">
        <f t="shared" si="7"/>
        <v>323.70988888888769</v>
      </c>
      <c r="F216">
        <f t="shared" si="6"/>
        <v>6.4741977777777543E-2</v>
      </c>
    </row>
    <row r="217" spans="1:6" x14ac:dyDescent="0.35">
      <c r="A217">
        <v>2150</v>
      </c>
      <c r="B217">
        <v>7058</v>
      </c>
      <c r="C217">
        <v>2.6884700000000001</v>
      </c>
      <c r="D217">
        <v>-4.99824</v>
      </c>
      <c r="E217">
        <f t="shared" si="7"/>
        <v>309.82588888888768</v>
      </c>
      <c r="F217">
        <f t="shared" si="6"/>
        <v>6.1965177777777533E-2</v>
      </c>
    </row>
    <row r="218" spans="1:6" x14ac:dyDescent="0.35">
      <c r="A218">
        <v>2160</v>
      </c>
      <c r="B218">
        <v>7068</v>
      </c>
      <c r="C218">
        <v>2.68363</v>
      </c>
      <c r="D218">
        <v>-4.9981400000000002</v>
      </c>
      <c r="E218">
        <f t="shared" si="7"/>
        <v>295.94216666666546</v>
      </c>
      <c r="F218">
        <f t="shared" si="6"/>
        <v>5.9188433333333089E-2</v>
      </c>
    </row>
    <row r="219" spans="1:6" x14ac:dyDescent="0.35">
      <c r="A219">
        <v>2170</v>
      </c>
      <c r="B219">
        <v>7078</v>
      </c>
      <c r="C219">
        <v>2.67828</v>
      </c>
      <c r="D219">
        <v>-4.99817</v>
      </c>
      <c r="E219">
        <f t="shared" si="7"/>
        <v>282.05836111110989</v>
      </c>
      <c r="F219">
        <f t="shared" si="6"/>
        <v>5.641167222222198E-2</v>
      </c>
    </row>
    <row r="220" spans="1:6" x14ac:dyDescent="0.35">
      <c r="A220">
        <v>2180</v>
      </c>
      <c r="B220">
        <v>7088</v>
      </c>
      <c r="C220">
        <v>2.6732</v>
      </c>
      <c r="D220">
        <v>-4.9979500000000003</v>
      </c>
      <c r="E220">
        <f t="shared" si="7"/>
        <v>268.17516666666546</v>
      </c>
      <c r="F220">
        <f t="shared" si="6"/>
        <v>5.3635033333333089E-2</v>
      </c>
    </row>
    <row r="221" spans="1:6" x14ac:dyDescent="0.35">
      <c r="A221">
        <v>2190</v>
      </c>
      <c r="B221">
        <v>7098</v>
      </c>
      <c r="C221">
        <v>2.6677200000000001</v>
      </c>
      <c r="D221">
        <v>-4.9981299999999997</v>
      </c>
      <c r="E221">
        <f t="shared" si="7"/>
        <v>254.29147222222102</v>
      </c>
      <c r="F221">
        <f t="shared" si="6"/>
        <v>5.0858294444444202E-2</v>
      </c>
    </row>
    <row r="222" spans="1:6" x14ac:dyDescent="0.35">
      <c r="A222">
        <v>2200</v>
      </c>
      <c r="B222">
        <v>7108</v>
      </c>
      <c r="C222">
        <v>2.6622400000000002</v>
      </c>
      <c r="D222">
        <v>-4.9982899999999999</v>
      </c>
      <c r="E222">
        <f t="shared" si="7"/>
        <v>240.40733333333213</v>
      </c>
      <c r="F222">
        <f t="shared" si="6"/>
        <v>4.8081466666666427E-2</v>
      </c>
    </row>
    <row r="223" spans="1:6" x14ac:dyDescent="0.35">
      <c r="A223">
        <v>2210</v>
      </c>
      <c r="B223">
        <v>7118</v>
      </c>
      <c r="C223">
        <v>2.65673</v>
      </c>
      <c r="D223">
        <v>-4.9982800000000003</v>
      </c>
      <c r="E223">
        <f t="shared" si="7"/>
        <v>226.52322222222102</v>
      </c>
      <c r="F223">
        <f t="shared" si="6"/>
        <v>4.5304644444444202E-2</v>
      </c>
    </row>
    <row r="224" spans="1:6" x14ac:dyDescent="0.35">
      <c r="A224">
        <v>2220</v>
      </c>
      <c r="B224">
        <v>7128</v>
      </c>
      <c r="C224">
        <v>2.6508699999999998</v>
      </c>
      <c r="D224">
        <v>-4.9979800000000001</v>
      </c>
      <c r="E224">
        <f t="shared" si="7"/>
        <v>212.63994444444324</v>
      </c>
      <c r="F224">
        <f t="shared" si="6"/>
        <v>4.2527988888888646E-2</v>
      </c>
    </row>
    <row r="225" spans="1:6" x14ac:dyDescent="0.35">
      <c r="A225">
        <v>2230</v>
      </c>
      <c r="B225">
        <v>7138</v>
      </c>
      <c r="C225">
        <v>2.6449600000000002</v>
      </c>
      <c r="D225">
        <v>-4.99803</v>
      </c>
      <c r="E225">
        <f t="shared" si="7"/>
        <v>198.75652777777657</v>
      </c>
      <c r="F225">
        <f t="shared" si="6"/>
        <v>3.9751305555555311E-2</v>
      </c>
    </row>
    <row r="226" spans="1:6" x14ac:dyDescent="0.35">
      <c r="A226">
        <v>2240</v>
      </c>
      <c r="B226">
        <v>7148</v>
      </c>
      <c r="C226">
        <v>2.63869</v>
      </c>
      <c r="D226">
        <v>-4.9982199999999999</v>
      </c>
      <c r="E226">
        <f t="shared" si="7"/>
        <v>184.87258333333213</v>
      </c>
      <c r="F226">
        <f t="shared" si="6"/>
        <v>3.6974516666666429E-2</v>
      </c>
    </row>
    <row r="227" spans="1:6" x14ac:dyDescent="0.35">
      <c r="A227">
        <v>2250</v>
      </c>
      <c r="B227">
        <v>7158</v>
      </c>
      <c r="C227">
        <v>2.6322100000000002</v>
      </c>
      <c r="D227">
        <v>-4.9983300000000002</v>
      </c>
      <c r="E227">
        <f t="shared" si="7"/>
        <v>170.98833333333212</v>
      </c>
      <c r="F227">
        <f t="shared" si="6"/>
        <v>3.4197666666666425E-2</v>
      </c>
    </row>
    <row r="228" spans="1:6" x14ac:dyDescent="0.35">
      <c r="A228">
        <v>2260</v>
      </c>
      <c r="B228">
        <v>7168</v>
      </c>
      <c r="C228">
        <v>2.62574</v>
      </c>
      <c r="D228">
        <v>-4.9982300000000004</v>
      </c>
      <c r="E228">
        <f t="shared" si="7"/>
        <v>157.10436111110991</v>
      </c>
      <c r="F228">
        <f t="shared" si="6"/>
        <v>3.1420872222221979E-2</v>
      </c>
    </row>
    <row r="229" spans="1:6" x14ac:dyDescent="0.35">
      <c r="A229">
        <v>2270</v>
      </c>
      <c r="B229">
        <v>7178</v>
      </c>
      <c r="C229">
        <v>2.6190699999999998</v>
      </c>
      <c r="D229">
        <v>-4.9979800000000001</v>
      </c>
      <c r="E229">
        <f t="shared" si="7"/>
        <v>143.22108333333213</v>
      </c>
      <c r="F229">
        <f t="shared" si="6"/>
        <v>2.8644216666666427E-2</v>
      </c>
    </row>
    <row r="230" spans="1:6" x14ac:dyDescent="0.35">
      <c r="A230">
        <v>2280</v>
      </c>
      <c r="B230">
        <v>7188</v>
      </c>
      <c r="C230">
        <v>2.61192</v>
      </c>
      <c r="D230">
        <v>-4.9981299999999997</v>
      </c>
      <c r="E230">
        <f t="shared" si="7"/>
        <v>129.33738888888769</v>
      </c>
      <c r="F230">
        <f t="shared" si="6"/>
        <v>2.5867477777777537E-2</v>
      </c>
    </row>
    <row r="231" spans="1:6" x14ac:dyDescent="0.35">
      <c r="A231">
        <v>2290</v>
      </c>
      <c r="B231">
        <v>7198</v>
      </c>
      <c r="C231">
        <v>2.6036999999999999</v>
      </c>
      <c r="D231">
        <v>-4.9981999999999998</v>
      </c>
      <c r="E231">
        <f t="shared" si="7"/>
        <v>115.4534999999988</v>
      </c>
      <c r="F231">
        <f t="shared" si="6"/>
        <v>2.3090699999999759E-2</v>
      </c>
    </row>
    <row r="232" spans="1:6" x14ac:dyDescent="0.35">
      <c r="A232">
        <v>2300</v>
      </c>
      <c r="B232">
        <v>7208</v>
      </c>
      <c r="C232">
        <v>2.5956000000000001</v>
      </c>
      <c r="D232">
        <v>-4.9982100000000003</v>
      </c>
      <c r="E232">
        <f t="shared" si="7"/>
        <v>101.56958333333213</v>
      </c>
      <c r="F232">
        <f t="shared" si="6"/>
        <v>2.0313916666666428E-2</v>
      </c>
    </row>
    <row r="233" spans="1:6" x14ac:dyDescent="0.35">
      <c r="A233">
        <v>2310</v>
      </c>
      <c r="B233">
        <v>7218</v>
      </c>
      <c r="C233">
        <v>2.5869</v>
      </c>
      <c r="D233">
        <v>-4.9981900000000001</v>
      </c>
      <c r="E233">
        <f t="shared" si="7"/>
        <v>87.685722222221017</v>
      </c>
      <c r="F233">
        <f t="shared" si="6"/>
        <v>1.7537144444444205E-2</v>
      </c>
    </row>
    <row r="234" spans="1:6" x14ac:dyDescent="0.35">
      <c r="A234">
        <v>2320</v>
      </c>
      <c r="B234">
        <v>7228</v>
      </c>
      <c r="C234">
        <v>2.5775800000000002</v>
      </c>
      <c r="D234">
        <v>-4.9980000000000002</v>
      </c>
      <c r="E234">
        <f t="shared" si="7"/>
        <v>73.802388888887677</v>
      </c>
      <c r="F234">
        <f t="shared" si="6"/>
        <v>1.4760477777777536E-2</v>
      </c>
    </row>
    <row r="235" spans="1:6" x14ac:dyDescent="0.35">
      <c r="A235">
        <v>2330</v>
      </c>
      <c r="B235">
        <v>7238</v>
      </c>
      <c r="C235">
        <v>2.5679500000000002</v>
      </c>
      <c r="D235">
        <v>-4.9980599999999997</v>
      </c>
      <c r="E235">
        <f t="shared" si="7"/>
        <v>59.918888888887679</v>
      </c>
      <c r="F235">
        <f t="shared" si="6"/>
        <v>1.1983777777777536E-2</v>
      </c>
    </row>
    <row r="236" spans="1:6" x14ac:dyDescent="0.35">
      <c r="A236">
        <v>2340</v>
      </c>
      <c r="B236">
        <v>7248</v>
      </c>
      <c r="C236">
        <v>2.5574699999999999</v>
      </c>
      <c r="D236">
        <v>-4.9981</v>
      </c>
      <c r="E236">
        <f t="shared" si="7"/>
        <v>46.035277777776571</v>
      </c>
      <c r="F236">
        <f t="shared" si="6"/>
        <v>9.207055555555314E-3</v>
      </c>
    </row>
    <row r="237" spans="1:6" x14ac:dyDescent="0.35">
      <c r="A237">
        <v>2350</v>
      </c>
      <c r="B237">
        <v>7258</v>
      </c>
      <c r="C237">
        <v>2.5463100000000001</v>
      </c>
      <c r="D237">
        <v>-4.9978600000000002</v>
      </c>
      <c r="E237">
        <f t="shared" si="7"/>
        <v>32.152333333332123</v>
      </c>
      <c r="F237">
        <f t="shared" si="6"/>
        <v>6.4304666666664245E-3</v>
      </c>
    </row>
    <row r="238" spans="1:6" x14ac:dyDescent="0.35">
      <c r="A238">
        <v>2360</v>
      </c>
      <c r="B238">
        <v>7268</v>
      </c>
      <c r="C238">
        <v>2.5344500000000001</v>
      </c>
      <c r="D238">
        <v>-4.9980500000000001</v>
      </c>
      <c r="E238">
        <f t="shared" si="7"/>
        <v>18.268861111109899</v>
      </c>
      <c r="F238">
        <f t="shared" si="6"/>
        <v>3.65377222222198E-3</v>
      </c>
    </row>
    <row r="239" spans="1:6" x14ac:dyDescent="0.35">
      <c r="A239">
        <v>2370</v>
      </c>
      <c r="B239">
        <v>7278</v>
      </c>
      <c r="C239">
        <v>2.5226099999999998</v>
      </c>
      <c r="D239">
        <v>-4.9981799999999996</v>
      </c>
      <c r="E239">
        <f t="shared" si="7"/>
        <v>4.3850277777765658</v>
      </c>
      <c r="F239">
        <f t="shared" si="6"/>
        <v>8.7700555555531316E-4</v>
      </c>
    </row>
    <row r="240" spans="1:6" x14ac:dyDescent="0.35">
      <c r="A240">
        <v>2380</v>
      </c>
      <c r="B240">
        <v>7288</v>
      </c>
      <c r="C240">
        <v>2.5088900000000001</v>
      </c>
      <c r="D240">
        <v>-4.9982600000000001</v>
      </c>
      <c r="E240">
        <f t="shared" si="7"/>
        <v>-9.4990277777789895</v>
      </c>
      <c r="F240">
        <f t="shared" si="6"/>
        <v>-1.8998055555557978E-3</v>
      </c>
    </row>
    <row r="241" spans="1:6" x14ac:dyDescent="0.35">
      <c r="A241">
        <v>2390</v>
      </c>
      <c r="B241">
        <v>7290</v>
      </c>
      <c r="C241">
        <v>2.4998900000000002</v>
      </c>
      <c r="D241">
        <v>-4.9981400000000002</v>
      </c>
      <c r="E241">
        <f t="shared" si="7"/>
        <v>-23.382750000001213</v>
      </c>
      <c r="F241">
        <f t="shared" si="6"/>
        <v>-4.6765500000002427E-3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2024-07-20T18:34:55Z</dcterms:modified>
</cp:coreProperties>
</file>