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1700\"/>
    </mc:Choice>
  </mc:AlternateContent>
  <xr:revisionPtr revIDLastSave="0" documentId="13_ncr:1_{D887107F-BBF5-4582-A5B3-AF1B0538CCB0}" xr6:coauthVersionLast="47" xr6:coauthVersionMax="47" xr10:uidLastSave="{00000000-0000-0000-0000-000000000000}"/>
  <bookViews>
    <workbookView xWindow="20" yWindow="2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/>
  <c r="E5" i="1" s="1"/>
  <c r="F5" i="1" s="1"/>
  <c r="F4" i="1" l="1"/>
  <c r="E6" i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<sst xmlns="http://schemas.openxmlformats.org/spreadsheetml/2006/main" count="6" uniqueCount="6">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</sst>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2"/>
  <sheetViews>
    <sheetView tabSelected="1" topLeftCell="A213" workbookViewId="0">
      <selection activeCell="E4" sqref="E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12554</v>
      </c>
      <c r="C2">
        <v>4.0349700000000004</v>
      </c>
      <c r="D2">
        <v>-1.05214E-3</v>
      </c>
      <c r="E2">
        <v>3055</v>
      </c>
      <c r="F2">
        <f>E2/5000</f>
        <v>0.61099999999999999</v>
      </c>
    </row>
    <row r="3" spans="1:6" x14ac:dyDescent="0.35">
      <c r="A3">
        <v>10</v>
      </c>
      <c r="B3">
        <v>12564</v>
      </c>
      <c r="C3">
        <v>3.3102399999999998</v>
      </c>
      <c r="D3">
        <v>-4.9982199999999999</v>
      </c>
      <c r="E3">
        <v>3055</v>
      </c>
      <c r="F3">
        <f t="shared" ref="F3:F66" si="0">E3/5000</f>
        <v>0.61099999999999999</v>
      </c>
    </row>
    <row r="4" spans="1:6" x14ac:dyDescent="0.35">
      <c r="A4">
        <v>20</v>
      </c>
      <c r="B4">
        <v>12574</v>
      </c>
      <c r="C4">
        <v>3.27176</v>
      </c>
      <c r="D4">
        <v>-4.9982899999999999</v>
      </c>
      <c r="E4">
        <f t="shared" ref="E4:E67" si="1">E3+((10/3600)*D4*1000)</f>
        <v>3041.1158611111109</v>
      </c>
      <c r="F4">
        <f t="shared" si="0"/>
        <v>0.60822317222222222</v>
      </c>
    </row>
    <row r="5" spans="1:6" x14ac:dyDescent="0.35">
      <c r="A5">
        <v>30</v>
      </c>
      <c r="B5">
        <v>12584</v>
      </c>
      <c r="C5">
        <v>3.2467999999999999</v>
      </c>
      <c r="D5">
        <v>-4.9983500000000003</v>
      </c>
      <c r="E5">
        <f t="shared" si="1"/>
        <v>3027.2315555555551</v>
      </c>
      <c r="F5">
        <f t="shared" si="0"/>
        <v>0.60544631111111102</v>
      </c>
    </row>
    <row r="6" spans="1:6" x14ac:dyDescent="0.35">
      <c r="A6">
        <v>40</v>
      </c>
      <c r="B6">
        <v>12594</v>
      </c>
      <c r="C6">
        <v>3.2297099999999999</v>
      </c>
      <c r="D6">
        <v>-4.9983000000000004</v>
      </c>
      <c r="E6">
        <f t="shared" si="1"/>
        <v>3013.3473888888884</v>
      </c>
      <c r="F6">
        <f t="shared" si="0"/>
        <v>0.60266947777777768</v>
      </c>
    </row>
    <row r="7" spans="1:6" x14ac:dyDescent="0.35">
      <c r="A7">
        <v>50</v>
      </c>
      <c r="B7">
        <v>12604</v>
      </c>
      <c r="C7">
        <v>3.2168999999999999</v>
      </c>
      <c r="D7">
        <v>-4.9984200000000003</v>
      </c>
      <c r="E7">
        <f t="shared" si="1"/>
        <v>2999.4628888888883</v>
      </c>
      <c r="F7">
        <f t="shared" si="0"/>
        <v>0.59989257777777771</v>
      </c>
    </row>
    <row r="8" spans="1:6" x14ac:dyDescent="0.35">
      <c r="A8">
        <v>60</v>
      </c>
      <c r="B8">
        <v>12614</v>
      </c>
      <c r="C8">
        <v>3.2072600000000002</v>
      </c>
      <c r="D8">
        <v>-4.9982300000000004</v>
      </c>
      <c r="E8">
        <f t="shared" si="1"/>
        <v>2985.5789166666659</v>
      </c>
      <c r="F8">
        <f t="shared" si="0"/>
        <v>0.59711578333333315</v>
      </c>
    </row>
    <row r="9" spans="1:6" x14ac:dyDescent="0.35">
      <c r="A9">
        <v>70</v>
      </c>
      <c r="B9">
        <v>12624</v>
      </c>
      <c r="C9">
        <v>3.1997599999999999</v>
      </c>
      <c r="D9">
        <v>-4.9981099999999996</v>
      </c>
      <c r="E9">
        <f t="shared" si="1"/>
        <v>2971.6952777777769</v>
      </c>
      <c r="F9">
        <f t="shared" si="0"/>
        <v>0.59433905555555544</v>
      </c>
    </row>
    <row r="10" spans="1:6" x14ac:dyDescent="0.35">
      <c r="A10">
        <v>80</v>
      </c>
      <c r="B10">
        <v>12634</v>
      </c>
      <c r="C10">
        <v>3.1937700000000002</v>
      </c>
      <c r="D10">
        <v>-4.9980799999999999</v>
      </c>
      <c r="E10">
        <f t="shared" si="1"/>
        <v>2957.8117222222213</v>
      </c>
      <c r="F10">
        <f t="shared" si="0"/>
        <v>0.59156234444444422</v>
      </c>
    </row>
    <row r="11" spans="1:6" x14ac:dyDescent="0.35">
      <c r="A11">
        <v>90</v>
      </c>
      <c r="B11">
        <v>12644</v>
      </c>
      <c r="C11">
        <v>3.1899000000000002</v>
      </c>
      <c r="D11">
        <v>-4.99831</v>
      </c>
      <c r="E11">
        <f t="shared" si="1"/>
        <v>2943.927527777777</v>
      </c>
      <c r="F11">
        <f t="shared" si="0"/>
        <v>0.58878550555555542</v>
      </c>
    </row>
    <row r="12" spans="1:6" x14ac:dyDescent="0.35">
      <c r="A12">
        <v>100</v>
      </c>
      <c r="B12">
        <v>12654</v>
      </c>
      <c r="C12">
        <v>3.1869399999999999</v>
      </c>
      <c r="D12">
        <v>-4.9981400000000002</v>
      </c>
      <c r="E12">
        <f t="shared" si="1"/>
        <v>2930.0438055555546</v>
      </c>
      <c r="F12">
        <f t="shared" si="0"/>
        <v>0.58600876111111089</v>
      </c>
    </row>
    <row r="13" spans="1:6" x14ac:dyDescent="0.35">
      <c r="A13">
        <v>110</v>
      </c>
      <c r="B13">
        <v>12664</v>
      </c>
      <c r="C13">
        <v>3.18424</v>
      </c>
      <c r="D13">
        <v>-4.9979399999999998</v>
      </c>
      <c r="E13">
        <f t="shared" si="1"/>
        <v>2916.1606388888881</v>
      </c>
      <c r="F13">
        <f t="shared" si="0"/>
        <v>0.58323212777777766</v>
      </c>
    </row>
    <row r="14" spans="1:6" x14ac:dyDescent="0.35">
      <c r="A14">
        <v>120</v>
      </c>
      <c r="B14">
        <v>12674</v>
      </c>
      <c r="C14">
        <v>3.1822699999999999</v>
      </c>
      <c r="D14">
        <v>-4.9982199999999999</v>
      </c>
      <c r="E14">
        <f t="shared" si="1"/>
        <v>2902.2766944444438</v>
      </c>
      <c r="F14">
        <f t="shared" si="0"/>
        <v>0.58045533888888878</v>
      </c>
    </row>
    <row r="15" spans="1:6" x14ac:dyDescent="0.35">
      <c r="A15">
        <v>130</v>
      </c>
      <c r="B15">
        <v>12684</v>
      </c>
      <c r="C15">
        <v>3.1809500000000002</v>
      </c>
      <c r="D15">
        <v>-4.9983000000000004</v>
      </c>
      <c r="E15">
        <f t="shared" si="1"/>
        <v>2888.3925277777771</v>
      </c>
      <c r="F15">
        <f t="shared" si="0"/>
        <v>0.57767850555555544</v>
      </c>
    </row>
    <row r="16" spans="1:6" x14ac:dyDescent="0.35">
      <c r="A16">
        <v>140</v>
      </c>
      <c r="B16">
        <v>12694</v>
      </c>
      <c r="C16">
        <v>3.1799499999999998</v>
      </c>
      <c r="D16">
        <v>-4.99803</v>
      </c>
      <c r="E16">
        <f t="shared" si="1"/>
        <v>2874.5091111111105</v>
      </c>
      <c r="F16">
        <f t="shared" si="0"/>
        <v>0.57490182222222208</v>
      </c>
    </row>
    <row r="17" spans="1:6" x14ac:dyDescent="0.35">
      <c r="A17">
        <v>150</v>
      </c>
      <c r="B17">
        <v>12704</v>
      </c>
      <c r="C17">
        <v>3.1797900000000001</v>
      </c>
      <c r="D17">
        <v>-4.9983399999999998</v>
      </c>
      <c r="E17">
        <f t="shared" si="1"/>
        <v>2860.6248333333328</v>
      </c>
      <c r="F17">
        <f t="shared" si="0"/>
        <v>0.57212496666666657</v>
      </c>
    </row>
    <row r="18" spans="1:6" x14ac:dyDescent="0.35">
      <c r="A18">
        <v>160</v>
      </c>
      <c r="B18">
        <v>12714</v>
      </c>
      <c r="C18">
        <v>3.17977</v>
      </c>
      <c r="D18">
        <v>-4.9984400000000004</v>
      </c>
      <c r="E18">
        <f t="shared" si="1"/>
        <v>2846.7402777777775</v>
      </c>
      <c r="F18">
        <f t="shared" si="0"/>
        <v>0.56934805555555545</v>
      </c>
    </row>
    <row r="19" spans="1:6" x14ac:dyDescent="0.35">
      <c r="A19">
        <v>170</v>
      </c>
      <c r="B19">
        <v>12724</v>
      </c>
      <c r="C19">
        <v>3.17984</v>
      </c>
      <c r="D19">
        <v>-4.9983199999999997</v>
      </c>
      <c r="E19">
        <f t="shared" si="1"/>
        <v>2832.856055555555</v>
      </c>
      <c r="F19">
        <f t="shared" si="0"/>
        <v>0.56657121111111097</v>
      </c>
    </row>
    <row r="20" spans="1:6" x14ac:dyDescent="0.35">
      <c r="A20">
        <v>180</v>
      </c>
      <c r="B20">
        <v>12734</v>
      </c>
      <c r="C20">
        <v>3.1800199999999998</v>
      </c>
      <c r="D20">
        <v>-4.9983399999999998</v>
      </c>
      <c r="E20">
        <f t="shared" si="1"/>
        <v>2818.9717777777773</v>
      </c>
      <c r="F20">
        <f t="shared" si="0"/>
        <v>0.56379435555555546</v>
      </c>
    </row>
    <row r="21" spans="1:6" x14ac:dyDescent="0.35">
      <c r="A21">
        <v>190</v>
      </c>
      <c r="B21">
        <v>12744</v>
      </c>
      <c r="C21">
        <v>3.18038</v>
      </c>
      <c r="D21">
        <v>-4.9982800000000003</v>
      </c>
      <c r="E21">
        <f t="shared" si="1"/>
        <v>2805.0876666666663</v>
      </c>
      <c r="F21">
        <f t="shared" si="0"/>
        <v>0.56101753333333326</v>
      </c>
    </row>
    <row r="22" spans="1:6" x14ac:dyDescent="0.35">
      <c r="A22">
        <v>200</v>
      </c>
      <c r="B22">
        <v>12754</v>
      </c>
      <c r="C22">
        <v>3.1804000000000001</v>
      </c>
      <c r="D22">
        <v>-4.9983599999999999</v>
      </c>
      <c r="E22">
        <f t="shared" si="1"/>
        <v>2791.2033333333329</v>
      </c>
      <c r="F22">
        <f t="shared" si="0"/>
        <v>0.55824066666666661</v>
      </c>
    </row>
    <row r="23" spans="1:6" x14ac:dyDescent="0.35">
      <c r="A23">
        <v>210</v>
      </c>
      <c r="B23">
        <v>12764</v>
      </c>
      <c r="C23">
        <v>3.1807500000000002</v>
      </c>
      <c r="D23">
        <v>-4.99831</v>
      </c>
      <c r="E23">
        <f t="shared" si="1"/>
        <v>2777.3191388888886</v>
      </c>
      <c r="F23">
        <f t="shared" si="0"/>
        <v>0.5554638277777777</v>
      </c>
    </row>
    <row r="24" spans="1:6" x14ac:dyDescent="0.35">
      <c r="A24">
        <v>220</v>
      </c>
      <c r="B24">
        <v>12774</v>
      </c>
      <c r="C24">
        <v>3.1810499999999999</v>
      </c>
      <c r="D24">
        <v>-4.9983399999999998</v>
      </c>
      <c r="E24">
        <f t="shared" si="1"/>
        <v>2763.4348611111109</v>
      </c>
      <c r="F24">
        <f t="shared" si="0"/>
        <v>0.55268697222222218</v>
      </c>
    </row>
    <row r="25" spans="1:6" x14ac:dyDescent="0.35">
      <c r="A25">
        <v>230</v>
      </c>
      <c r="B25">
        <v>12784</v>
      </c>
      <c r="C25">
        <v>3.1810499999999999</v>
      </c>
      <c r="D25">
        <v>-4.9982199999999999</v>
      </c>
      <c r="E25">
        <f t="shared" si="1"/>
        <v>2749.5509166666666</v>
      </c>
      <c r="F25">
        <f t="shared" si="0"/>
        <v>0.5499101833333333</v>
      </c>
    </row>
    <row r="26" spans="1:6" x14ac:dyDescent="0.35">
      <c r="A26">
        <v>240</v>
      </c>
      <c r="B26">
        <v>12794</v>
      </c>
      <c r="C26">
        <v>3.18113</v>
      </c>
      <c r="D26">
        <v>-4.9984200000000003</v>
      </c>
      <c r="E26">
        <f t="shared" si="1"/>
        <v>2735.6664166666665</v>
      </c>
      <c r="F26">
        <f t="shared" si="0"/>
        <v>0.54713328333333333</v>
      </c>
    </row>
    <row r="27" spans="1:6" x14ac:dyDescent="0.35">
      <c r="A27">
        <v>250</v>
      </c>
      <c r="B27">
        <v>12804</v>
      </c>
      <c r="C27">
        <v>3.1807400000000001</v>
      </c>
      <c r="D27">
        <v>-4.9981999999999998</v>
      </c>
      <c r="E27">
        <f t="shared" si="1"/>
        <v>2721.7825277777774</v>
      </c>
      <c r="F27">
        <f t="shared" si="0"/>
        <v>0.54435650555555548</v>
      </c>
    </row>
    <row r="28" spans="1:6" x14ac:dyDescent="0.35">
      <c r="A28">
        <v>260</v>
      </c>
      <c r="B28">
        <v>12814</v>
      </c>
      <c r="C28">
        <v>3.1817700000000002</v>
      </c>
      <c r="D28">
        <v>-4.9982699999999998</v>
      </c>
      <c r="E28">
        <f t="shared" si="1"/>
        <v>2707.8984444444441</v>
      </c>
      <c r="F28">
        <f t="shared" si="0"/>
        <v>0.54157968888888885</v>
      </c>
    </row>
    <row r="29" spans="1:6" x14ac:dyDescent="0.35">
      <c r="A29">
        <v>270</v>
      </c>
      <c r="B29">
        <v>12824</v>
      </c>
      <c r="C29">
        <v>3.18188</v>
      </c>
      <c r="D29">
        <v>-4.9985099999999996</v>
      </c>
      <c r="E29">
        <f t="shared" si="1"/>
        <v>2694.0136944444439</v>
      </c>
      <c r="F29">
        <f t="shared" si="0"/>
        <v>0.53880273888888874</v>
      </c>
    </row>
    <row r="30" spans="1:6" x14ac:dyDescent="0.35">
      <c r="A30">
        <v>280</v>
      </c>
      <c r="B30">
        <v>12834</v>
      </c>
      <c r="C30">
        <v>3.1819299999999999</v>
      </c>
      <c r="D30">
        <v>-4.9984299999999999</v>
      </c>
      <c r="E30">
        <f t="shared" si="1"/>
        <v>2680.1291666666662</v>
      </c>
      <c r="F30">
        <f t="shared" si="0"/>
        <v>0.5360258333333332</v>
      </c>
    </row>
    <row r="31" spans="1:6" x14ac:dyDescent="0.35">
      <c r="A31">
        <v>290</v>
      </c>
      <c r="B31">
        <v>12844</v>
      </c>
      <c r="C31">
        <v>3.1817000000000002</v>
      </c>
      <c r="D31">
        <v>-4.9984599999999997</v>
      </c>
      <c r="E31">
        <f t="shared" si="1"/>
        <v>2666.2445555555551</v>
      </c>
      <c r="F31">
        <f t="shared" si="0"/>
        <v>0.53324891111111106</v>
      </c>
    </row>
    <row r="32" spans="1:6" x14ac:dyDescent="0.35">
      <c r="A32">
        <v>300</v>
      </c>
      <c r="B32">
        <v>12854</v>
      </c>
      <c r="C32">
        <v>3.1813400000000001</v>
      </c>
      <c r="D32">
        <v>-4.9983500000000003</v>
      </c>
      <c r="E32">
        <f t="shared" si="1"/>
        <v>2652.3602499999993</v>
      </c>
      <c r="F32">
        <f t="shared" si="0"/>
        <v>0.53047204999999986</v>
      </c>
    </row>
    <row r="33" spans="1:6" x14ac:dyDescent="0.35">
      <c r="A33">
        <v>310</v>
      </c>
      <c r="B33">
        <v>12864</v>
      </c>
      <c r="C33">
        <v>3.1810399999999999</v>
      </c>
      <c r="D33">
        <v>-4.99817</v>
      </c>
      <c r="E33">
        <f t="shared" si="1"/>
        <v>2638.4764444444436</v>
      </c>
      <c r="F33">
        <f t="shared" si="0"/>
        <v>0.52769528888888872</v>
      </c>
    </row>
    <row r="34" spans="1:6" x14ac:dyDescent="0.35">
      <c r="A34">
        <v>320</v>
      </c>
      <c r="B34">
        <v>12874</v>
      </c>
      <c r="C34">
        <v>3.1806999999999999</v>
      </c>
      <c r="D34">
        <v>-4.9984099999999998</v>
      </c>
      <c r="E34">
        <f t="shared" si="1"/>
        <v>2624.5919722222216</v>
      </c>
      <c r="F34">
        <f t="shared" si="0"/>
        <v>0.52491839444444433</v>
      </c>
    </row>
    <row r="35" spans="1:6" x14ac:dyDescent="0.35">
      <c r="A35">
        <v>330</v>
      </c>
      <c r="B35">
        <v>12884</v>
      </c>
      <c r="C35">
        <v>3.1804000000000001</v>
      </c>
      <c r="D35">
        <v>-4.9982800000000003</v>
      </c>
      <c r="E35">
        <f t="shared" si="1"/>
        <v>2610.7078611111106</v>
      </c>
      <c r="F35">
        <f t="shared" si="0"/>
        <v>0.52214157222222213</v>
      </c>
    </row>
    <row r="36" spans="1:6" x14ac:dyDescent="0.35">
      <c r="A36">
        <v>340</v>
      </c>
      <c r="B36">
        <v>12894</v>
      </c>
      <c r="C36">
        <v>3.1800999999999999</v>
      </c>
      <c r="D36">
        <v>-4.9981900000000001</v>
      </c>
      <c r="E36">
        <f t="shared" si="1"/>
        <v>2596.8239999999996</v>
      </c>
      <c r="F36">
        <f t="shared" si="0"/>
        <v>0.51936479999999996</v>
      </c>
    </row>
    <row r="37" spans="1:6" x14ac:dyDescent="0.35">
      <c r="A37">
        <v>350</v>
      </c>
      <c r="B37">
        <v>12904</v>
      </c>
      <c r="C37">
        <v>3.1795499999999999</v>
      </c>
      <c r="D37">
        <v>-4.9981299999999997</v>
      </c>
      <c r="E37">
        <f t="shared" si="1"/>
        <v>2582.9403055555554</v>
      </c>
      <c r="F37">
        <f t="shared" si="0"/>
        <v>0.51658806111111111</v>
      </c>
    </row>
    <row r="38" spans="1:6" x14ac:dyDescent="0.35">
      <c r="A38">
        <v>360</v>
      </c>
      <c r="B38">
        <v>12914</v>
      </c>
      <c r="C38">
        <v>3.1793900000000002</v>
      </c>
      <c r="D38">
        <v>-4.9982899999999999</v>
      </c>
      <c r="E38">
        <f t="shared" si="1"/>
        <v>2569.0561666666663</v>
      </c>
      <c r="F38">
        <f t="shared" si="0"/>
        <v>0.51381123333333323</v>
      </c>
    </row>
    <row r="39" spans="1:6" x14ac:dyDescent="0.35">
      <c r="A39">
        <v>370</v>
      </c>
      <c r="B39">
        <v>12924</v>
      </c>
      <c r="C39">
        <v>3.17807</v>
      </c>
      <c r="D39">
        <v>-4.9982600000000001</v>
      </c>
      <c r="E39">
        <f t="shared" si="1"/>
        <v>2555.1721111111106</v>
      </c>
      <c r="F39">
        <f t="shared" si="0"/>
        <v>0.51103442222222206</v>
      </c>
    </row>
    <row r="40" spans="1:6" x14ac:dyDescent="0.35">
      <c r="A40">
        <v>380</v>
      </c>
      <c r="B40">
        <v>12934</v>
      </c>
      <c r="C40">
        <v>3.1768800000000001</v>
      </c>
      <c r="D40">
        <v>-4.99817</v>
      </c>
      <c r="E40">
        <f t="shared" si="1"/>
        <v>2541.2883055555549</v>
      </c>
      <c r="F40">
        <f t="shared" si="0"/>
        <v>0.50825766111111093</v>
      </c>
    </row>
    <row r="41" spans="1:6" x14ac:dyDescent="0.35">
      <c r="A41">
        <v>390</v>
      </c>
      <c r="B41">
        <v>12944</v>
      </c>
      <c r="C41">
        <v>3.1755200000000001</v>
      </c>
      <c r="D41">
        <v>-4.99817</v>
      </c>
      <c r="E41">
        <f t="shared" si="1"/>
        <v>2527.4044999999992</v>
      </c>
      <c r="F41">
        <f t="shared" si="0"/>
        <v>0.50548089999999979</v>
      </c>
    </row>
    <row r="42" spans="1:6" x14ac:dyDescent="0.35">
      <c r="A42">
        <v>400</v>
      </c>
      <c r="B42">
        <v>12954</v>
      </c>
      <c r="C42">
        <v>3.1740499999999998</v>
      </c>
      <c r="D42">
        <v>-4.9983700000000004</v>
      </c>
      <c r="E42">
        <f t="shared" si="1"/>
        <v>2513.5201388888881</v>
      </c>
      <c r="F42">
        <f t="shared" si="0"/>
        <v>0.50270402777777767</v>
      </c>
    </row>
    <row r="43" spans="1:6" x14ac:dyDescent="0.35">
      <c r="A43">
        <v>410</v>
      </c>
      <c r="B43">
        <v>12964</v>
      </c>
      <c r="C43">
        <v>3.173</v>
      </c>
      <c r="D43">
        <v>-4.9982699999999998</v>
      </c>
      <c r="E43">
        <f t="shared" si="1"/>
        <v>2499.6360555555548</v>
      </c>
      <c r="F43">
        <f t="shared" si="0"/>
        <v>0.49992721111111094</v>
      </c>
    </row>
    <row r="44" spans="1:6" x14ac:dyDescent="0.35">
      <c r="A44">
        <v>420</v>
      </c>
      <c r="B44">
        <v>12974</v>
      </c>
      <c r="C44">
        <v>3.1722000000000001</v>
      </c>
      <c r="D44">
        <v>-4.9982800000000003</v>
      </c>
      <c r="E44">
        <f t="shared" si="1"/>
        <v>2485.7519444444438</v>
      </c>
      <c r="F44">
        <f t="shared" si="0"/>
        <v>0.49715038888888874</v>
      </c>
    </row>
    <row r="45" spans="1:6" x14ac:dyDescent="0.35">
      <c r="A45">
        <v>430</v>
      </c>
      <c r="B45">
        <v>12984</v>
      </c>
      <c r="C45">
        <v>3.1711900000000002</v>
      </c>
      <c r="D45">
        <v>-4.9981999999999998</v>
      </c>
      <c r="E45">
        <f t="shared" si="1"/>
        <v>2471.8680555555547</v>
      </c>
      <c r="F45">
        <f t="shared" si="0"/>
        <v>0.49437361111111094</v>
      </c>
    </row>
    <row r="46" spans="1:6" x14ac:dyDescent="0.35">
      <c r="A46">
        <v>440</v>
      </c>
      <c r="B46">
        <v>12994</v>
      </c>
      <c r="C46">
        <v>3.1700300000000001</v>
      </c>
      <c r="D46">
        <v>-4.9979800000000001</v>
      </c>
      <c r="E46">
        <f t="shared" si="1"/>
        <v>2457.9847777777768</v>
      </c>
      <c r="F46">
        <f t="shared" si="0"/>
        <v>0.49159695555555538</v>
      </c>
    </row>
    <row r="47" spans="1:6" x14ac:dyDescent="0.35">
      <c r="A47">
        <v>450</v>
      </c>
      <c r="B47">
        <v>13004</v>
      </c>
      <c r="C47">
        <v>3.1686399999999999</v>
      </c>
      <c r="D47">
        <v>-4.9983899999999997</v>
      </c>
      <c r="E47">
        <f t="shared" si="1"/>
        <v>2444.10036111111</v>
      </c>
      <c r="F47">
        <f t="shared" si="0"/>
        <v>0.48882007222222201</v>
      </c>
    </row>
    <row r="48" spans="1:6" x14ac:dyDescent="0.35">
      <c r="A48">
        <v>460</v>
      </c>
      <c r="B48">
        <v>13014</v>
      </c>
      <c r="C48">
        <v>3.1676600000000001</v>
      </c>
      <c r="D48">
        <v>-4.99824</v>
      </c>
      <c r="E48">
        <f t="shared" si="1"/>
        <v>2430.21636111111</v>
      </c>
      <c r="F48">
        <f t="shared" si="0"/>
        <v>0.48604327222222199</v>
      </c>
    </row>
    <row r="49" spans="1:6" x14ac:dyDescent="0.35">
      <c r="A49">
        <v>470</v>
      </c>
      <c r="B49">
        <v>13024</v>
      </c>
      <c r="C49">
        <v>3.1664699999999999</v>
      </c>
      <c r="D49">
        <v>-4.9982699999999998</v>
      </c>
      <c r="E49">
        <f t="shared" si="1"/>
        <v>2416.3322777777767</v>
      </c>
      <c r="F49">
        <f t="shared" si="0"/>
        <v>0.48326645555555531</v>
      </c>
    </row>
    <row r="50" spans="1:6" x14ac:dyDescent="0.35">
      <c r="A50">
        <v>480</v>
      </c>
      <c r="B50">
        <v>13034</v>
      </c>
      <c r="C50">
        <v>3.1652100000000001</v>
      </c>
      <c r="D50">
        <v>-4.9984099999999998</v>
      </c>
      <c r="E50">
        <f t="shared" si="1"/>
        <v>2402.4478055555546</v>
      </c>
      <c r="F50">
        <f t="shared" si="0"/>
        <v>0.48048956111111091</v>
      </c>
    </row>
    <row r="51" spans="1:6" x14ac:dyDescent="0.35">
      <c r="A51">
        <v>490</v>
      </c>
      <c r="B51">
        <v>13044</v>
      </c>
      <c r="C51">
        <v>3.1640700000000002</v>
      </c>
      <c r="D51">
        <v>-4.9982800000000003</v>
      </c>
      <c r="E51">
        <f t="shared" si="1"/>
        <v>2388.5636944444436</v>
      </c>
      <c r="F51">
        <f t="shared" si="0"/>
        <v>0.47771273888888871</v>
      </c>
    </row>
    <row r="52" spans="1:6" x14ac:dyDescent="0.35">
      <c r="A52">
        <v>500</v>
      </c>
      <c r="B52">
        <v>13054</v>
      </c>
      <c r="C52">
        <v>3.16275</v>
      </c>
      <c r="D52">
        <v>-4.9982600000000001</v>
      </c>
      <c r="E52">
        <f t="shared" si="1"/>
        <v>2374.6796388888879</v>
      </c>
      <c r="F52">
        <f t="shared" si="0"/>
        <v>0.4749359277777776</v>
      </c>
    </row>
    <row r="53" spans="1:6" x14ac:dyDescent="0.35">
      <c r="A53">
        <v>510</v>
      </c>
      <c r="B53">
        <v>13064</v>
      </c>
      <c r="C53">
        <v>3.1614599999999999</v>
      </c>
      <c r="D53">
        <v>-4.9982199999999999</v>
      </c>
      <c r="E53">
        <f t="shared" si="1"/>
        <v>2360.7956944444436</v>
      </c>
      <c r="F53">
        <f t="shared" si="0"/>
        <v>0.47215913888888872</v>
      </c>
    </row>
    <row r="54" spans="1:6" x14ac:dyDescent="0.35">
      <c r="A54">
        <v>520</v>
      </c>
      <c r="B54">
        <v>13074</v>
      </c>
      <c r="C54">
        <v>3.16018</v>
      </c>
      <c r="D54">
        <v>-4.9984500000000001</v>
      </c>
      <c r="E54">
        <f t="shared" si="1"/>
        <v>2346.9111111111101</v>
      </c>
      <c r="F54">
        <f t="shared" si="0"/>
        <v>0.46938222222222203</v>
      </c>
    </row>
    <row r="55" spans="1:6" x14ac:dyDescent="0.35">
      <c r="A55">
        <v>530</v>
      </c>
      <c r="B55">
        <v>13084</v>
      </c>
      <c r="C55">
        <v>3.1586400000000001</v>
      </c>
      <c r="D55">
        <v>-4.9982600000000001</v>
      </c>
      <c r="E55">
        <f t="shared" si="1"/>
        <v>2333.0270555555544</v>
      </c>
      <c r="F55">
        <f t="shared" si="0"/>
        <v>0.46660541111111087</v>
      </c>
    </row>
    <row r="56" spans="1:6" x14ac:dyDescent="0.35">
      <c r="A56">
        <v>540</v>
      </c>
      <c r="B56">
        <v>13094</v>
      </c>
      <c r="C56">
        <v>3.1572</v>
      </c>
      <c r="D56">
        <v>-4.9981999999999998</v>
      </c>
      <c r="E56">
        <f t="shared" si="1"/>
        <v>2319.1431666666654</v>
      </c>
      <c r="F56">
        <f t="shared" si="0"/>
        <v>0.46382863333333307</v>
      </c>
    </row>
    <row r="57" spans="1:6" x14ac:dyDescent="0.35">
      <c r="A57">
        <v>550</v>
      </c>
      <c r="B57">
        <v>13104</v>
      </c>
      <c r="C57">
        <v>3.1558299999999999</v>
      </c>
      <c r="D57">
        <v>-4.9982699999999998</v>
      </c>
      <c r="E57">
        <f t="shared" si="1"/>
        <v>2305.259083333332</v>
      </c>
      <c r="F57">
        <f t="shared" si="0"/>
        <v>0.46105181666666639</v>
      </c>
    </row>
    <row r="58" spans="1:6" x14ac:dyDescent="0.35">
      <c r="A58">
        <v>560</v>
      </c>
      <c r="B58">
        <v>13114</v>
      </c>
      <c r="C58">
        <v>3.1544699999999999</v>
      </c>
      <c r="D58">
        <v>-4.9982100000000003</v>
      </c>
      <c r="E58">
        <f t="shared" si="1"/>
        <v>2291.3751666666653</v>
      </c>
      <c r="F58">
        <f t="shared" si="0"/>
        <v>0.45827503333333308</v>
      </c>
    </row>
    <row r="59" spans="1:6" x14ac:dyDescent="0.35">
      <c r="A59">
        <v>570</v>
      </c>
      <c r="B59">
        <v>13124</v>
      </c>
      <c r="C59">
        <v>3.1528900000000002</v>
      </c>
      <c r="D59">
        <v>-4.9981600000000004</v>
      </c>
      <c r="E59">
        <f t="shared" si="1"/>
        <v>2277.4913888888877</v>
      </c>
      <c r="F59">
        <f t="shared" si="0"/>
        <v>0.45549827777777757</v>
      </c>
    </row>
    <row r="60" spans="1:6" x14ac:dyDescent="0.35">
      <c r="A60">
        <v>580</v>
      </c>
      <c r="B60">
        <v>13134</v>
      </c>
      <c r="C60">
        <v>3.1514500000000001</v>
      </c>
      <c r="D60">
        <v>-4.9982600000000001</v>
      </c>
      <c r="E60">
        <f t="shared" si="1"/>
        <v>2263.607333333332</v>
      </c>
      <c r="F60">
        <f t="shared" si="0"/>
        <v>0.45272146666666641</v>
      </c>
    </row>
    <row r="61" spans="1:6" x14ac:dyDescent="0.35">
      <c r="A61">
        <v>590</v>
      </c>
      <c r="B61">
        <v>13144</v>
      </c>
      <c r="C61">
        <v>3.1498499999999998</v>
      </c>
      <c r="D61">
        <v>-4.99831</v>
      </c>
      <c r="E61">
        <f t="shared" si="1"/>
        <v>2249.7231388888877</v>
      </c>
      <c r="F61">
        <f t="shared" si="0"/>
        <v>0.44994462777777755</v>
      </c>
    </row>
    <row r="62" spans="1:6" x14ac:dyDescent="0.35">
      <c r="A62">
        <v>600</v>
      </c>
      <c r="B62">
        <v>13154</v>
      </c>
      <c r="C62">
        <v>3.1482399999999999</v>
      </c>
      <c r="D62">
        <v>-4.9981</v>
      </c>
      <c r="E62">
        <f t="shared" si="1"/>
        <v>2235.8395277777768</v>
      </c>
      <c r="F62">
        <f t="shared" si="0"/>
        <v>0.44716790555555536</v>
      </c>
    </row>
    <row r="63" spans="1:6" x14ac:dyDescent="0.35">
      <c r="A63">
        <v>610</v>
      </c>
      <c r="B63">
        <v>13164</v>
      </c>
      <c r="C63">
        <v>3.14662</v>
      </c>
      <c r="D63">
        <v>-4.9981799999999996</v>
      </c>
      <c r="E63">
        <f t="shared" si="1"/>
        <v>2221.9556944444435</v>
      </c>
      <c r="F63">
        <f t="shared" si="0"/>
        <v>0.4443911388888887</v>
      </c>
    </row>
    <row r="64" spans="1:6" x14ac:dyDescent="0.35">
      <c r="A64">
        <v>620</v>
      </c>
      <c r="B64">
        <v>13174</v>
      </c>
      <c r="C64">
        <v>3.1448900000000002</v>
      </c>
      <c r="D64">
        <v>-4.9983599999999999</v>
      </c>
      <c r="E64">
        <f t="shared" si="1"/>
        <v>2208.07136111111</v>
      </c>
      <c r="F64">
        <f t="shared" si="0"/>
        <v>0.44161427222222199</v>
      </c>
    </row>
    <row r="65" spans="1:6" x14ac:dyDescent="0.35">
      <c r="A65">
        <v>630</v>
      </c>
      <c r="B65">
        <v>13184</v>
      </c>
      <c r="C65">
        <v>3.1433200000000001</v>
      </c>
      <c r="D65">
        <v>-4.9982699999999998</v>
      </c>
      <c r="E65">
        <f t="shared" si="1"/>
        <v>2194.1872777777767</v>
      </c>
      <c r="F65">
        <f t="shared" si="0"/>
        <v>0.43883745555555531</v>
      </c>
    </row>
    <row r="66" spans="1:6" x14ac:dyDescent="0.35">
      <c r="A66">
        <v>640</v>
      </c>
      <c r="B66">
        <v>13194</v>
      </c>
      <c r="C66">
        <v>3.1415199999999999</v>
      </c>
      <c r="D66">
        <v>-4.9983599999999999</v>
      </c>
      <c r="E66">
        <f t="shared" si="1"/>
        <v>2180.3029444444433</v>
      </c>
      <c r="F66">
        <f t="shared" si="0"/>
        <v>0.43606058888888866</v>
      </c>
    </row>
    <row r="67" spans="1:6" x14ac:dyDescent="0.35">
      <c r="A67">
        <v>650</v>
      </c>
      <c r="B67">
        <v>13204</v>
      </c>
      <c r="C67">
        <v>3.1398600000000001</v>
      </c>
      <c r="D67">
        <v>-4.9985900000000001</v>
      </c>
      <c r="E67">
        <f t="shared" si="1"/>
        <v>2166.4179722222211</v>
      </c>
      <c r="F67">
        <f t="shared" ref="F67:F130" si="2">E67/5000</f>
        <v>0.4332835944444442</v>
      </c>
    </row>
    <row r="68" spans="1:6" x14ac:dyDescent="0.35">
      <c r="A68">
        <v>660</v>
      </c>
      <c r="B68">
        <v>13214</v>
      </c>
      <c r="C68">
        <v>3.1379100000000002</v>
      </c>
      <c r="D68">
        <v>-4.99831</v>
      </c>
      <c r="E68">
        <f t="shared" ref="E68:E131" si="3">E67+((10/3600)*D68*1000)</f>
        <v>2152.5337777777768</v>
      </c>
      <c r="F68">
        <f t="shared" si="2"/>
        <v>0.43050675555555534</v>
      </c>
    </row>
    <row r="69" spans="1:6" x14ac:dyDescent="0.35">
      <c r="A69">
        <v>670</v>
      </c>
      <c r="B69">
        <v>13224</v>
      </c>
      <c r="C69">
        <v>3.1361699999999999</v>
      </c>
      <c r="D69">
        <v>-4.9982600000000001</v>
      </c>
      <c r="E69">
        <f t="shared" si="3"/>
        <v>2138.649722222221</v>
      </c>
      <c r="F69">
        <f t="shared" si="2"/>
        <v>0.42772994444444423</v>
      </c>
    </row>
    <row r="70" spans="1:6" x14ac:dyDescent="0.35">
      <c r="A70">
        <v>680</v>
      </c>
      <c r="B70">
        <v>13234</v>
      </c>
      <c r="C70">
        <v>3.1341399999999999</v>
      </c>
      <c r="D70">
        <v>-4.9980200000000004</v>
      </c>
      <c r="E70">
        <f t="shared" si="3"/>
        <v>2124.7663333333321</v>
      </c>
      <c r="F70">
        <f t="shared" si="2"/>
        <v>0.42495326666666644</v>
      </c>
    </row>
    <row r="71" spans="1:6" x14ac:dyDescent="0.35">
      <c r="A71">
        <v>690</v>
      </c>
      <c r="B71">
        <v>13244</v>
      </c>
      <c r="C71">
        <v>3.1321099999999999</v>
      </c>
      <c r="D71">
        <v>-4.9984700000000002</v>
      </c>
      <c r="E71">
        <f t="shared" si="3"/>
        <v>2110.8816944444434</v>
      </c>
      <c r="F71">
        <f t="shared" si="2"/>
        <v>0.42217633888888867</v>
      </c>
    </row>
    <row r="72" spans="1:6" x14ac:dyDescent="0.35">
      <c r="A72">
        <v>700</v>
      </c>
      <c r="B72">
        <v>13254</v>
      </c>
      <c r="C72">
        <v>3.13009</v>
      </c>
      <c r="D72">
        <v>-4.9981999999999998</v>
      </c>
      <c r="E72">
        <f t="shared" si="3"/>
        <v>2096.9978055555544</v>
      </c>
      <c r="F72">
        <f t="shared" si="2"/>
        <v>0.41939956111111087</v>
      </c>
    </row>
    <row r="73" spans="1:6" x14ac:dyDescent="0.35">
      <c r="A73">
        <v>710</v>
      </c>
      <c r="B73">
        <v>13264</v>
      </c>
      <c r="C73">
        <v>3.1279499999999998</v>
      </c>
      <c r="D73">
        <v>-4.9981600000000004</v>
      </c>
      <c r="E73">
        <f t="shared" si="3"/>
        <v>2083.1140277777768</v>
      </c>
      <c r="F73">
        <f t="shared" si="2"/>
        <v>0.41662280555555536</v>
      </c>
    </row>
    <row r="74" spans="1:6" x14ac:dyDescent="0.35">
      <c r="A74">
        <v>720</v>
      </c>
      <c r="B74">
        <v>13274</v>
      </c>
      <c r="C74">
        <v>3.12595</v>
      </c>
      <c r="D74">
        <v>-4.9982899999999999</v>
      </c>
      <c r="E74">
        <f t="shared" si="3"/>
        <v>2069.2298888888877</v>
      </c>
      <c r="F74">
        <f t="shared" si="2"/>
        <v>0.41384597777777754</v>
      </c>
    </row>
    <row r="75" spans="1:6" x14ac:dyDescent="0.35">
      <c r="A75">
        <v>730</v>
      </c>
      <c r="B75">
        <v>13284</v>
      </c>
      <c r="C75">
        <v>3.12385</v>
      </c>
      <c r="D75">
        <v>-4.9984500000000001</v>
      </c>
      <c r="E75">
        <f t="shared" si="3"/>
        <v>2055.3453055555542</v>
      </c>
      <c r="F75">
        <f t="shared" si="2"/>
        <v>0.41106906111111086</v>
      </c>
    </row>
    <row r="76" spans="1:6" x14ac:dyDescent="0.35">
      <c r="A76">
        <v>740</v>
      </c>
      <c r="B76">
        <v>13294</v>
      </c>
      <c r="C76">
        <v>3.1217100000000002</v>
      </c>
      <c r="D76">
        <v>-4.9984900000000003</v>
      </c>
      <c r="E76">
        <f t="shared" si="3"/>
        <v>2041.4606111111098</v>
      </c>
      <c r="F76">
        <f t="shared" si="2"/>
        <v>0.40829212222222194</v>
      </c>
    </row>
    <row r="77" spans="1:6" x14ac:dyDescent="0.35">
      <c r="A77">
        <v>750</v>
      </c>
      <c r="B77">
        <v>13304</v>
      </c>
      <c r="C77">
        <v>3.1195400000000002</v>
      </c>
      <c r="D77">
        <v>-4.9983399999999998</v>
      </c>
      <c r="E77">
        <f t="shared" si="3"/>
        <v>2027.5763333333321</v>
      </c>
      <c r="F77">
        <f t="shared" si="2"/>
        <v>0.40551526666666643</v>
      </c>
    </row>
    <row r="78" spans="1:6" x14ac:dyDescent="0.35">
      <c r="A78">
        <v>760</v>
      </c>
      <c r="B78">
        <v>13314</v>
      </c>
      <c r="C78">
        <v>3.1173000000000002</v>
      </c>
      <c r="D78">
        <v>-4.9980599999999997</v>
      </c>
      <c r="E78">
        <f t="shared" si="3"/>
        <v>2013.6928333333321</v>
      </c>
      <c r="F78">
        <f t="shared" si="2"/>
        <v>0.40273856666666641</v>
      </c>
    </row>
    <row r="79" spans="1:6" x14ac:dyDescent="0.35">
      <c r="A79">
        <v>770</v>
      </c>
      <c r="B79">
        <v>13324</v>
      </c>
      <c r="C79">
        <v>3.1149</v>
      </c>
      <c r="D79">
        <v>-4.9984000000000002</v>
      </c>
      <c r="E79">
        <f t="shared" si="3"/>
        <v>1999.8083888888877</v>
      </c>
      <c r="F79">
        <f t="shared" si="2"/>
        <v>0.39996167777777752</v>
      </c>
    </row>
    <row r="80" spans="1:6" x14ac:dyDescent="0.35">
      <c r="A80">
        <v>780</v>
      </c>
      <c r="B80">
        <v>13334</v>
      </c>
      <c r="C80">
        <v>3.11259</v>
      </c>
      <c r="D80">
        <v>-4.9982100000000003</v>
      </c>
      <c r="E80">
        <f t="shared" si="3"/>
        <v>1985.9244722222211</v>
      </c>
      <c r="F80">
        <f t="shared" si="2"/>
        <v>0.39718489444444421</v>
      </c>
    </row>
    <row r="81" spans="1:6" x14ac:dyDescent="0.35">
      <c r="A81">
        <v>790</v>
      </c>
      <c r="B81">
        <v>13344</v>
      </c>
      <c r="C81">
        <v>3.1102599999999998</v>
      </c>
      <c r="D81">
        <v>-4.9980700000000002</v>
      </c>
      <c r="E81">
        <f t="shared" si="3"/>
        <v>1972.0409444444433</v>
      </c>
      <c r="F81">
        <f t="shared" si="2"/>
        <v>0.39440818888888868</v>
      </c>
    </row>
    <row r="82" spans="1:6" x14ac:dyDescent="0.35">
      <c r="A82">
        <v>800</v>
      </c>
      <c r="B82">
        <v>13354</v>
      </c>
      <c r="C82">
        <v>3.1076800000000002</v>
      </c>
      <c r="D82">
        <v>-4.9983000000000004</v>
      </c>
      <c r="E82">
        <f t="shared" si="3"/>
        <v>1958.1567777777766</v>
      </c>
      <c r="F82">
        <f t="shared" si="2"/>
        <v>0.39163135555555534</v>
      </c>
    </row>
    <row r="83" spans="1:6" x14ac:dyDescent="0.35">
      <c r="A83">
        <v>810</v>
      </c>
      <c r="B83">
        <v>13364</v>
      </c>
      <c r="C83">
        <v>3.1051899999999999</v>
      </c>
      <c r="D83">
        <v>-4.9982100000000003</v>
      </c>
      <c r="E83">
        <f t="shared" si="3"/>
        <v>1944.2728611111099</v>
      </c>
      <c r="F83">
        <f t="shared" si="2"/>
        <v>0.38885457222222197</v>
      </c>
    </row>
    <row r="84" spans="1:6" x14ac:dyDescent="0.35">
      <c r="A84">
        <v>820</v>
      </c>
      <c r="B84">
        <v>13374</v>
      </c>
      <c r="C84">
        <v>3.1025800000000001</v>
      </c>
      <c r="D84">
        <v>-4.9982600000000001</v>
      </c>
      <c r="E84">
        <f t="shared" si="3"/>
        <v>1930.3888055555544</v>
      </c>
      <c r="F84">
        <f t="shared" si="2"/>
        <v>0.38607776111111086</v>
      </c>
    </row>
    <row r="85" spans="1:6" x14ac:dyDescent="0.35">
      <c r="A85">
        <v>830</v>
      </c>
      <c r="B85">
        <v>13384</v>
      </c>
      <c r="C85">
        <v>3.0999400000000001</v>
      </c>
      <c r="D85">
        <v>-4.9980099999999998</v>
      </c>
      <c r="E85">
        <f t="shared" si="3"/>
        <v>1916.5054444444434</v>
      </c>
      <c r="F85">
        <f t="shared" si="2"/>
        <v>0.3833010888888887</v>
      </c>
    </row>
    <row r="86" spans="1:6" x14ac:dyDescent="0.35">
      <c r="A86">
        <v>840</v>
      </c>
      <c r="B86">
        <v>13394</v>
      </c>
      <c r="C86">
        <v>3.0972300000000001</v>
      </c>
      <c r="D86">
        <v>-4.9981</v>
      </c>
      <c r="E86">
        <f t="shared" si="3"/>
        <v>1902.6218333333322</v>
      </c>
      <c r="F86">
        <f t="shared" si="2"/>
        <v>0.38052436666666645</v>
      </c>
    </row>
    <row r="87" spans="1:6" x14ac:dyDescent="0.35">
      <c r="A87">
        <v>850</v>
      </c>
      <c r="B87">
        <v>13404</v>
      </c>
      <c r="C87">
        <v>3.0944699999999998</v>
      </c>
      <c r="D87">
        <v>-4.99824</v>
      </c>
      <c r="E87">
        <f t="shared" si="3"/>
        <v>1888.7378333333322</v>
      </c>
      <c r="F87">
        <f t="shared" si="2"/>
        <v>0.37774756666666642</v>
      </c>
    </row>
    <row r="88" spans="1:6" x14ac:dyDescent="0.35">
      <c r="A88">
        <v>860</v>
      </c>
      <c r="B88">
        <v>13414</v>
      </c>
      <c r="C88">
        <v>3.0918299999999999</v>
      </c>
      <c r="D88">
        <v>-4.9982899999999999</v>
      </c>
      <c r="E88">
        <f t="shared" si="3"/>
        <v>1874.8536944444434</v>
      </c>
      <c r="F88">
        <f t="shared" si="2"/>
        <v>0.37497073888888866</v>
      </c>
    </row>
    <row r="89" spans="1:6" x14ac:dyDescent="0.35">
      <c r="A89">
        <v>870</v>
      </c>
      <c r="B89">
        <v>13424</v>
      </c>
      <c r="C89">
        <v>3.08914</v>
      </c>
      <c r="D89">
        <v>-4.9982100000000003</v>
      </c>
      <c r="E89">
        <f t="shared" si="3"/>
        <v>1860.9697777777767</v>
      </c>
      <c r="F89">
        <f t="shared" si="2"/>
        <v>0.37219395555555534</v>
      </c>
    </row>
    <row r="90" spans="1:6" x14ac:dyDescent="0.35">
      <c r="A90">
        <v>880</v>
      </c>
      <c r="B90">
        <v>13434</v>
      </c>
      <c r="C90">
        <v>3.0862799999999999</v>
      </c>
      <c r="D90">
        <v>-4.9983199999999997</v>
      </c>
      <c r="E90">
        <f t="shared" si="3"/>
        <v>1847.0855555555545</v>
      </c>
      <c r="F90">
        <f t="shared" si="2"/>
        <v>0.36941711111111092</v>
      </c>
    </row>
    <row r="91" spans="1:6" x14ac:dyDescent="0.35">
      <c r="A91">
        <v>890</v>
      </c>
      <c r="B91">
        <v>13444</v>
      </c>
      <c r="C91">
        <v>3.0833599999999999</v>
      </c>
      <c r="D91">
        <v>-4.9983899999999997</v>
      </c>
      <c r="E91">
        <f t="shared" si="3"/>
        <v>1833.2011388888877</v>
      </c>
      <c r="F91">
        <f t="shared" si="2"/>
        <v>0.36664022777777755</v>
      </c>
    </row>
    <row r="92" spans="1:6" x14ac:dyDescent="0.35">
      <c r="A92">
        <v>900</v>
      </c>
      <c r="B92">
        <v>13454</v>
      </c>
      <c r="C92">
        <v>3.0803799999999999</v>
      </c>
      <c r="D92">
        <v>-4.9982199999999999</v>
      </c>
      <c r="E92">
        <f t="shared" si="3"/>
        <v>1819.3171944444432</v>
      </c>
      <c r="F92">
        <f t="shared" si="2"/>
        <v>0.36386343888888861</v>
      </c>
    </row>
    <row r="93" spans="1:6" x14ac:dyDescent="0.35">
      <c r="A93">
        <v>910</v>
      </c>
      <c r="B93">
        <v>13464</v>
      </c>
      <c r="C93">
        <v>3.07734</v>
      </c>
      <c r="D93">
        <v>-4.9981799999999996</v>
      </c>
      <c r="E93">
        <f t="shared" si="3"/>
        <v>1805.4333611111099</v>
      </c>
      <c r="F93">
        <f t="shared" si="2"/>
        <v>0.36108667222222196</v>
      </c>
    </row>
    <row r="94" spans="1:6" x14ac:dyDescent="0.35">
      <c r="A94">
        <v>920</v>
      </c>
      <c r="B94">
        <v>13474</v>
      </c>
      <c r="C94">
        <v>3.0742099999999999</v>
      </c>
      <c r="D94">
        <v>-4.9980500000000001</v>
      </c>
      <c r="E94">
        <f t="shared" si="3"/>
        <v>1791.5498888888876</v>
      </c>
      <c r="F94">
        <f t="shared" si="2"/>
        <v>0.35830997777777751</v>
      </c>
    </row>
    <row r="95" spans="1:6" x14ac:dyDescent="0.35">
      <c r="A95">
        <v>930</v>
      </c>
      <c r="B95">
        <v>13484</v>
      </c>
      <c r="C95">
        <v>3.0710500000000001</v>
      </c>
      <c r="D95">
        <v>-4.9981499999999999</v>
      </c>
      <c r="E95">
        <f t="shared" si="3"/>
        <v>1777.6661388888876</v>
      </c>
      <c r="F95">
        <f t="shared" si="2"/>
        <v>0.35553322777777752</v>
      </c>
    </row>
    <row r="96" spans="1:6" x14ac:dyDescent="0.35">
      <c r="A96">
        <v>940</v>
      </c>
      <c r="B96">
        <v>13494</v>
      </c>
      <c r="C96">
        <v>3.0679099999999999</v>
      </c>
      <c r="D96">
        <v>-4.9983599999999999</v>
      </c>
      <c r="E96">
        <f t="shared" si="3"/>
        <v>1763.7818055555542</v>
      </c>
      <c r="F96">
        <f t="shared" si="2"/>
        <v>0.35275636111111086</v>
      </c>
    </row>
    <row r="97" spans="1:6" x14ac:dyDescent="0.35">
      <c r="A97">
        <v>950</v>
      </c>
      <c r="B97">
        <v>13504</v>
      </c>
      <c r="C97">
        <v>3.0647899999999999</v>
      </c>
      <c r="D97">
        <v>-4.99838</v>
      </c>
      <c r="E97">
        <f t="shared" si="3"/>
        <v>1749.8974166666653</v>
      </c>
      <c r="F97">
        <f t="shared" si="2"/>
        <v>0.34997948333333306</v>
      </c>
    </row>
    <row r="98" spans="1:6" x14ac:dyDescent="0.35">
      <c r="A98">
        <v>960</v>
      </c>
      <c r="B98">
        <v>13514</v>
      </c>
      <c r="C98">
        <v>3.0615000000000001</v>
      </c>
      <c r="D98">
        <v>-4.9984599999999997</v>
      </c>
      <c r="E98">
        <f t="shared" si="3"/>
        <v>1736.0128055555542</v>
      </c>
      <c r="F98">
        <f t="shared" si="2"/>
        <v>0.34720256111111086</v>
      </c>
    </row>
    <row r="99" spans="1:6" x14ac:dyDescent="0.35">
      <c r="A99">
        <v>970</v>
      </c>
      <c r="B99">
        <v>13524</v>
      </c>
      <c r="C99">
        <v>3.05809</v>
      </c>
      <c r="D99">
        <v>-4.9983000000000004</v>
      </c>
      <c r="E99">
        <f t="shared" si="3"/>
        <v>1722.1286388888875</v>
      </c>
      <c r="F99">
        <f t="shared" si="2"/>
        <v>0.34442572777777752</v>
      </c>
    </row>
    <row r="100" spans="1:6" x14ac:dyDescent="0.35">
      <c r="A100">
        <v>980</v>
      </c>
      <c r="B100">
        <v>13534</v>
      </c>
      <c r="C100">
        <v>3.0551400000000002</v>
      </c>
      <c r="D100">
        <v>-4.9982800000000003</v>
      </c>
      <c r="E100">
        <f t="shared" si="3"/>
        <v>1708.2445277777763</v>
      </c>
      <c r="F100">
        <f t="shared" si="2"/>
        <v>0.34164890555555527</v>
      </c>
    </row>
    <row r="101" spans="1:6" x14ac:dyDescent="0.35">
      <c r="A101">
        <v>990</v>
      </c>
      <c r="B101">
        <v>13544</v>
      </c>
      <c r="C101">
        <v>3.052</v>
      </c>
      <c r="D101">
        <v>-4.9982899999999999</v>
      </c>
      <c r="E101">
        <f t="shared" si="3"/>
        <v>1694.3603888888874</v>
      </c>
      <c r="F101">
        <f t="shared" si="2"/>
        <v>0.3388720777777775</v>
      </c>
    </row>
    <row r="102" spans="1:6" x14ac:dyDescent="0.35">
      <c r="A102">
        <v>1000</v>
      </c>
      <c r="B102">
        <v>13554</v>
      </c>
      <c r="C102">
        <v>3.0487899999999999</v>
      </c>
      <c r="D102">
        <v>-4.9981299999999997</v>
      </c>
      <c r="E102">
        <f t="shared" si="3"/>
        <v>1680.476694444443</v>
      </c>
      <c r="F102">
        <f t="shared" si="2"/>
        <v>0.3360953388888886</v>
      </c>
    </row>
    <row r="103" spans="1:6" x14ac:dyDescent="0.35">
      <c r="A103">
        <v>1010</v>
      </c>
      <c r="B103">
        <v>13564</v>
      </c>
      <c r="C103">
        <v>3.0454400000000001</v>
      </c>
      <c r="D103">
        <v>-4.9981400000000002</v>
      </c>
      <c r="E103">
        <f t="shared" si="3"/>
        <v>1666.5929722222206</v>
      </c>
      <c r="F103">
        <f t="shared" si="2"/>
        <v>0.33331859444444412</v>
      </c>
    </row>
    <row r="104" spans="1:6" x14ac:dyDescent="0.35">
      <c r="A104">
        <v>1020</v>
      </c>
      <c r="B104">
        <v>13574</v>
      </c>
      <c r="C104">
        <v>3.0422099999999999</v>
      </c>
      <c r="D104">
        <v>-4.9982300000000004</v>
      </c>
      <c r="E104">
        <f t="shared" si="3"/>
        <v>1652.7089999999985</v>
      </c>
      <c r="F104">
        <f t="shared" si="2"/>
        <v>0.33054179999999972</v>
      </c>
    </row>
    <row r="105" spans="1:6" x14ac:dyDescent="0.35">
      <c r="A105">
        <v>1030</v>
      </c>
      <c r="B105">
        <v>13584</v>
      </c>
      <c r="C105">
        <v>3.0388700000000002</v>
      </c>
      <c r="D105">
        <v>-4.9982699999999998</v>
      </c>
      <c r="E105">
        <f t="shared" si="3"/>
        <v>1638.8249166666651</v>
      </c>
      <c r="F105">
        <f t="shared" si="2"/>
        <v>0.32776498333333304</v>
      </c>
    </row>
    <row r="106" spans="1:6" x14ac:dyDescent="0.35">
      <c r="A106">
        <v>1040</v>
      </c>
      <c r="B106">
        <v>13594</v>
      </c>
      <c r="C106">
        <v>3.03565</v>
      </c>
      <c r="D106">
        <v>-4.9984700000000002</v>
      </c>
      <c r="E106">
        <f t="shared" si="3"/>
        <v>1624.9402777777761</v>
      </c>
      <c r="F106">
        <f t="shared" si="2"/>
        <v>0.32498805555555521</v>
      </c>
    </row>
    <row r="107" spans="1:6" x14ac:dyDescent="0.35">
      <c r="A107">
        <v>1050</v>
      </c>
      <c r="B107">
        <v>13604</v>
      </c>
      <c r="C107">
        <v>3.0324200000000001</v>
      </c>
      <c r="D107">
        <v>-4.99824</v>
      </c>
      <c r="E107">
        <f t="shared" si="3"/>
        <v>1611.0562777777761</v>
      </c>
      <c r="F107">
        <f t="shared" si="2"/>
        <v>0.32221125555555524</v>
      </c>
    </row>
    <row r="108" spans="1:6" x14ac:dyDescent="0.35">
      <c r="A108">
        <v>1060</v>
      </c>
      <c r="B108">
        <v>13614</v>
      </c>
      <c r="C108">
        <v>3.02921</v>
      </c>
      <c r="D108">
        <v>-4.9984299999999999</v>
      </c>
      <c r="E108">
        <f t="shared" si="3"/>
        <v>1597.1717499999984</v>
      </c>
      <c r="F108">
        <f t="shared" si="2"/>
        <v>0.3194343499999997</v>
      </c>
    </row>
    <row r="109" spans="1:6" x14ac:dyDescent="0.35">
      <c r="A109">
        <v>1070</v>
      </c>
      <c r="B109">
        <v>13624</v>
      </c>
      <c r="C109">
        <v>3.0261300000000002</v>
      </c>
      <c r="D109">
        <v>-4.9982800000000003</v>
      </c>
      <c r="E109">
        <f t="shared" si="3"/>
        <v>1583.2876388888872</v>
      </c>
      <c r="F109">
        <f t="shared" si="2"/>
        <v>0.31665752777777745</v>
      </c>
    </row>
    <row r="110" spans="1:6" x14ac:dyDescent="0.35">
      <c r="A110">
        <v>1080</v>
      </c>
      <c r="B110">
        <v>13634</v>
      </c>
      <c r="C110">
        <v>3.0229499999999998</v>
      </c>
      <c r="D110">
        <v>-4.9982899999999999</v>
      </c>
      <c r="E110">
        <f t="shared" si="3"/>
        <v>1569.4034999999983</v>
      </c>
      <c r="F110">
        <f t="shared" si="2"/>
        <v>0.31388069999999968</v>
      </c>
    </row>
    <row r="111" spans="1:6" x14ac:dyDescent="0.35">
      <c r="A111">
        <v>1090</v>
      </c>
      <c r="B111">
        <v>13644</v>
      </c>
      <c r="C111">
        <v>3.0199199999999999</v>
      </c>
      <c r="D111">
        <v>-4.9984000000000002</v>
      </c>
      <c r="E111">
        <f t="shared" si="3"/>
        <v>1555.5190555555539</v>
      </c>
      <c r="F111">
        <f t="shared" si="2"/>
        <v>0.3111038111111108</v>
      </c>
    </row>
    <row r="112" spans="1:6" x14ac:dyDescent="0.35">
      <c r="A112">
        <v>1100</v>
      </c>
      <c r="B112">
        <v>13654</v>
      </c>
      <c r="C112">
        <v>3.0169199999999998</v>
      </c>
      <c r="D112">
        <v>-4.9984200000000003</v>
      </c>
      <c r="E112">
        <f t="shared" si="3"/>
        <v>1541.634555555554</v>
      </c>
      <c r="F112">
        <f t="shared" si="2"/>
        <v>0.30832691111111082</v>
      </c>
    </row>
    <row r="113" spans="1:6" x14ac:dyDescent="0.35">
      <c r="A113">
        <v>1110</v>
      </c>
      <c r="B113">
        <v>13664</v>
      </c>
      <c r="C113">
        <v>3.0138099999999999</v>
      </c>
      <c r="D113">
        <v>-4.9984599999999997</v>
      </c>
      <c r="E113">
        <f t="shared" si="3"/>
        <v>1527.7499444444429</v>
      </c>
      <c r="F113">
        <f t="shared" si="2"/>
        <v>0.30554998888888857</v>
      </c>
    </row>
    <row r="114" spans="1:6" x14ac:dyDescent="0.35">
      <c r="A114">
        <v>1120</v>
      </c>
      <c r="B114">
        <v>13674</v>
      </c>
      <c r="C114">
        <v>3.01084</v>
      </c>
      <c r="D114">
        <v>-4.9981299999999997</v>
      </c>
      <c r="E114">
        <f t="shared" si="3"/>
        <v>1513.8662499999984</v>
      </c>
      <c r="F114">
        <f t="shared" si="2"/>
        <v>0.30277324999999972</v>
      </c>
    </row>
    <row r="115" spans="1:6" x14ac:dyDescent="0.35">
      <c r="A115">
        <v>1130</v>
      </c>
      <c r="B115">
        <v>13684</v>
      </c>
      <c r="C115">
        <v>3.0075500000000002</v>
      </c>
      <c r="D115">
        <v>-4.9981799999999996</v>
      </c>
      <c r="E115">
        <f t="shared" si="3"/>
        <v>1499.9824166666651</v>
      </c>
      <c r="F115">
        <f t="shared" si="2"/>
        <v>0.29999648333333301</v>
      </c>
    </row>
    <row r="116" spans="1:6" x14ac:dyDescent="0.35">
      <c r="A116">
        <v>1140</v>
      </c>
      <c r="B116">
        <v>13694</v>
      </c>
      <c r="C116">
        <v>3.0044400000000002</v>
      </c>
      <c r="D116">
        <v>-4.9982199999999999</v>
      </c>
      <c r="E116">
        <f t="shared" si="3"/>
        <v>1486.0984722222206</v>
      </c>
      <c r="F116">
        <f t="shared" si="2"/>
        <v>0.29721969444444413</v>
      </c>
    </row>
    <row r="117" spans="1:6" x14ac:dyDescent="0.35">
      <c r="A117">
        <v>1150</v>
      </c>
      <c r="B117">
        <v>13704</v>
      </c>
      <c r="C117">
        <v>3.00143</v>
      </c>
      <c r="D117">
        <v>-4.9981799999999996</v>
      </c>
      <c r="E117">
        <f t="shared" si="3"/>
        <v>1472.2146388888873</v>
      </c>
      <c r="F117">
        <f t="shared" si="2"/>
        <v>0.29444292777777747</v>
      </c>
    </row>
    <row r="118" spans="1:6" x14ac:dyDescent="0.35">
      <c r="A118">
        <v>1160</v>
      </c>
      <c r="B118">
        <v>13714</v>
      </c>
      <c r="C118">
        <v>2.9984600000000001</v>
      </c>
      <c r="D118">
        <v>-4.9981299999999997</v>
      </c>
      <c r="E118">
        <f t="shared" si="3"/>
        <v>1458.3309444444428</v>
      </c>
      <c r="F118">
        <f t="shared" si="2"/>
        <v>0.29166618888888857</v>
      </c>
    </row>
    <row r="119" spans="1:6" x14ac:dyDescent="0.35">
      <c r="A119">
        <v>1170</v>
      </c>
      <c r="B119">
        <v>13724</v>
      </c>
      <c r="C119">
        <v>2.9952000000000001</v>
      </c>
      <c r="D119">
        <v>-4.9981499999999999</v>
      </c>
      <c r="E119">
        <f t="shared" si="3"/>
        <v>1444.4471944444429</v>
      </c>
      <c r="F119">
        <f t="shared" si="2"/>
        <v>0.28888943888888857</v>
      </c>
    </row>
    <row r="120" spans="1:6" x14ac:dyDescent="0.35">
      <c r="A120">
        <v>1180</v>
      </c>
      <c r="B120">
        <v>13734</v>
      </c>
      <c r="C120">
        <v>2.9922499999999999</v>
      </c>
      <c r="D120">
        <v>-4.9982499999999996</v>
      </c>
      <c r="E120">
        <f t="shared" si="3"/>
        <v>1430.563166666665</v>
      </c>
      <c r="F120">
        <f t="shared" si="2"/>
        <v>0.28611263333333298</v>
      </c>
    </row>
    <row r="121" spans="1:6" x14ac:dyDescent="0.35">
      <c r="A121">
        <v>1190</v>
      </c>
      <c r="B121">
        <v>13744</v>
      </c>
      <c r="C121">
        <v>2.9891999999999999</v>
      </c>
      <c r="D121">
        <v>-4.9981200000000001</v>
      </c>
      <c r="E121">
        <f t="shared" si="3"/>
        <v>1416.6794999999984</v>
      </c>
      <c r="F121">
        <f t="shared" si="2"/>
        <v>0.2833358999999997</v>
      </c>
    </row>
    <row r="122" spans="1:6" x14ac:dyDescent="0.35">
      <c r="A122">
        <v>1200</v>
      </c>
      <c r="B122">
        <v>13754</v>
      </c>
      <c r="C122">
        <v>2.9864199999999999</v>
      </c>
      <c r="D122">
        <v>-4.9981400000000002</v>
      </c>
      <c r="E122">
        <f t="shared" si="3"/>
        <v>1402.795777777776</v>
      </c>
      <c r="F122">
        <f t="shared" si="2"/>
        <v>0.28055915555555522</v>
      </c>
    </row>
    <row r="123" spans="1:6" x14ac:dyDescent="0.35">
      <c r="A123">
        <v>1210</v>
      </c>
      <c r="B123">
        <v>13764</v>
      </c>
      <c r="C123">
        <v>2.9834800000000001</v>
      </c>
      <c r="D123">
        <v>-4.9980099999999998</v>
      </c>
      <c r="E123">
        <f t="shared" si="3"/>
        <v>1388.912416666665</v>
      </c>
      <c r="F123">
        <f t="shared" si="2"/>
        <v>0.277782483333333</v>
      </c>
    </row>
    <row r="124" spans="1:6" x14ac:dyDescent="0.35">
      <c r="A124">
        <v>1220</v>
      </c>
      <c r="B124">
        <v>13774</v>
      </c>
      <c r="C124">
        <v>2.9805700000000002</v>
      </c>
      <c r="D124">
        <v>-4.9984099999999998</v>
      </c>
      <c r="E124">
        <f t="shared" si="3"/>
        <v>1375.0279444444427</v>
      </c>
      <c r="F124">
        <f t="shared" si="2"/>
        <v>0.27500558888888854</v>
      </c>
    </row>
    <row r="125" spans="1:6" x14ac:dyDescent="0.35">
      <c r="A125">
        <v>1230</v>
      </c>
      <c r="B125">
        <v>13784</v>
      </c>
      <c r="C125">
        <v>2.9775900000000002</v>
      </c>
      <c r="D125">
        <v>-4.9983500000000003</v>
      </c>
      <c r="E125">
        <f t="shared" si="3"/>
        <v>1361.1436388888872</v>
      </c>
      <c r="F125">
        <f t="shared" si="2"/>
        <v>0.27222872777777746</v>
      </c>
    </row>
    <row r="126" spans="1:6" x14ac:dyDescent="0.35">
      <c r="A126">
        <v>1240</v>
      </c>
      <c r="B126">
        <v>13794</v>
      </c>
      <c r="C126">
        <v>2.9745300000000001</v>
      </c>
      <c r="D126">
        <v>-4.9981299999999997</v>
      </c>
      <c r="E126">
        <f t="shared" si="3"/>
        <v>1347.2599444444427</v>
      </c>
      <c r="F126">
        <f t="shared" si="2"/>
        <v>0.26945198888888855</v>
      </c>
    </row>
    <row r="127" spans="1:6" x14ac:dyDescent="0.35">
      <c r="A127">
        <v>1250</v>
      </c>
      <c r="B127">
        <v>13804</v>
      </c>
      <c r="C127">
        <v>2.9717600000000002</v>
      </c>
      <c r="D127">
        <v>-4.99831</v>
      </c>
      <c r="E127">
        <f t="shared" si="3"/>
        <v>1333.3757499999983</v>
      </c>
      <c r="F127">
        <f t="shared" si="2"/>
        <v>0.26667514999999969</v>
      </c>
    </row>
    <row r="128" spans="1:6" x14ac:dyDescent="0.35">
      <c r="A128">
        <v>1260</v>
      </c>
      <c r="B128">
        <v>13814</v>
      </c>
      <c r="C128">
        <v>2.9688400000000001</v>
      </c>
      <c r="D128">
        <v>-4.9982300000000004</v>
      </c>
      <c r="E128">
        <f t="shared" si="3"/>
        <v>1319.4917777777762</v>
      </c>
      <c r="F128">
        <f t="shared" si="2"/>
        <v>0.26389835555555524</v>
      </c>
    </row>
    <row r="129" spans="1:6" x14ac:dyDescent="0.35">
      <c r="A129">
        <v>1270</v>
      </c>
      <c r="B129">
        <v>13824</v>
      </c>
      <c r="C129">
        <v>2.96584</v>
      </c>
      <c r="D129">
        <v>-4.9981799999999996</v>
      </c>
      <c r="E129">
        <f t="shared" si="3"/>
        <v>1305.6079444444429</v>
      </c>
      <c r="F129">
        <f t="shared" si="2"/>
        <v>0.26112158888888859</v>
      </c>
    </row>
    <row r="130" spans="1:6" x14ac:dyDescent="0.35">
      <c r="A130">
        <v>1280</v>
      </c>
      <c r="B130">
        <v>13834</v>
      </c>
      <c r="C130">
        <v>2.9628999999999999</v>
      </c>
      <c r="D130">
        <v>-4.9982100000000003</v>
      </c>
      <c r="E130">
        <f t="shared" si="3"/>
        <v>1291.7240277777762</v>
      </c>
      <c r="F130">
        <f t="shared" si="2"/>
        <v>0.25834480555555522</v>
      </c>
    </row>
    <row r="131" spans="1:6" x14ac:dyDescent="0.35">
      <c r="A131">
        <v>1290</v>
      </c>
      <c r="B131">
        <v>13844</v>
      </c>
      <c r="C131">
        <v>2.9598200000000001</v>
      </c>
      <c r="D131">
        <v>-4.9983000000000004</v>
      </c>
      <c r="E131">
        <f t="shared" si="3"/>
        <v>1277.8398611111095</v>
      </c>
      <c r="F131">
        <f t="shared" ref="F131:F194" si="4">E131/5000</f>
        <v>0.25556797222222188</v>
      </c>
    </row>
    <row r="132" spans="1:6" x14ac:dyDescent="0.35">
      <c r="A132">
        <v>1300</v>
      </c>
      <c r="B132">
        <v>13854</v>
      </c>
      <c r="C132">
        <v>2.9569399999999999</v>
      </c>
      <c r="D132">
        <v>-4.9981400000000002</v>
      </c>
      <c r="E132">
        <f t="shared" ref="E132:E195" si="5">E131+((10/3600)*D132*1000)</f>
        <v>1263.9561388888872</v>
      </c>
      <c r="F132">
        <f t="shared" si="4"/>
        <v>0.25279122777777741</v>
      </c>
    </row>
    <row r="133" spans="1:6" x14ac:dyDescent="0.35">
      <c r="A133">
        <v>1310</v>
      </c>
      <c r="B133">
        <v>13864</v>
      </c>
      <c r="C133">
        <v>2.9541499999999998</v>
      </c>
      <c r="D133">
        <v>-4.9982100000000003</v>
      </c>
      <c r="E133">
        <f t="shared" si="5"/>
        <v>1250.0722222222205</v>
      </c>
      <c r="F133">
        <f t="shared" si="4"/>
        <v>0.25001444444444409</v>
      </c>
    </row>
    <row r="134" spans="1:6" x14ac:dyDescent="0.35">
      <c r="A134">
        <v>1320</v>
      </c>
      <c r="B134">
        <v>13874</v>
      </c>
      <c r="C134">
        <v>2.9512399999999999</v>
      </c>
      <c r="D134">
        <v>-4.9982800000000003</v>
      </c>
      <c r="E134">
        <f t="shared" si="5"/>
        <v>1236.1881111111093</v>
      </c>
      <c r="F134">
        <f t="shared" si="4"/>
        <v>0.24723762222222184</v>
      </c>
    </row>
    <row r="135" spans="1:6" x14ac:dyDescent="0.35">
      <c r="A135">
        <v>1330</v>
      </c>
      <c r="B135">
        <v>13884</v>
      </c>
      <c r="C135">
        <v>2.94814</v>
      </c>
      <c r="D135">
        <v>-4.9981799999999996</v>
      </c>
      <c r="E135">
        <f t="shared" si="5"/>
        <v>1222.304277777776</v>
      </c>
      <c r="F135">
        <f t="shared" si="4"/>
        <v>0.24446085555555519</v>
      </c>
    </row>
    <row r="136" spans="1:6" x14ac:dyDescent="0.35">
      <c r="A136">
        <v>1340</v>
      </c>
      <c r="B136">
        <v>13894</v>
      </c>
      <c r="C136">
        <v>2.94503</v>
      </c>
      <c r="D136">
        <v>-4.9982100000000003</v>
      </c>
      <c r="E136">
        <f t="shared" si="5"/>
        <v>1208.4203611111093</v>
      </c>
      <c r="F136">
        <f t="shared" si="4"/>
        <v>0.24168407222222185</v>
      </c>
    </row>
    <row r="137" spans="1:6" x14ac:dyDescent="0.35">
      <c r="A137">
        <v>1350</v>
      </c>
      <c r="B137">
        <v>13904</v>
      </c>
      <c r="C137">
        <v>2.9418700000000002</v>
      </c>
      <c r="D137">
        <v>-4.9980900000000004</v>
      </c>
      <c r="E137">
        <f t="shared" si="5"/>
        <v>1194.536777777776</v>
      </c>
      <c r="F137">
        <f t="shared" si="4"/>
        <v>0.2389073555555552</v>
      </c>
    </row>
    <row r="138" spans="1:6" x14ac:dyDescent="0.35">
      <c r="A138">
        <v>1360</v>
      </c>
      <c r="B138">
        <v>13914</v>
      </c>
      <c r="C138">
        <v>2.9386000000000001</v>
      </c>
      <c r="D138">
        <v>-4.9983199999999997</v>
      </c>
      <c r="E138">
        <f t="shared" si="5"/>
        <v>1180.6525555555538</v>
      </c>
      <c r="F138">
        <f t="shared" si="4"/>
        <v>0.23613051111111077</v>
      </c>
    </row>
    <row r="139" spans="1:6" x14ac:dyDescent="0.35">
      <c r="A139">
        <v>1370</v>
      </c>
      <c r="B139">
        <v>13924</v>
      </c>
      <c r="C139">
        <v>2.9353400000000001</v>
      </c>
      <c r="D139">
        <v>-4.9980599999999997</v>
      </c>
      <c r="E139">
        <f t="shared" si="5"/>
        <v>1166.7690555555539</v>
      </c>
      <c r="F139">
        <f t="shared" si="4"/>
        <v>0.23335381111111078</v>
      </c>
    </row>
    <row r="140" spans="1:6" x14ac:dyDescent="0.35">
      <c r="A140">
        <v>1380</v>
      </c>
      <c r="B140">
        <v>13934</v>
      </c>
      <c r="C140">
        <v>2.9320599999999999</v>
      </c>
      <c r="D140">
        <v>-4.99838</v>
      </c>
      <c r="E140">
        <f t="shared" si="5"/>
        <v>1152.884666666665</v>
      </c>
      <c r="F140">
        <f t="shared" si="4"/>
        <v>0.23057693333333301</v>
      </c>
    </row>
    <row r="141" spans="1:6" x14ac:dyDescent="0.35">
      <c r="A141">
        <v>1390</v>
      </c>
      <c r="B141">
        <v>13944</v>
      </c>
      <c r="C141">
        <v>2.9287000000000001</v>
      </c>
      <c r="D141">
        <v>-4.9982300000000004</v>
      </c>
      <c r="E141">
        <f t="shared" si="5"/>
        <v>1139.0006944444428</v>
      </c>
      <c r="F141">
        <f t="shared" si="4"/>
        <v>0.22780013888888856</v>
      </c>
    </row>
    <row r="142" spans="1:6" x14ac:dyDescent="0.35">
      <c r="A142">
        <v>1400</v>
      </c>
      <c r="B142">
        <v>13954</v>
      </c>
      <c r="C142">
        <v>2.92543</v>
      </c>
      <c r="D142">
        <v>-4.9983899999999997</v>
      </c>
      <c r="E142">
        <f t="shared" si="5"/>
        <v>1125.1162777777761</v>
      </c>
      <c r="F142">
        <f t="shared" si="4"/>
        <v>0.22502325555555522</v>
      </c>
    </row>
    <row r="143" spans="1:6" x14ac:dyDescent="0.35">
      <c r="A143">
        <v>1410</v>
      </c>
      <c r="B143">
        <v>13964</v>
      </c>
      <c r="C143">
        <v>2.92184</v>
      </c>
      <c r="D143">
        <v>-4.9981200000000001</v>
      </c>
      <c r="E143">
        <f t="shared" si="5"/>
        <v>1111.2326111111095</v>
      </c>
      <c r="F143">
        <f t="shared" si="4"/>
        <v>0.22224652222222188</v>
      </c>
    </row>
    <row r="144" spans="1:6" x14ac:dyDescent="0.35">
      <c r="A144">
        <v>1420</v>
      </c>
      <c r="B144">
        <v>13974</v>
      </c>
      <c r="C144">
        <v>2.9184700000000001</v>
      </c>
      <c r="D144">
        <v>-4.9979899999999997</v>
      </c>
      <c r="E144">
        <f t="shared" si="5"/>
        <v>1097.3493055555539</v>
      </c>
      <c r="F144">
        <f t="shared" si="4"/>
        <v>0.21946986111111078</v>
      </c>
    </row>
    <row r="145" spans="1:6" x14ac:dyDescent="0.35">
      <c r="A145">
        <v>1430</v>
      </c>
      <c r="B145">
        <v>13984</v>
      </c>
      <c r="C145">
        <v>2.9150800000000001</v>
      </c>
      <c r="D145">
        <v>-4.9983000000000004</v>
      </c>
      <c r="E145">
        <f t="shared" si="5"/>
        <v>1083.4651388888872</v>
      </c>
      <c r="F145">
        <f t="shared" si="4"/>
        <v>0.21669302777777744</v>
      </c>
    </row>
    <row r="146" spans="1:6" x14ac:dyDescent="0.35">
      <c r="A146">
        <v>1440</v>
      </c>
      <c r="B146">
        <v>13994</v>
      </c>
      <c r="C146">
        <v>2.9115199999999999</v>
      </c>
      <c r="D146">
        <v>-4.99817</v>
      </c>
      <c r="E146">
        <f t="shared" si="5"/>
        <v>1069.5813333333317</v>
      </c>
      <c r="F146">
        <f t="shared" si="4"/>
        <v>0.21391626666666635</v>
      </c>
    </row>
    <row r="147" spans="1:6" x14ac:dyDescent="0.35">
      <c r="A147">
        <v>1450</v>
      </c>
      <c r="B147">
        <v>14004</v>
      </c>
      <c r="C147">
        <v>2.9078499999999998</v>
      </c>
      <c r="D147">
        <v>-4.9981400000000002</v>
      </c>
      <c r="E147">
        <f t="shared" si="5"/>
        <v>1055.6976111111094</v>
      </c>
      <c r="F147">
        <f t="shared" si="4"/>
        <v>0.21113952222222188</v>
      </c>
    </row>
    <row r="148" spans="1:6" x14ac:dyDescent="0.35">
      <c r="A148">
        <v>1460</v>
      </c>
      <c r="B148">
        <v>14014</v>
      </c>
      <c r="C148">
        <v>2.90408</v>
      </c>
      <c r="D148">
        <v>-4.99824</v>
      </c>
      <c r="E148">
        <f t="shared" si="5"/>
        <v>1041.8136111111094</v>
      </c>
      <c r="F148">
        <f t="shared" si="4"/>
        <v>0.20836272222222188</v>
      </c>
    </row>
    <row r="149" spans="1:6" x14ac:dyDescent="0.35">
      <c r="A149">
        <v>1470</v>
      </c>
      <c r="B149">
        <v>14024</v>
      </c>
      <c r="C149">
        <v>2.90022</v>
      </c>
      <c r="D149">
        <v>-4.9981499999999999</v>
      </c>
      <c r="E149">
        <f t="shared" si="5"/>
        <v>1027.9298611111094</v>
      </c>
      <c r="F149">
        <f t="shared" si="4"/>
        <v>0.20558597222222189</v>
      </c>
    </row>
    <row r="150" spans="1:6" x14ac:dyDescent="0.35">
      <c r="A150">
        <v>1480</v>
      </c>
      <c r="B150">
        <v>14034</v>
      </c>
      <c r="C150">
        <v>2.89574</v>
      </c>
      <c r="D150">
        <v>-4.9980799999999999</v>
      </c>
      <c r="E150">
        <f t="shared" si="5"/>
        <v>1014.0463055555539</v>
      </c>
      <c r="F150">
        <f t="shared" si="4"/>
        <v>0.20280926111111078</v>
      </c>
    </row>
    <row r="151" spans="1:6" x14ac:dyDescent="0.35">
      <c r="A151">
        <v>1490</v>
      </c>
      <c r="B151">
        <v>14044</v>
      </c>
      <c r="C151">
        <v>2.8923700000000001</v>
      </c>
      <c r="D151">
        <v>-4.9981900000000001</v>
      </c>
      <c r="E151">
        <f t="shared" si="5"/>
        <v>1000.1624444444428</v>
      </c>
      <c r="F151">
        <f t="shared" si="4"/>
        <v>0.20003248888888855</v>
      </c>
    </row>
    <row r="152" spans="1:6" x14ac:dyDescent="0.35">
      <c r="A152">
        <v>1500</v>
      </c>
      <c r="B152">
        <v>14054</v>
      </c>
      <c r="C152">
        <v>2.8886400000000001</v>
      </c>
      <c r="D152">
        <v>-4.9982499999999996</v>
      </c>
      <c r="E152">
        <f t="shared" si="5"/>
        <v>986.27841666666507</v>
      </c>
      <c r="F152">
        <f t="shared" si="4"/>
        <v>0.19725568333333302</v>
      </c>
    </row>
    <row r="153" spans="1:6" x14ac:dyDescent="0.35">
      <c r="A153">
        <v>1510</v>
      </c>
      <c r="B153">
        <v>14064</v>
      </c>
      <c r="C153">
        <v>2.8845200000000002</v>
      </c>
      <c r="D153">
        <v>-4.9982100000000003</v>
      </c>
      <c r="E153">
        <f t="shared" si="5"/>
        <v>972.3944999999984</v>
      </c>
      <c r="F153">
        <f t="shared" si="4"/>
        <v>0.19447889999999968</v>
      </c>
    </row>
    <row r="154" spans="1:6" x14ac:dyDescent="0.35">
      <c r="A154">
        <v>1520</v>
      </c>
      <c r="B154">
        <v>14074</v>
      </c>
      <c r="C154">
        <v>2.8807</v>
      </c>
      <c r="D154">
        <v>-4.9980500000000001</v>
      </c>
      <c r="E154">
        <f t="shared" si="5"/>
        <v>958.51102777777623</v>
      </c>
      <c r="F154">
        <f t="shared" si="4"/>
        <v>0.19170220555555526</v>
      </c>
    </row>
    <row r="155" spans="1:6" x14ac:dyDescent="0.35">
      <c r="A155">
        <v>1530</v>
      </c>
      <c r="B155">
        <v>14084</v>
      </c>
      <c r="C155">
        <v>2.87697</v>
      </c>
      <c r="D155">
        <v>-4.99817</v>
      </c>
      <c r="E155">
        <f t="shared" si="5"/>
        <v>944.62722222222067</v>
      </c>
      <c r="F155">
        <f t="shared" si="4"/>
        <v>0.18892544444444415</v>
      </c>
    </row>
    <row r="156" spans="1:6" x14ac:dyDescent="0.35">
      <c r="A156">
        <v>1540</v>
      </c>
      <c r="B156">
        <v>14094</v>
      </c>
      <c r="C156">
        <v>2.8728600000000002</v>
      </c>
      <c r="D156">
        <v>-4.99831</v>
      </c>
      <c r="E156">
        <f t="shared" si="5"/>
        <v>930.74302777777621</v>
      </c>
      <c r="F156">
        <f t="shared" si="4"/>
        <v>0.18614860555555524</v>
      </c>
    </row>
    <row r="157" spans="1:6" x14ac:dyDescent="0.35">
      <c r="A157">
        <v>1550</v>
      </c>
      <c r="B157">
        <v>14104</v>
      </c>
      <c r="C157">
        <v>2.8687499999999999</v>
      </c>
      <c r="D157">
        <v>-4.9981900000000001</v>
      </c>
      <c r="E157">
        <f t="shared" si="5"/>
        <v>916.85916666666515</v>
      </c>
      <c r="F157">
        <f t="shared" si="4"/>
        <v>0.18337183333333304</v>
      </c>
    </row>
    <row r="158" spans="1:6" x14ac:dyDescent="0.35">
      <c r="A158">
        <v>1560</v>
      </c>
      <c r="B158">
        <v>14114</v>
      </c>
      <c r="C158">
        <v>2.8646699999999998</v>
      </c>
      <c r="D158">
        <v>-4.9980599999999997</v>
      </c>
      <c r="E158">
        <f t="shared" si="5"/>
        <v>902.97566666666512</v>
      </c>
      <c r="F158">
        <f t="shared" si="4"/>
        <v>0.18059513333333302</v>
      </c>
    </row>
    <row r="159" spans="1:6" x14ac:dyDescent="0.35">
      <c r="A159">
        <v>1570</v>
      </c>
      <c r="B159">
        <v>14124</v>
      </c>
      <c r="C159">
        <v>2.8605</v>
      </c>
      <c r="D159">
        <v>-4.9979500000000003</v>
      </c>
      <c r="E159">
        <f t="shared" si="5"/>
        <v>889.09247222222064</v>
      </c>
      <c r="F159">
        <f t="shared" si="4"/>
        <v>0.17781849444444411</v>
      </c>
    </row>
    <row r="160" spans="1:6" x14ac:dyDescent="0.35">
      <c r="A160">
        <v>1580</v>
      </c>
      <c r="B160">
        <v>14134</v>
      </c>
      <c r="C160">
        <v>2.8563700000000001</v>
      </c>
      <c r="D160">
        <v>-4.9980900000000004</v>
      </c>
      <c r="E160">
        <f t="shared" si="5"/>
        <v>875.20888888888726</v>
      </c>
      <c r="F160">
        <f t="shared" si="4"/>
        <v>0.17504177777777746</v>
      </c>
    </row>
    <row r="161" spans="1:6" x14ac:dyDescent="0.35">
      <c r="A161">
        <v>1590</v>
      </c>
      <c r="B161">
        <v>14144</v>
      </c>
      <c r="C161">
        <v>2.85215</v>
      </c>
      <c r="D161">
        <v>-4.9980599999999997</v>
      </c>
      <c r="E161">
        <f t="shared" si="5"/>
        <v>861.32538888888723</v>
      </c>
      <c r="F161">
        <f t="shared" si="4"/>
        <v>0.17226507777777744</v>
      </c>
    </row>
    <row r="162" spans="1:6" x14ac:dyDescent="0.35">
      <c r="A162">
        <v>1600</v>
      </c>
      <c r="B162">
        <v>14154</v>
      </c>
      <c r="C162">
        <v>2.84789</v>
      </c>
      <c r="D162">
        <v>-4.9983000000000004</v>
      </c>
      <c r="E162">
        <f t="shared" si="5"/>
        <v>847.44122222222052</v>
      </c>
      <c r="F162">
        <f t="shared" si="4"/>
        <v>0.1694882444444441</v>
      </c>
    </row>
    <row r="163" spans="1:6" x14ac:dyDescent="0.35">
      <c r="A163">
        <v>1610</v>
      </c>
      <c r="B163">
        <v>14164</v>
      </c>
      <c r="C163">
        <v>2.8437100000000002</v>
      </c>
      <c r="D163">
        <v>-4.9982300000000004</v>
      </c>
      <c r="E163">
        <f t="shared" si="5"/>
        <v>833.55724999999825</v>
      </c>
      <c r="F163">
        <f t="shared" si="4"/>
        <v>0.16671144999999965</v>
      </c>
    </row>
    <row r="164" spans="1:6" x14ac:dyDescent="0.35">
      <c r="A164">
        <v>1620</v>
      </c>
      <c r="B164">
        <v>14174</v>
      </c>
      <c r="C164">
        <v>2.8395100000000002</v>
      </c>
      <c r="D164">
        <v>-4.9983899999999997</v>
      </c>
      <c r="E164">
        <f t="shared" si="5"/>
        <v>819.6728333333316</v>
      </c>
      <c r="F164">
        <f t="shared" si="4"/>
        <v>0.16393456666666631</v>
      </c>
    </row>
    <row r="165" spans="1:6" x14ac:dyDescent="0.35">
      <c r="A165">
        <v>1630</v>
      </c>
      <c r="B165">
        <v>14184</v>
      </c>
      <c r="C165">
        <v>2.8353100000000002</v>
      </c>
      <c r="D165">
        <v>-4.9981600000000004</v>
      </c>
      <c r="E165">
        <f t="shared" si="5"/>
        <v>805.78905555555377</v>
      </c>
      <c r="F165">
        <f t="shared" si="4"/>
        <v>0.16115781111111074</v>
      </c>
    </row>
    <row r="166" spans="1:6" x14ac:dyDescent="0.35">
      <c r="A166">
        <v>1640</v>
      </c>
      <c r="B166">
        <v>14194</v>
      </c>
      <c r="C166">
        <v>2.8313299999999999</v>
      </c>
      <c r="D166">
        <v>-4.9982699999999998</v>
      </c>
      <c r="E166">
        <f t="shared" si="5"/>
        <v>791.90497222222041</v>
      </c>
      <c r="F166">
        <f t="shared" si="4"/>
        <v>0.15838099444444409</v>
      </c>
    </row>
    <row r="167" spans="1:6" x14ac:dyDescent="0.35">
      <c r="A167">
        <v>1650</v>
      </c>
      <c r="B167">
        <v>14204</v>
      </c>
      <c r="C167">
        <v>2.8273299999999999</v>
      </c>
      <c r="D167">
        <v>-4.99824</v>
      </c>
      <c r="E167">
        <f t="shared" si="5"/>
        <v>778.02097222222039</v>
      </c>
      <c r="F167">
        <f t="shared" si="4"/>
        <v>0.15560419444444407</v>
      </c>
    </row>
    <row r="168" spans="1:6" x14ac:dyDescent="0.35">
      <c r="A168">
        <v>1660</v>
      </c>
      <c r="B168">
        <v>14214</v>
      </c>
      <c r="C168">
        <v>2.8233000000000001</v>
      </c>
      <c r="D168">
        <v>-4.9980200000000004</v>
      </c>
      <c r="E168">
        <f t="shared" si="5"/>
        <v>764.13758333333146</v>
      </c>
      <c r="F168">
        <f t="shared" si="4"/>
        <v>0.1528275166666663</v>
      </c>
    </row>
    <row r="169" spans="1:6" x14ac:dyDescent="0.35">
      <c r="A169">
        <v>1670</v>
      </c>
      <c r="B169">
        <v>14224</v>
      </c>
      <c r="C169">
        <v>2.81874</v>
      </c>
      <c r="D169">
        <v>-4.9982199999999999</v>
      </c>
      <c r="E169">
        <f t="shared" si="5"/>
        <v>750.25363888888705</v>
      </c>
      <c r="F169">
        <f t="shared" si="4"/>
        <v>0.15005072777777742</v>
      </c>
    </row>
    <row r="170" spans="1:6" x14ac:dyDescent="0.35">
      <c r="A170">
        <v>1680</v>
      </c>
      <c r="B170">
        <v>14234</v>
      </c>
      <c r="C170">
        <v>2.8144399999999998</v>
      </c>
      <c r="D170">
        <v>-4.9981900000000001</v>
      </c>
      <c r="E170">
        <f t="shared" si="5"/>
        <v>736.36977777777599</v>
      </c>
      <c r="F170">
        <f t="shared" si="4"/>
        <v>0.1472739555555552</v>
      </c>
    </row>
    <row r="171" spans="1:6" x14ac:dyDescent="0.35">
      <c r="A171">
        <v>1690</v>
      </c>
      <c r="B171">
        <v>14244</v>
      </c>
      <c r="C171">
        <v>2.8100999999999998</v>
      </c>
      <c r="D171">
        <v>-4.99803</v>
      </c>
      <c r="E171">
        <f t="shared" si="5"/>
        <v>722.48636111110932</v>
      </c>
      <c r="F171">
        <f t="shared" si="4"/>
        <v>0.14449727222222186</v>
      </c>
    </row>
    <row r="172" spans="1:6" x14ac:dyDescent="0.35">
      <c r="A172">
        <v>1700</v>
      </c>
      <c r="B172">
        <v>14254</v>
      </c>
      <c r="C172">
        <v>2.8057400000000001</v>
      </c>
      <c r="D172">
        <v>-4.9982199999999999</v>
      </c>
      <c r="E172">
        <f t="shared" si="5"/>
        <v>708.60241666666491</v>
      </c>
      <c r="F172">
        <f t="shared" si="4"/>
        <v>0.14172048333333298</v>
      </c>
    </row>
    <row r="173" spans="1:6" x14ac:dyDescent="0.35">
      <c r="A173">
        <v>1710</v>
      </c>
      <c r="B173">
        <v>14264</v>
      </c>
      <c r="C173">
        <v>2.80132</v>
      </c>
      <c r="D173">
        <v>-4.9980900000000004</v>
      </c>
      <c r="E173">
        <f t="shared" si="5"/>
        <v>694.71883333333153</v>
      </c>
      <c r="F173">
        <f t="shared" si="4"/>
        <v>0.1389437666666663</v>
      </c>
    </row>
    <row r="174" spans="1:6" x14ac:dyDescent="0.35">
      <c r="A174">
        <v>1720</v>
      </c>
      <c r="B174">
        <v>14274</v>
      </c>
      <c r="C174">
        <v>2.7969400000000002</v>
      </c>
      <c r="D174">
        <v>-4.9981799999999996</v>
      </c>
      <c r="E174">
        <f t="shared" si="5"/>
        <v>680.83499999999822</v>
      </c>
      <c r="F174">
        <f t="shared" si="4"/>
        <v>0.13616699999999965</v>
      </c>
    </row>
    <row r="175" spans="1:6" x14ac:dyDescent="0.35">
      <c r="A175">
        <v>1730</v>
      </c>
      <c r="B175">
        <v>14284</v>
      </c>
      <c r="C175">
        <v>2.7926099999999998</v>
      </c>
      <c r="D175">
        <v>-4.9981200000000001</v>
      </c>
      <c r="E175">
        <f t="shared" si="5"/>
        <v>666.9513333333316</v>
      </c>
      <c r="F175">
        <f t="shared" si="4"/>
        <v>0.13339026666666631</v>
      </c>
    </row>
    <row r="176" spans="1:6" x14ac:dyDescent="0.35">
      <c r="A176">
        <v>1740</v>
      </c>
      <c r="B176">
        <v>14294</v>
      </c>
      <c r="C176">
        <v>2.7884899999999999</v>
      </c>
      <c r="D176">
        <v>-4.9979500000000003</v>
      </c>
      <c r="E176">
        <f t="shared" si="5"/>
        <v>653.06813888888712</v>
      </c>
      <c r="F176">
        <f t="shared" si="4"/>
        <v>0.13061362777777744</v>
      </c>
    </row>
    <row r="177" spans="1:6" x14ac:dyDescent="0.35">
      <c r="A177">
        <v>1750</v>
      </c>
      <c r="B177">
        <v>14304</v>
      </c>
      <c r="C177">
        <v>2.78423</v>
      </c>
      <c r="D177">
        <v>-4.9983000000000004</v>
      </c>
      <c r="E177">
        <f t="shared" si="5"/>
        <v>639.1839722222204</v>
      </c>
      <c r="F177">
        <f t="shared" si="4"/>
        <v>0.12783679444444407</v>
      </c>
    </row>
    <row r="178" spans="1:6" x14ac:dyDescent="0.35">
      <c r="A178">
        <v>1760</v>
      </c>
      <c r="B178">
        <v>14314</v>
      </c>
      <c r="C178">
        <v>2.7799200000000002</v>
      </c>
      <c r="D178">
        <v>-4.9980200000000004</v>
      </c>
      <c r="E178">
        <f t="shared" si="5"/>
        <v>625.30058333333147</v>
      </c>
      <c r="F178">
        <f t="shared" si="4"/>
        <v>0.1250601166666663</v>
      </c>
    </row>
    <row r="179" spans="1:6" x14ac:dyDescent="0.35">
      <c r="A179">
        <v>1770</v>
      </c>
      <c r="B179">
        <v>14324</v>
      </c>
      <c r="C179">
        <v>2.7754400000000001</v>
      </c>
      <c r="D179">
        <v>-4.9984000000000002</v>
      </c>
      <c r="E179">
        <f t="shared" si="5"/>
        <v>611.41613888888708</v>
      </c>
      <c r="F179">
        <f t="shared" si="4"/>
        <v>0.12228322777777742</v>
      </c>
    </row>
    <row r="180" spans="1:6" x14ac:dyDescent="0.35">
      <c r="A180">
        <v>1780</v>
      </c>
      <c r="B180">
        <v>14334</v>
      </c>
      <c r="C180">
        <v>2.7710599999999999</v>
      </c>
      <c r="D180">
        <v>-4.9981299999999997</v>
      </c>
      <c r="E180">
        <f t="shared" si="5"/>
        <v>597.5324444444426</v>
      </c>
      <c r="F180">
        <f t="shared" si="4"/>
        <v>0.11950648888888853</v>
      </c>
    </row>
    <row r="181" spans="1:6" x14ac:dyDescent="0.35">
      <c r="A181">
        <v>1790</v>
      </c>
      <c r="B181">
        <v>14344</v>
      </c>
      <c r="C181">
        <v>2.7666599999999999</v>
      </c>
      <c r="D181">
        <v>-4.9981099999999996</v>
      </c>
      <c r="E181">
        <f t="shared" si="5"/>
        <v>583.64880555555374</v>
      </c>
      <c r="F181">
        <f t="shared" si="4"/>
        <v>0.11672976111111075</v>
      </c>
    </row>
    <row r="182" spans="1:6" x14ac:dyDescent="0.35">
      <c r="A182">
        <v>1800</v>
      </c>
      <c r="B182">
        <v>14354</v>
      </c>
      <c r="C182">
        <v>2.7622200000000001</v>
      </c>
      <c r="D182">
        <v>-4.9981200000000001</v>
      </c>
      <c r="E182">
        <f t="shared" si="5"/>
        <v>569.76513888888712</v>
      </c>
      <c r="F182">
        <f t="shared" si="4"/>
        <v>0.11395302777777742</v>
      </c>
    </row>
    <row r="183" spans="1:6" x14ac:dyDescent="0.35">
      <c r="A183">
        <v>1810</v>
      </c>
      <c r="B183">
        <v>14364</v>
      </c>
      <c r="C183">
        <v>2.7577199999999999</v>
      </c>
      <c r="D183">
        <v>-4.99824</v>
      </c>
      <c r="E183">
        <f t="shared" si="5"/>
        <v>555.88113888888711</v>
      </c>
      <c r="F183">
        <f t="shared" si="4"/>
        <v>0.11117622777777743</v>
      </c>
    </row>
    <row r="184" spans="1:6" x14ac:dyDescent="0.35">
      <c r="A184">
        <v>1820</v>
      </c>
      <c r="B184">
        <v>14374</v>
      </c>
      <c r="C184">
        <v>2.7532299999999998</v>
      </c>
      <c r="D184">
        <v>-4.9981099999999996</v>
      </c>
      <c r="E184">
        <f t="shared" si="5"/>
        <v>541.99749999999824</v>
      </c>
      <c r="F184">
        <f t="shared" si="4"/>
        <v>0.10839949999999965</v>
      </c>
    </row>
    <row r="185" spans="1:6" x14ac:dyDescent="0.35">
      <c r="A185">
        <v>1830</v>
      </c>
      <c r="B185">
        <v>14384</v>
      </c>
      <c r="C185">
        <v>2.7487200000000001</v>
      </c>
      <c r="D185">
        <v>-4.9981999999999998</v>
      </c>
      <c r="E185">
        <f t="shared" si="5"/>
        <v>528.11361111110932</v>
      </c>
      <c r="F185">
        <f t="shared" si="4"/>
        <v>0.10562272222222187</v>
      </c>
    </row>
    <row r="186" spans="1:6" x14ac:dyDescent="0.35">
      <c r="A186">
        <v>1840</v>
      </c>
      <c r="B186">
        <v>14394</v>
      </c>
      <c r="C186">
        <v>2.7440799999999999</v>
      </c>
      <c r="D186">
        <v>-4.9980700000000002</v>
      </c>
      <c r="E186">
        <f t="shared" si="5"/>
        <v>514.23008333333155</v>
      </c>
      <c r="F186">
        <f t="shared" si="4"/>
        <v>0.1028460166666663</v>
      </c>
    </row>
    <row r="187" spans="1:6" x14ac:dyDescent="0.35">
      <c r="A187">
        <v>1850</v>
      </c>
      <c r="B187">
        <v>14404</v>
      </c>
      <c r="C187">
        <v>2.7397399999999998</v>
      </c>
      <c r="D187">
        <v>-4.9980599999999997</v>
      </c>
      <c r="E187">
        <f t="shared" si="5"/>
        <v>500.34658333333152</v>
      </c>
      <c r="F187">
        <f t="shared" si="4"/>
        <v>0.10006931666666631</v>
      </c>
    </row>
    <row r="188" spans="1:6" x14ac:dyDescent="0.35">
      <c r="A188">
        <v>1860</v>
      </c>
      <c r="B188">
        <v>14414</v>
      </c>
      <c r="C188">
        <v>2.7352400000000001</v>
      </c>
      <c r="D188">
        <v>-4.9982800000000003</v>
      </c>
      <c r="E188">
        <f t="shared" si="5"/>
        <v>486.46247222222041</v>
      </c>
      <c r="F188">
        <f t="shared" si="4"/>
        <v>9.7292494444444086E-2</v>
      </c>
    </row>
    <row r="189" spans="1:6" x14ac:dyDescent="0.35">
      <c r="A189">
        <v>1870</v>
      </c>
      <c r="B189">
        <v>14424</v>
      </c>
      <c r="C189">
        <v>2.7304499999999998</v>
      </c>
      <c r="D189">
        <v>-4.9982300000000004</v>
      </c>
      <c r="E189">
        <f t="shared" si="5"/>
        <v>472.5784999999982</v>
      </c>
      <c r="F189">
        <f t="shared" si="4"/>
        <v>9.4515699999999633E-2</v>
      </c>
    </row>
    <row r="190" spans="1:6" x14ac:dyDescent="0.35">
      <c r="A190">
        <v>1880</v>
      </c>
      <c r="B190">
        <v>14434</v>
      </c>
      <c r="C190">
        <v>2.7255099999999999</v>
      </c>
      <c r="D190">
        <v>-4.9982499999999996</v>
      </c>
      <c r="E190">
        <f t="shared" si="5"/>
        <v>458.69447222222044</v>
      </c>
      <c r="F190">
        <f t="shared" si="4"/>
        <v>9.1738894444444094E-2</v>
      </c>
    </row>
    <row r="191" spans="1:6" x14ac:dyDescent="0.35">
      <c r="A191">
        <v>1890</v>
      </c>
      <c r="B191">
        <v>14444</v>
      </c>
      <c r="C191">
        <v>2.72051</v>
      </c>
      <c r="D191">
        <v>-4.9983199999999997</v>
      </c>
      <c r="E191">
        <f t="shared" si="5"/>
        <v>444.81024999999823</v>
      </c>
      <c r="F191">
        <f t="shared" si="4"/>
        <v>8.896204999999964E-2</v>
      </c>
    </row>
    <row r="192" spans="1:6" x14ac:dyDescent="0.35">
      <c r="A192">
        <v>1900</v>
      </c>
      <c r="B192">
        <v>14454</v>
      </c>
      <c r="C192">
        <v>2.71536</v>
      </c>
      <c r="D192">
        <v>-4.9982300000000004</v>
      </c>
      <c r="E192">
        <f t="shared" si="5"/>
        <v>430.92627777777602</v>
      </c>
      <c r="F192">
        <f t="shared" si="4"/>
        <v>8.6185255555555201E-2</v>
      </c>
    </row>
    <row r="193" spans="1:6" x14ac:dyDescent="0.35">
      <c r="A193">
        <v>1910</v>
      </c>
      <c r="B193">
        <v>14464</v>
      </c>
      <c r="C193">
        <v>2.71034</v>
      </c>
      <c r="D193">
        <v>-4.99824</v>
      </c>
      <c r="E193">
        <f t="shared" si="5"/>
        <v>417.04227777777601</v>
      </c>
      <c r="F193">
        <f t="shared" si="4"/>
        <v>8.3408455555555205E-2</v>
      </c>
    </row>
    <row r="194" spans="1:6" x14ac:dyDescent="0.35">
      <c r="A194">
        <v>1920</v>
      </c>
      <c r="B194">
        <v>14474</v>
      </c>
      <c r="C194">
        <v>2.7048999999999999</v>
      </c>
      <c r="D194">
        <v>-4.9981400000000002</v>
      </c>
      <c r="E194">
        <f t="shared" si="5"/>
        <v>403.15855555555379</v>
      </c>
      <c r="F194">
        <f t="shared" si="4"/>
        <v>8.0631711111110754E-2</v>
      </c>
    </row>
    <row r="195" spans="1:6" x14ac:dyDescent="0.35">
      <c r="A195">
        <v>1930</v>
      </c>
      <c r="B195">
        <v>14484</v>
      </c>
      <c r="C195">
        <v>2.6994400000000001</v>
      </c>
      <c r="D195">
        <v>-4.9982300000000004</v>
      </c>
      <c r="E195">
        <f t="shared" si="5"/>
        <v>389.27458333333158</v>
      </c>
      <c r="F195">
        <f t="shared" ref="F195:F254" si="6">E195/5000</f>
        <v>7.7854916666666316E-2</v>
      </c>
    </row>
    <row r="196" spans="1:6" x14ac:dyDescent="0.35">
      <c r="A196">
        <v>1940</v>
      </c>
      <c r="B196">
        <v>14494</v>
      </c>
      <c r="C196">
        <v>2.6940300000000001</v>
      </c>
      <c r="D196">
        <v>-4.99824</v>
      </c>
      <c r="E196">
        <f t="shared" ref="E196:E254" si="7">E195+((10/3600)*D196*1000)</f>
        <v>375.39058333333156</v>
      </c>
      <c r="F196">
        <f t="shared" si="6"/>
        <v>7.5078116666666306E-2</v>
      </c>
    </row>
    <row r="197" spans="1:6" x14ac:dyDescent="0.35">
      <c r="A197">
        <v>1950</v>
      </c>
      <c r="B197">
        <v>14504</v>
      </c>
      <c r="C197">
        <v>2.68831</v>
      </c>
      <c r="D197">
        <v>-4.9983000000000004</v>
      </c>
      <c r="E197">
        <f t="shared" si="7"/>
        <v>361.5064166666649</v>
      </c>
      <c r="F197">
        <f t="shared" si="6"/>
        <v>7.230128333333298E-2</v>
      </c>
    </row>
    <row r="198" spans="1:6" x14ac:dyDescent="0.35">
      <c r="A198">
        <v>1960</v>
      </c>
      <c r="B198">
        <v>14514</v>
      </c>
      <c r="C198">
        <v>2.6829200000000002</v>
      </c>
      <c r="D198">
        <v>-4.99824</v>
      </c>
      <c r="E198">
        <f t="shared" si="7"/>
        <v>347.62241666666489</v>
      </c>
      <c r="F198">
        <f t="shared" si="6"/>
        <v>6.9524483333332984E-2</v>
      </c>
    </row>
    <row r="199" spans="1:6" x14ac:dyDescent="0.35">
      <c r="A199">
        <v>1970</v>
      </c>
      <c r="B199">
        <v>14524</v>
      </c>
      <c r="C199">
        <v>2.6773400000000001</v>
      </c>
      <c r="D199">
        <v>-4.9983300000000002</v>
      </c>
      <c r="E199">
        <f t="shared" si="7"/>
        <v>333.73816666666488</v>
      </c>
      <c r="F199">
        <f t="shared" si="6"/>
        <v>6.6747633333332973E-2</v>
      </c>
    </row>
    <row r="200" spans="1:6" x14ac:dyDescent="0.35">
      <c r="A200">
        <v>1980</v>
      </c>
      <c r="B200">
        <v>14534</v>
      </c>
      <c r="C200">
        <v>2.6713399999999998</v>
      </c>
      <c r="D200">
        <v>-4.9982699999999998</v>
      </c>
      <c r="E200">
        <f t="shared" si="7"/>
        <v>319.85408333333157</v>
      </c>
      <c r="F200">
        <f t="shared" si="6"/>
        <v>6.3970816666666319E-2</v>
      </c>
    </row>
    <row r="201" spans="1:6" x14ac:dyDescent="0.35">
      <c r="A201">
        <v>1990</v>
      </c>
      <c r="B201">
        <v>14544</v>
      </c>
      <c r="C201">
        <v>2.6650800000000001</v>
      </c>
      <c r="D201">
        <v>-4.9983000000000004</v>
      </c>
      <c r="E201">
        <f t="shared" si="7"/>
        <v>305.96991666666491</v>
      </c>
      <c r="F201">
        <f t="shared" si="6"/>
        <v>6.119398333333298E-2</v>
      </c>
    </row>
    <row r="202" spans="1:6" x14ac:dyDescent="0.35">
      <c r="A202">
        <v>2000</v>
      </c>
      <c r="B202">
        <v>14554</v>
      </c>
      <c r="C202">
        <v>2.65889</v>
      </c>
      <c r="D202">
        <v>-4.9981799999999996</v>
      </c>
      <c r="E202">
        <f t="shared" si="7"/>
        <v>292.0860833333316</v>
      </c>
      <c r="F202">
        <f t="shared" si="6"/>
        <v>5.841721666666632E-2</v>
      </c>
    </row>
    <row r="203" spans="1:6" x14ac:dyDescent="0.35">
      <c r="A203">
        <v>2010</v>
      </c>
      <c r="B203">
        <v>14564</v>
      </c>
      <c r="C203">
        <v>2.6524700000000001</v>
      </c>
      <c r="D203">
        <v>-4.9979500000000003</v>
      </c>
      <c r="E203">
        <f t="shared" si="7"/>
        <v>278.20288888888717</v>
      </c>
      <c r="F203">
        <f t="shared" si="6"/>
        <v>5.5640577777777436E-2</v>
      </c>
    </row>
    <row r="204" spans="1:6" x14ac:dyDescent="0.35">
      <c r="A204">
        <v>2020</v>
      </c>
      <c r="B204">
        <v>14574</v>
      </c>
      <c r="C204">
        <v>2.6456900000000001</v>
      </c>
      <c r="D204">
        <v>-4.9981299999999997</v>
      </c>
      <c r="E204">
        <f t="shared" si="7"/>
        <v>264.3191944444427</v>
      </c>
      <c r="F204">
        <f t="shared" si="6"/>
        <v>5.2863838888888542E-2</v>
      </c>
    </row>
    <row r="205" spans="1:6" x14ac:dyDescent="0.35">
      <c r="A205">
        <v>2030</v>
      </c>
      <c r="B205">
        <v>14584</v>
      </c>
      <c r="C205">
        <v>2.6388799999999999</v>
      </c>
      <c r="D205">
        <v>-4.9982699999999998</v>
      </c>
      <c r="E205">
        <f t="shared" si="7"/>
        <v>250.43511111110936</v>
      </c>
      <c r="F205">
        <f t="shared" si="6"/>
        <v>5.0087022222221875E-2</v>
      </c>
    </row>
    <row r="206" spans="1:6" x14ac:dyDescent="0.35">
      <c r="A206">
        <v>2040</v>
      </c>
      <c r="B206">
        <v>14594</v>
      </c>
      <c r="C206">
        <v>2.63198</v>
      </c>
      <c r="D206">
        <v>-4.9983300000000002</v>
      </c>
      <c r="E206">
        <f t="shared" si="7"/>
        <v>236.55086111110936</v>
      </c>
      <c r="F206">
        <f t="shared" si="6"/>
        <v>4.731017222222187E-2</v>
      </c>
    </row>
    <row r="207" spans="1:6" x14ac:dyDescent="0.35">
      <c r="A207">
        <v>2050</v>
      </c>
      <c r="B207">
        <v>14604</v>
      </c>
      <c r="C207">
        <v>2.6248399999999998</v>
      </c>
      <c r="D207">
        <v>-4.9983000000000004</v>
      </c>
      <c r="E207">
        <f t="shared" si="7"/>
        <v>222.6666944444427</v>
      </c>
      <c r="F207">
        <f t="shared" si="6"/>
        <v>4.4533338888888538E-2</v>
      </c>
    </row>
    <row r="208" spans="1:6" x14ac:dyDescent="0.35">
      <c r="A208">
        <v>2060</v>
      </c>
      <c r="B208">
        <v>14614</v>
      </c>
      <c r="C208">
        <v>2.6175700000000002</v>
      </c>
      <c r="D208">
        <v>-4.99803</v>
      </c>
      <c r="E208">
        <f t="shared" si="7"/>
        <v>208.78327777777602</v>
      </c>
      <c r="F208">
        <f t="shared" si="6"/>
        <v>4.1756655555555203E-2</v>
      </c>
    </row>
    <row r="209" spans="1:6" x14ac:dyDescent="0.35">
      <c r="A209">
        <v>2070</v>
      </c>
      <c r="B209">
        <v>14624</v>
      </c>
      <c r="C209">
        <v>2.6108600000000002</v>
      </c>
      <c r="D209">
        <v>-4.9982699999999998</v>
      </c>
      <c r="E209">
        <f t="shared" si="7"/>
        <v>194.89919444444268</v>
      </c>
      <c r="F209">
        <f t="shared" si="6"/>
        <v>3.8979838888888535E-2</v>
      </c>
    </row>
    <row r="210" spans="1:6" x14ac:dyDescent="0.35">
      <c r="A210">
        <v>2080</v>
      </c>
      <c r="B210">
        <v>14634</v>
      </c>
      <c r="C210">
        <v>2.60379</v>
      </c>
      <c r="D210">
        <v>-4.9983199999999997</v>
      </c>
      <c r="E210">
        <f t="shared" si="7"/>
        <v>181.01497222222045</v>
      </c>
      <c r="F210">
        <f t="shared" si="6"/>
        <v>3.6202994444444088E-2</v>
      </c>
    </row>
    <row r="211" spans="1:6" x14ac:dyDescent="0.35">
      <c r="A211">
        <v>2090</v>
      </c>
      <c r="B211">
        <v>14644</v>
      </c>
      <c r="C211">
        <v>2.5964499999999999</v>
      </c>
      <c r="D211">
        <v>-4.9981200000000001</v>
      </c>
      <c r="E211">
        <f t="shared" si="7"/>
        <v>167.13130555555378</v>
      </c>
      <c r="F211">
        <f t="shared" si="6"/>
        <v>3.3426261111110758E-2</v>
      </c>
    </row>
    <row r="212" spans="1:6" x14ac:dyDescent="0.35">
      <c r="A212">
        <v>2100</v>
      </c>
      <c r="B212">
        <v>14654</v>
      </c>
      <c r="C212">
        <v>2.5891199999999999</v>
      </c>
      <c r="D212">
        <v>-4.9981400000000002</v>
      </c>
      <c r="E212">
        <f t="shared" si="7"/>
        <v>153.24758333333156</v>
      </c>
      <c r="F212">
        <f t="shared" si="6"/>
        <v>3.0649516666666314E-2</v>
      </c>
    </row>
    <row r="213" spans="1:6" x14ac:dyDescent="0.35">
      <c r="A213">
        <v>2110</v>
      </c>
      <c r="B213">
        <v>14664</v>
      </c>
      <c r="C213">
        <v>2.5813100000000002</v>
      </c>
      <c r="D213">
        <v>-4.9979399999999998</v>
      </c>
      <c r="E213">
        <f t="shared" si="7"/>
        <v>139.36441666666491</v>
      </c>
      <c r="F213">
        <f t="shared" si="6"/>
        <v>2.787288333333298E-2</v>
      </c>
    </row>
    <row r="214" spans="1:6" x14ac:dyDescent="0.35">
      <c r="A214">
        <v>2120</v>
      </c>
      <c r="B214">
        <v>14674</v>
      </c>
      <c r="C214">
        <v>2.5735399999999999</v>
      </c>
      <c r="D214">
        <v>-4.9979699999999996</v>
      </c>
      <c r="E214">
        <f t="shared" si="7"/>
        <v>125.4811666666649</v>
      </c>
      <c r="F214">
        <f t="shared" si="6"/>
        <v>2.5096233333332982E-2</v>
      </c>
    </row>
    <row r="215" spans="1:6" x14ac:dyDescent="0.35">
      <c r="A215">
        <v>2130</v>
      </c>
      <c r="B215">
        <v>14684</v>
      </c>
      <c r="C215">
        <v>2.5656500000000002</v>
      </c>
      <c r="D215">
        <v>-4.9981900000000001</v>
      </c>
      <c r="E215">
        <f t="shared" si="7"/>
        <v>111.59730555555379</v>
      </c>
      <c r="F215">
        <f t="shared" si="6"/>
        <v>2.2319461111110758E-2</v>
      </c>
    </row>
    <row r="216" spans="1:6" x14ac:dyDescent="0.35">
      <c r="A216">
        <v>2140</v>
      </c>
      <c r="B216">
        <v>14694</v>
      </c>
      <c r="C216">
        <v>2.5577000000000001</v>
      </c>
      <c r="D216">
        <v>-4.9984599999999997</v>
      </c>
      <c r="E216">
        <f t="shared" si="7"/>
        <v>97.712694444442675</v>
      </c>
      <c r="F216">
        <f t="shared" si="6"/>
        <v>1.9542538888888534E-2</v>
      </c>
    </row>
    <row r="217" spans="1:6" x14ac:dyDescent="0.35">
      <c r="A217">
        <v>2150</v>
      </c>
      <c r="B217">
        <v>14704</v>
      </c>
      <c r="C217">
        <v>2.5492599999999999</v>
      </c>
      <c r="D217">
        <v>-4.9982899999999999</v>
      </c>
      <c r="E217">
        <f t="shared" si="7"/>
        <v>83.828555555553791</v>
      </c>
      <c r="F217">
        <f t="shared" si="6"/>
        <v>1.6765711111110759E-2</v>
      </c>
    </row>
    <row r="218" spans="1:6" x14ac:dyDescent="0.35">
      <c r="A218">
        <v>2160</v>
      </c>
      <c r="B218">
        <v>14714</v>
      </c>
      <c r="C218">
        <v>2.54068</v>
      </c>
      <c r="D218">
        <v>-4.9981900000000001</v>
      </c>
      <c r="E218">
        <f t="shared" si="7"/>
        <v>69.944694444442675</v>
      </c>
      <c r="F218">
        <f t="shared" si="6"/>
        <v>1.3988938888888535E-2</v>
      </c>
    </row>
    <row r="219" spans="1:6" x14ac:dyDescent="0.35">
      <c r="A219">
        <v>2170</v>
      </c>
      <c r="B219">
        <v>14724</v>
      </c>
      <c r="C219">
        <v>2.53193</v>
      </c>
      <c r="D219">
        <v>-4.9981400000000002</v>
      </c>
      <c r="E219">
        <f t="shared" si="7"/>
        <v>56.06097222222045</v>
      </c>
      <c r="F219">
        <f t="shared" si="6"/>
        <v>1.1212194444444089E-2</v>
      </c>
    </row>
    <row r="220" spans="1:6" x14ac:dyDescent="0.35">
      <c r="A220">
        <v>2180</v>
      </c>
      <c r="B220">
        <v>14734</v>
      </c>
      <c r="C220">
        <v>2.5227300000000001</v>
      </c>
      <c r="D220">
        <v>-4.9979500000000003</v>
      </c>
      <c r="E220">
        <f t="shared" si="7"/>
        <v>42.177777777776001</v>
      </c>
      <c r="F220">
        <f t="shared" si="6"/>
        <v>8.4355555555551999E-3</v>
      </c>
    </row>
    <row r="221" spans="1:6" x14ac:dyDescent="0.35">
      <c r="A221">
        <v>2190</v>
      </c>
      <c r="B221">
        <v>14744</v>
      </c>
      <c r="C221">
        <v>2.5137499999999999</v>
      </c>
      <c r="D221">
        <v>-4.9982300000000004</v>
      </c>
      <c r="E221">
        <f t="shared" si="7"/>
        <v>28.293805555553774</v>
      </c>
      <c r="F221">
        <f t="shared" si="6"/>
        <v>5.6587611111107551E-3</v>
      </c>
    </row>
    <row r="222" spans="1:6" x14ac:dyDescent="0.35">
      <c r="A222">
        <v>2200</v>
      </c>
      <c r="B222">
        <v>14754</v>
      </c>
      <c r="C222">
        <v>2.4996900000000002</v>
      </c>
      <c r="D222">
        <v>-4.9980399999999996</v>
      </c>
      <c r="E222">
        <f t="shared" si="7"/>
        <v>14.410361111109331</v>
      </c>
      <c r="F222">
        <f t="shared" si="6"/>
        <v>2.8820722222218662E-3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2024-07-20T18:37:56Z</dcterms:modified>
</cp:coreProperties>
</file>