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97FB5105-0C94-401E-97EA-1A1A140AA0BA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<sst xmlns="http://schemas.openxmlformats.org/spreadsheetml/2006/main" count="6" uniqueCount="6">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</sst>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abSelected="1" workbookViewId="0">
      <selection activeCell="I227" sqref="I22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17739</v>
      </c>
      <c r="C2">
        <v>4.1171100000000003</v>
      </c>
      <c r="D2">
        <v>-1.0735600000000001E-3</v>
      </c>
      <c r="E2">
        <v>1949</v>
      </c>
      <c r="F2">
        <f>E2/3000</f>
        <v>0.64966666666666661</v>
      </c>
    </row>
    <row r="3" spans="1:6" x14ac:dyDescent="0.35">
      <c r="A3">
        <v>10</v>
      </c>
      <c r="B3">
        <v>17749</v>
      </c>
      <c r="C3">
        <v>3.6908400000000001</v>
      </c>
      <c r="D3">
        <v>-3.0025499999999998</v>
      </c>
      <c r="E3">
        <f>E2+((10/3600)*D3*1000)</f>
        <v>1940.6595833333333</v>
      </c>
      <c r="F3">
        <f t="shared" ref="F3:F66" si="0">E3/3000</f>
        <v>0.64688652777777778</v>
      </c>
    </row>
    <row r="4" spans="1:6" x14ac:dyDescent="0.35">
      <c r="A4">
        <v>20</v>
      </c>
      <c r="B4">
        <v>17759</v>
      </c>
      <c r="C4">
        <v>3.6487400000000001</v>
      </c>
      <c r="D4">
        <v>-3.0027400000000002</v>
      </c>
      <c r="E4">
        <f>E3+((10/3600)*D4*1000)</f>
        <v>1932.3186388888889</v>
      </c>
      <c r="F4">
        <f t="shared" si="0"/>
        <v>0.644106212962963</v>
      </c>
    </row>
    <row r="5" spans="1:6" x14ac:dyDescent="0.35">
      <c r="A5">
        <v>30</v>
      </c>
      <c r="B5">
        <v>17769</v>
      </c>
      <c r="C5">
        <v>3.6130200000000001</v>
      </c>
      <c r="D5">
        <v>-3.00285</v>
      </c>
      <c r="E5">
        <f t="shared" ref="E5:E68" si="1">E4+((10/3600)*D5*1000)</f>
        <v>1923.977388888889</v>
      </c>
      <c r="F5">
        <f t="shared" si="0"/>
        <v>0.64132579629629638</v>
      </c>
    </row>
    <row r="6" spans="1:6" x14ac:dyDescent="0.35">
      <c r="A6">
        <v>40</v>
      </c>
      <c r="B6">
        <v>17779</v>
      </c>
      <c r="C6">
        <v>3.58202</v>
      </c>
      <c r="D6">
        <v>-3.00265</v>
      </c>
      <c r="E6">
        <f t="shared" si="1"/>
        <v>1915.6366944444446</v>
      </c>
      <c r="F6">
        <f t="shared" si="0"/>
        <v>0.63854556481481484</v>
      </c>
    </row>
    <row r="7" spans="1:6" x14ac:dyDescent="0.35">
      <c r="A7">
        <v>50</v>
      </c>
      <c r="B7">
        <v>17789</v>
      </c>
      <c r="C7">
        <v>3.55518</v>
      </c>
      <c r="D7">
        <v>-3.0024700000000002</v>
      </c>
      <c r="E7">
        <f t="shared" si="1"/>
        <v>1907.2965000000002</v>
      </c>
      <c r="F7">
        <f t="shared" si="0"/>
        <v>0.63576550000000009</v>
      </c>
    </row>
    <row r="8" spans="1:6" x14ac:dyDescent="0.35">
      <c r="A8">
        <v>60</v>
      </c>
      <c r="B8">
        <v>17799</v>
      </c>
      <c r="C8">
        <v>3.5325899999999999</v>
      </c>
      <c r="D8">
        <v>-3.0028100000000002</v>
      </c>
      <c r="E8">
        <f t="shared" si="1"/>
        <v>1898.9553611111112</v>
      </c>
      <c r="F8">
        <f t="shared" si="0"/>
        <v>0.63298512037037036</v>
      </c>
    </row>
    <row r="9" spans="1:6" x14ac:dyDescent="0.35">
      <c r="A9">
        <v>70</v>
      </c>
      <c r="B9">
        <v>17809</v>
      </c>
      <c r="C9">
        <v>3.51247</v>
      </c>
      <c r="D9">
        <v>-3.0027699999999999</v>
      </c>
      <c r="E9">
        <f t="shared" si="1"/>
        <v>1890.6143333333334</v>
      </c>
      <c r="F9">
        <f t="shared" si="0"/>
        <v>0.63020477777777784</v>
      </c>
    </row>
    <row r="10" spans="1:6" x14ac:dyDescent="0.35">
      <c r="A10">
        <v>80</v>
      </c>
      <c r="B10">
        <v>17819</v>
      </c>
      <c r="C10">
        <v>3.4933999999999998</v>
      </c>
      <c r="D10">
        <v>-3.0027900000000001</v>
      </c>
      <c r="E10">
        <f t="shared" si="1"/>
        <v>1882.2732500000002</v>
      </c>
      <c r="F10">
        <f t="shared" si="0"/>
        <v>0.62742441666666671</v>
      </c>
    </row>
    <row r="11" spans="1:6" x14ac:dyDescent="0.35">
      <c r="A11">
        <v>90</v>
      </c>
      <c r="B11">
        <v>17829</v>
      </c>
      <c r="C11">
        <v>3.47648</v>
      </c>
      <c r="D11">
        <v>-3.0027900000000001</v>
      </c>
      <c r="E11">
        <f t="shared" si="1"/>
        <v>1873.9321666666669</v>
      </c>
      <c r="F11">
        <f t="shared" si="0"/>
        <v>0.62464405555555569</v>
      </c>
    </row>
    <row r="12" spans="1:6" x14ac:dyDescent="0.35">
      <c r="A12">
        <v>100</v>
      </c>
      <c r="B12">
        <v>17839</v>
      </c>
      <c r="C12">
        <v>3.46123</v>
      </c>
      <c r="D12">
        <v>-3.00264</v>
      </c>
      <c r="E12">
        <f t="shared" si="1"/>
        <v>1865.5915000000002</v>
      </c>
      <c r="F12">
        <f t="shared" si="0"/>
        <v>0.62186383333333339</v>
      </c>
    </row>
    <row r="13" spans="1:6" x14ac:dyDescent="0.35">
      <c r="A13">
        <v>110</v>
      </c>
      <c r="B13">
        <v>17849</v>
      </c>
      <c r="C13">
        <v>3.44747</v>
      </c>
      <c r="D13">
        <v>-3.0025900000000001</v>
      </c>
      <c r="E13">
        <f t="shared" si="1"/>
        <v>1857.2509722222223</v>
      </c>
      <c r="F13">
        <f t="shared" si="0"/>
        <v>0.61908365740740745</v>
      </c>
    </row>
    <row r="14" spans="1:6" x14ac:dyDescent="0.35">
      <c r="A14">
        <v>120</v>
      </c>
      <c r="B14">
        <v>17859</v>
      </c>
      <c r="C14">
        <v>3.43493</v>
      </c>
      <c r="D14">
        <v>-3.0024199999999999</v>
      </c>
      <c r="E14">
        <f t="shared" si="1"/>
        <v>1848.9109166666667</v>
      </c>
      <c r="F14">
        <f t="shared" si="0"/>
        <v>0.61630363888888895</v>
      </c>
    </row>
    <row r="15" spans="1:6" x14ac:dyDescent="0.35">
      <c r="A15">
        <v>130</v>
      </c>
      <c r="B15">
        <v>17869</v>
      </c>
      <c r="C15">
        <v>3.4235500000000001</v>
      </c>
      <c r="D15">
        <v>-3.0026600000000001</v>
      </c>
      <c r="E15">
        <f t="shared" si="1"/>
        <v>1840.5701944444445</v>
      </c>
      <c r="F15">
        <f t="shared" si="0"/>
        <v>0.61352339814814816</v>
      </c>
    </row>
    <row r="16" spans="1:6" x14ac:dyDescent="0.35">
      <c r="A16">
        <v>140</v>
      </c>
      <c r="B16">
        <v>17879</v>
      </c>
      <c r="C16">
        <v>3.41283</v>
      </c>
      <c r="D16">
        <v>-3.0026299999999999</v>
      </c>
      <c r="E16">
        <f t="shared" si="1"/>
        <v>1832.2295555555556</v>
      </c>
      <c r="F16">
        <f t="shared" si="0"/>
        <v>0.61074318518518522</v>
      </c>
    </row>
    <row r="17" spans="1:6" x14ac:dyDescent="0.35">
      <c r="A17">
        <v>150</v>
      </c>
      <c r="B17">
        <v>17889</v>
      </c>
      <c r="C17">
        <v>3.40347</v>
      </c>
      <c r="D17">
        <v>-3.0026299999999999</v>
      </c>
      <c r="E17">
        <f t="shared" si="1"/>
        <v>1823.8889166666668</v>
      </c>
      <c r="F17">
        <f t="shared" si="0"/>
        <v>0.60796297222222229</v>
      </c>
    </row>
    <row r="18" spans="1:6" x14ac:dyDescent="0.35">
      <c r="A18">
        <v>160</v>
      </c>
      <c r="B18">
        <v>17899</v>
      </c>
      <c r="C18">
        <v>3.3946999999999998</v>
      </c>
      <c r="D18">
        <v>-3.0025900000000001</v>
      </c>
      <c r="E18">
        <f t="shared" si="1"/>
        <v>1815.5483888888889</v>
      </c>
      <c r="F18">
        <f t="shared" si="0"/>
        <v>0.60518279629629634</v>
      </c>
    </row>
    <row r="19" spans="1:6" x14ac:dyDescent="0.35">
      <c r="A19">
        <v>170</v>
      </c>
      <c r="B19">
        <v>17909</v>
      </c>
      <c r="C19">
        <v>3.3869099999999999</v>
      </c>
      <c r="D19">
        <v>-3.0027699999999999</v>
      </c>
      <c r="E19">
        <f t="shared" si="1"/>
        <v>1807.2073611111111</v>
      </c>
      <c r="F19">
        <f t="shared" si="0"/>
        <v>0.60240245370370371</v>
      </c>
    </row>
    <row r="20" spans="1:6" x14ac:dyDescent="0.35">
      <c r="A20">
        <v>180</v>
      </c>
      <c r="B20">
        <v>17919</v>
      </c>
      <c r="C20">
        <v>3.3798900000000001</v>
      </c>
      <c r="D20">
        <v>-3.0028000000000001</v>
      </c>
      <c r="E20">
        <f t="shared" si="1"/>
        <v>1798.86625</v>
      </c>
      <c r="F20">
        <f t="shared" si="0"/>
        <v>0.59962208333333333</v>
      </c>
    </row>
    <row r="21" spans="1:6" x14ac:dyDescent="0.35">
      <c r="A21">
        <v>190</v>
      </c>
      <c r="B21">
        <v>17929</v>
      </c>
      <c r="C21">
        <v>3.3727499999999999</v>
      </c>
      <c r="D21">
        <v>-3.0027200000000001</v>
      </c>
      <c r="E21">
        <f t="shared" si="1"/>
        <v>1790.5253611111111</v>
      </c>
      <c r="F21">
        <f t="shared" si="0"/>
        <v>0.59684178703703705</v>
      </c>
    </row>
    <row r="22" spans="1:6" x14ac:dyDescent="0.35">
      <c r="A22">
        <v>200</v>
      </c>
      <c r="B22">
        <v>17939</v>
      </c>
      <c r="C22">
        <v>3.3664100000000001</v>
      </c>
      <c r="D22">
        <v>-3.00257</v>
      </c>
      <c r="E22">
        <f t="shared" si="1"/>
        <v>1782.184888888889</v>
      </c>
      <c r="F22">
        <f t="shared" si="0"/>
        <v>0.59406162962962961</v>
      </c>
    </row>
    <row r="23" spans="1:6" x14ac:dyDescent="0.35">
      <c r="A23">
        <v>210</v>
      </c>
      <c r="B23">
        <v>17949</v>
      </c>
      <c r="C23">
        <v>3.3603399999999999</v>
      </c>
      <c r="D23">
        <v>-3.0025599999999999</v>
      </c>
      <c r="E23">
        <f t="shared" si="1"/>
        <v>1773.8444444444444</v>
      </c>
      <c r="F23">
        <f t="shared" si="0"/>
        <v>0.59128148148148152</v>
      </c>
    </row>
    <row r="24" spans="1:6" x14ac:dyDescent="0.35">
      <c r="A24">
        <v>220</v>
      </c>
      <c r="B24">
        <v>17959</v>
      </c>
      <c r="C24">
        <v>3.3546800000000001</v>
      </c>
      <c r="D24">
        <v>-3.0024299999999999</v>
      </c>
      <c r="E24">
        <f t="shared" si="1"/>
        <v>1765.5043611111112</v>
      </c>
      <c r="F24">
        <f t="shared" si="0"/>
        <v>0.58850145370370377</v>
      </c>
    </row>
    <row r="25" spans="1:6" x14ac:dyDescent="0.35">
      <c r="A25">
        <v>230</v>
      </c>
      <c r="B25">
        <v>17969</v>
      </c>
      <c r="C25">
        <v>3.3495300000000001</v>
      </c>
      <c r="D25">
        <v>-3.0026600000000001</v>
      </c>
      <c r="E25">
        <f t="shared" si="1"/>
        <v>1757.163638888889</v>
      </c>
      <c r="F25">
        <f t="shared" si="0"/>
        <v>0.58572121296296298</v>
      </c>
    </row>
    <row r="26" spans="1:6" x14ac:dyDescent="0.35">
      <c r="A26">
        <v>240</v>
      </c>
      <c r="B26">
        <v>17979</v>
      </c>
      <c r="C26">
        <v>3.3445900000000002</v>
      </c>
      <c r="D26">
        <v>-3.0027499999999998</v>
      </c>
      <c r="E26">
        <f t="shared" si="1"/>
        <v>1748.8226666666667</v>
      </c>
      <c r="F26">
        <f t="shared" si="0"/>
        <v>0.58294088888888884</v>
      </c>
    </row>
    <row r="27" spans="1:6" x14ac:dyDescent="0.35">
      <c r="A27">
        <v>250</v>
      </c>
      <c r="B27">
        <v>17989</v>
      </c>
      <c r="C27">
        <v>3.34</v>
      </c>
      <c r="D27">
        <v>-3.0025599999999999</v>
      </c>
      <c r="E27">
        <f t="shared" si="1"/>
        <v>1740.4822222222222</v>
      </c>
      <c r="F27">
        <f t="shared" si="0"/>
        <v>0.58016074074074075</v>
      </c>
    </row>
    <row r="28" spans="1:6" x14ac:dyDescent="0.35">
      <c r="A28">
        <v>260</v>
      </c>
      <c r="B28">
        <v>17999</v>
      </c>
      <c r="C28">
        <v>3.3357000000000001</v>
      </c>
      <c r="D28">
        <v>-3.0028000000000001</v>
      </c>
      <c r="E28">
        <f t="shared" si="1"/>
        <v>1732.1411111111111</v>
      </c>
      <c r="F28">
        <f t="shared" si="0"/>
        <v>0.57738037037037038</v>
      </c>
    </row>
    <row r="29" spans="1:6" x14ac:dyDescent="0.35">
      <c r="A29">
        <v>270</v>
      </c>
      <c r="B29">
        <v>18009</v>
      </c>
      <c r="C29">
        <v>3.33169</v>
      </c>
      <c r="D29">
        <v>-3.00264</v>
      </c>
      <c r="E29">
        <f t="shared" si="1"/>
        <v>1723.8004444444443</v>
      </c>
      <c r="F29">
        <f t="shared" si="0"/>
        <v>0.57460014814814808</v>
      </c>
    </row>
    <row r="30" spans="1:6" x14ac:dyDescent="0.35">
      <c r="A30">
        <v>280</v>
      </c>
      <c r="B30">
        <v>18019</v>
      </c>
      <c r="C30">
        <v>3.3280099999999999</v>
      </c>
      <c r="D30">
        <v>-3.0027400000000002</v>
      </c>
      <c r="E30">
        <f t="shared" si="1"/>
        <v>1715.4594999999999</v>
      </c>
      <c r="F30">
        <f t="shared" si="0"/>
        <v>0.5718198333333333</v>
      </c>
    </row>
    <row r="31" spans="1:6" x14ac:dyDescent="0.35">
      <c r="A31">
        <v>290</v>
      </c>
      <c r="B31">
        <v>18029</v>
      </c>
      <c r="C31">
        <v>3.3247399999999998</v>
      </c>
      <c r="D31">
        <v>-3.0027499999999998</v>
      </c>
      <c r="E31">
        <f t="shared" si="1"/>
        <v>1707.1185277777777</v>
      </c>
      <c r="F31">
        <f t="shared" si="0"/>
        <v>0.56903950925925917</v>
      </c>
    </row>
    <row r="32" spans="1:6" x14ac:dyDescent="0.35">
      <c r="A32">
        <v>300</v>
      </c>
      <c r="B32">
        <v>18039</v>
      </c>
      <c r="C32">
        <v>3.3214700000000001</v>
      </c>
      <c r="D32">
        <v>-3.0025900000000001</v>
      </c>
      <c r="E32">
        <f t="shared" si="1"/>
        <v>1698.7779999999998</v>
      </c>
      <c r="F32">
        <f t="shared" si="0"/>
        <v>0.56625933333333323</v>
      </c>
    </row>
    <row r="33" spans="1:6" x14ac:dyDescent="0.35">
      <c r="A33">
        <v>310</v>
      </c>
      <c r="B33">
        <v>18049</v>
      </c>
      <c r="C33">
        <v>3.3175500000000002</v>
      </c>
      <c r="D33">
        <v>-3.00257</v>
      </c>
      <c r="E33">
        <f t="shared" si="1"/>
        <v>1690.4375277777776</v>
      </c>
      <c r="F33">
        <f t="shared" si="0"/>
        <v>0.56347917592592589</v>
      </c>
    </row>
    <row r="34" spans="1:6" x14ac:dyDescent="0.35">
      <c r="A34">
        <v>320</v>
      </c>
      <c r="B34">
        <v>18059</v>
      </c>
      <c r="C34">
        <v>3.3151799999999998</v>
      </c>
      <c r="D34">
        <v>-3.0025599999999999</v>
      </c>
      <c r="E34">
        <f t="shared" si="1"/>
        <v>1682.0970833333331</v>
      </c>
      <c r="F34">
        <f t="shared" si="0"/>
        <v>0.56069902777777769</v>
      </c>
    </row>
    <row r="35" spans="1:6" x14ac:dyDescent="0.35">
      <c r="A35">
        <v>330</v>
      </c>
      <c r="B35">
        <v>18069</v>
      </c>
      <c r="C35">
        <v>3.3122600000000002</v>
      </c>
      <c r="D35">
        <v>-3.0026299999999999</v>
      </c>
      <c r="E35">
        <f t="shared" si="1"/>
        <v>1673.7564444444442</v>
      </c>
      <c r="F35">
        <f t="shared" si="0"/>
        <v>0.55791881481481476</v>
      </c>
    </row>
    <row r="36" spans="1:6" x14ac:dyDescent="0.35">
      <c r="A36">
        <v>340</v>
      </c>
      <c r="B36">
        <v>18079</v>
      </c>
      <c r="C36">
        <v>3.3095500000000002</v>
      </c>
      <c r="D36">
        <v>-3.00257</v>
      </c>
      <c r="E36">
        <f t="shared" si="1"/>
        <v>1665.4159722222221</v>
      </c>
      <c r="F36">
        <f t="shared" si="0"/>
        <v>0.55513865740740731</v>
      </c>
    </row>
    <row r="37" spans="1:6" x14ac:dyDescent="0.35">
      <c r="A37">
        <v>350</v>
      </c>
      <c r="B37">
        <v>18089</v>
      </c>
      <c r="C37">
        <v>3.3069899999999999</v>
      </c>
      <c r="D37">
        <v>-3.0025499999999998</v>
      </c>
      <c r="E37">
        <f t="shared" si="1"/>
        <v>1657.0755555555554</v>
      </c>
      <c r="F37">
        <f t="shared" si="0"/>
        <v>0.55235851851851847</v>
      </c>
    </row>
    <row r="38" spans="1:6" x14ac:dyDescent="0.35">
      <c r="A38">
        <v>360</v>
      </c>
      <c r="B38">
        <v>18099</v>
      </c>
      <c r="C38">
        <v>3.3045300000000002</v>
      </c>
      <c r="D38">
        <v>-3.0025300000000001</v>
      </c>
      <c r="E38">
        <f t="shared" si="1"/>
        <v>1648.7351944444442</v>
      </c>
      <c r="F38">
        <f t="shared" si="0"/>
        <v>0.54957839814814813</v>
      </c>
    </row>
    <row r="39" spans="1:6" x14ac:dyDescent="0.35">
      <c r="A39">
        <v>370</v>
      </c>
      <c r="B39">
        <v>18109</v>
      </c>
      <c r="C39">
        <v>3.3021799999999999</v>
      </c>
      <c r="D39">
        <v>-3.0028899999999998</v>
      </c>
      <c r="E39">
        <f t="shared" si="1"/>
        <v>1640.3938333333331</v>
      </c>
      <c r="F39">
        <f t="shared" si="0"/>
        <v>0.54679794444444441</v>
      </c>
    </row>
    <row r="40" spans="1:6" x14ac:dyDescent="0.35">
      <c r="A40">
        <v>380</v>
      </c>
      <c r="B40">
        <v>18119</v>
      </c>
      <c r="C40">
        <v>3.2997100000000001</v>
      </c>
      <c r="D40">
        <v>-3.0024999999999999</v>
      </c>
      <c r="E40">
        <f t="shared" si="1"/>
        <v>1632.0535555555552</v>
      </c>
      <c r="F40">
        <f t="shared" si="0"/>
        <v>0.5440178518518517</v>
      </c>
    </row>
    <row r="41" spans="1:6" x14ac:dyDescent="0.35">
      <c r="A41">
        <v>390</v>
      </c>
      <c r="B41">
        <v>18129</v>
      </c>
      <c r="C41">
        <v>3.2976999999999999</v>
      </c>
      <c r="D41">
        <v>-3.00278</v>
      </c>
      <c r="E41">
        <f t="shared" si="1"/>
        <v>1623.7124999999996</v>
      </c>
      <c r="F41">
        <f t="shared" si="0"/>
        <v>0.54123749999999993</v>
      </c>
    </row>
    <row r="42" spans="1:6" x14ac:dyDescent="0.35">
      <c r="A42">
        <v>400</v>
      </c>
      <c r="B42">
        <v>18139</v>
      </c>
      <c r="C42">
        <v>3.2956799999999999</v>
      </c>
      <c r="D42">
        <v>-3.0025499999999998</v>
      </c>
      <c r="E42">
        <f t="shared" si="1"/>
        <v>1615.372083333333</v>
      </c>
      <c r="F42">
        <f t="shared" si="0"/>
        <v>0.53845736111111098</v>
      </c>
    </row>
    <row r="43" spans="1:6" x14ac:dyDescent="0.35">
      <c r="A43">
        <v>410</v>
      </c>
      <c r="B43">
        <v>18149</v>
      </c>
      <c r="C43">
        <v>3.2936000000000001</v>
      </c>
      <c r="D43">
        <v>-3.00231</v>
      </c>
      <c r="E43">
        <f t="shared" si="1"/>
        <v>1607.0323333333329</v>
      </c>
      <c r="F43">
        <f t="shared" si="0"/>
        <v>0.53567744444444432</v>
      </c>
    </row>
    <row r="44" spans="1:6" x14ac:dyDescent="0.35">
      <c r="A44">
        <v>420</v>
      </c>
      <c r="B44">
        <v>18159</v>
      </c>
      <c r="C44">
        <v>3.2915800000000002</v>
      </c>
      <c r="D44">
        <v>-3.0025900000000001</v>
      </c>
      <c r="E44">
        <f t="shared" si="1"/>
        <v>1598.691805555555</v>
      </c>
      <c r="F44">
        <f t="shared" si="0"/>
        <v>0.53289726851851837</v>
      </c>
    </row>
    <row r="45" spans="1:6" x14ac:dyDescent="0.35">
      <c r="A45">
        <v>430</v>
      </c>
      <c r="B45">
        <v>18169</v>
      </c>
      <c r="C45">
        <v>3.28932</v>
      </c>
      <c r="D45">
        <v>-3.0027300000000001</v>
      </c>
      <c r="E45">
        <f t="shared" si="1"/>
        <v>1590.3508888888882</v>
      </c>
      <c r="F45">
        <f t="shared" si="0"/>
        <v>0.53011696296296273</v>
      </c>
    </row>
    <row r="46" spans="1:6" x14ac:dyDescent="0.35">
      <c r="A46">
        <v>440</v>
      </c>
      <c r="B46">
        <v>18179</v>
      </c>
      <c r="C46">
        <v>3.2876300000000001</v>
      </c>
      <c r="D46">
        <v>-3.00264</v>
      </c>
      <c r="E46">
        <f t="shared" si="1"/>
        <v>1582.0102222222215</v>
      </c>
      <c r="F46">
        <f t="shared" si="0"/>
        <v>0.52733674074074055</v>
      </c>
    </row>
    <row r="47" spans="1:6" x14ac:dyDescent="0.35">
      <c r="A47">
        <v>450</v>
      </c>
      <c r="B47">
        <v>18189</v>
      </c>
      <c r="C47">
        <v>3.2856200000000002</v>
      </c>
      <c r="D47">
        <v>-3.0026700000000002</v>
      </c>
      <c r="E47">
        <f t="shared" si="1"/>
        <v>1573.6694722222214</v>
      </c>
      <c r="F47">
        <f t="shared" si="0"/>
        <v>0.52455649074074051</v>
      </c>
    </row>
    <row r="48" spans="1:6" x14ac:dyDescent="0.35">
      <c r="A48">
        <v>460</v>
      </c>
      <c r="B48">
        <v>18199</v>
      </c>
      <c r="C48">
        <v>3.28362</v>
      </c>
      <c r="D48">
        <v>-3.0025900000000001</v>
      </c>
      <c r="E48">
        <f t="shared" si="1"/>
        <v>1565.3289444444436</v>
      </c>
      <c r="F48">
        <f t="shared" si="0"/>
        <v>0.52177631481481457</v>
      </c>
    </row>
    <row r="49" spans="1:6" x14ac:dyDescent="0.35">
      <c r="A49">
        <v>470</v>
      </c>
      <c r="B49">
        <v>18209</v>
      </c>
      <c r="C49">
        <v>3.2816900000000002</v>
      </c>
      <c r="D49">
        <v>-3.0025499999999998</v>
      </c>
      <c r="E49">
        <f t="shared" si="1"/>
        <v>1556.9885277777769</v>
      </c>
      <c r="F49">
        <f t="shared" si="0"/>
        <v>0.51899617592592562</v>
      </c>
    </row>
    <row r="50" spans="1:6" x14ac:dyDescent="0.35">
      <c r="A50">
        <v>480</v>
      </c>
      <c r="B50">
        <v>18219</v>
      </c>
      <c r="C50">
        <v>3.2798799999999999</v>
      </c>
      <c r="D50">
        <v>-3.0026799999999998</v>
      </c>
      <c r="E50">
        <f t="shared" si="1"/>
        <v>1548.6477499999992</v>
      </c>
      <c r="F50">
        <f t="shared" si="0"/>
        <v>0.51621591666666644</v>
      </c>
    </row>
    <row r="51" spans="1:6" x14ac:dyDescent="0.35">
      <c r="A51">
        <v>490</v>
      </c>
      <c r="B51">
        <v>18229</v>
      </c>
      <c r="C51">
        <v>3.2780800000000001</v>
      </c>
      <c r="D51">
        <v>-3.0026299999999999</v>
      </c>
      <c r="E51">
        <f t="shared" si="1"/>
        <v>1540.3071111111103</v>
      </c>
      <c r="F51">
        <f t="shared" si="0"/>
        <v>0.51343570370370339</v>
      </c>
    </row>
    <row r="52" spans="1:6" x14ac:dyDescent="0.35">
      <c r="A52">
        <v>500</v>
      </c>
      <c r="B52">
        <v>18239</v>
      </c>
      <c r="C52">
        <v>3.2760899999999999</v>
      </c>
      <c r="D52">
        <v>-3.0026899999999999</v>
      </c>
      <c r="E52">
        <f t="shared" si="1"/>
        <v>1531.9663055555548</v>
      </c>
      <c r="F52">
        <f t="shared" si="0"/>
        <v>0.51065543518518497</v>
      </c>
    </row>
    <row r="53" spans="1:6" x14ac:dyDescent="0.35">
      <c r="A53">
        <v>510</v>
      </c>
      <c r="B53">
        <v>18249</v>
      </c>
      <c r="C53">
        <v>3.2744</v>
      </c>
      <c r="D53">
        <v>-3.0027499999999998</v>
      </c>
      <c r="E53">
        <f t="shared" si="1"/>
        <v>1523.6253333333325</v>
      </c>
      <c r="F53">
        <f t="shared" si="0"/>
        <v>0.50787511111111083</v>
      </c>
    </row>
    <row r="54" spans="1:6" x14ac:dyDescent="0.35">
      <c r="A54">
        <v>520</v>
      </c>
      <c r="B54">
        <v>18259</v>
      </c>
      <c r="C54">
        <v>3.2726799999999998</v>
      </c>
      <c r="D54">
        <v>-3.0028700000000002</v>
      </c>
      <c r="E54">
        <f t="shared" si="1"/>
        <v>1515.2840277777768</v>
      </c>
      <c r="F54">
        <f t="shared" si="0"/>
        <v>0.50509467592592561</v>
      </c>
    </row>
    <row r="55" spans="1:6" x14ac:dyDescent="0.35">
      <c r="A55">
        <v>530</v>
      </c>
      <c r="B55">
        <v>18269</v>
      </c>
      <c r="C55">
        <v>3.2704399999999998</v>
      </c>
      <c r="D55">
        <v>-3.00264</v>
      </c>
      <c r="E55">
        <f t="shared" si="1"/>
        <v>1506.9433611111101</v>
      </c>
      <c r="F55">
        <f t="shared" si="0"/>
        <v>0.50231445370370342</v>
      </c>
    </row>
    <row r="56" spans="1:6" x14ac:dyDescent="0.35">
      <c r="A56">
        <v>540</v>
      </c>
      <c r="B56">
        <v>18279</v>
      </c>
      <c r="C56">
        <v>3.2686099999999998</v>
      </c>
      <c r="D56">
        <v>-3.0024999999999999</v>
      </c>
      <c r="E56">
        <f t="shared" si="1"/>
        <v>1498.6030833333323</v>
      </c>
      <c r="F56">
        <f t="shared" si="0"/>
        <v>0.49953436111111077</v>
      </c>
    </row>
    <row r="57" spans="1:6" x14ac:dyDescent="0.35">
      <c r="A57">
        <v>550</v>
      </c>
      <c r="B57">
        <v>18289</v>
      </c>
      <c r="C57">
        <v>3.2667199999999998</v>
      </c>
      <c r="D57">
        <v>-3.0024600000000001</v>
      </c>
      <c r="E57">
        <f t="shared" si="1"/>
        <v>1490.2629166666657</v>
      </c>
      <c r="F57">
        <f t="shared" si="0"/>
        <v>0.49675430555555522</v>
      </c>
    </row>
    <row r="58" spans="1:6" x14ac:dyDescent="0.35">
      <c r="A58">
        <v>560</v>
      </c>
      <c r="B58">
        <v>18299</v>
      </c>
      <c r="C58">
        <v>3.26471</v>
      </c>
      <c r="D58">
        <v>-3.00264</v>
      </c>
      <c r="E58">
        <f t="shared" si="1"/>
        <v>1481.9222499999989</v>
      </c>
      <c r="F58">
        <f t="shared" si="0"/>
        <v>0.49397408333333298</v>
      </c>
    </row>
    <row r="59" spans="1:6" x14ac:dyDescent="0.35">
      <c r="A59">
        <v>570</v>
      </c>
      <c r="B59">
        <v>18309</v>
      </c>
      <c r="C59">
        <v>3.2627299999999999</v>
      </c>
      <c r="D59">
        <v>-3.0027300000000001</v>
      </c>
      <c r="E59">
        <f t="shared" si="1"/>
        <v>1473.5813333333322</v>
      </c>
      <c r="F59">
        <f t="shared" si="0"/>
        <v>0.4911937777777774</v>
      </c>
    </row>
    <row r="60" spans="1:6" x14ac:dyDescent="0.35">
      <c r="A60">
        <v>580</v>
      </c>
      <c r="B60">
        <v>18319</v>
      </c>
      <c r="C60">
        <v>3.26057</v>
      </c>
      <c r="D60">
        <v>-3.0025200000000001</v>
      </c>
      <c r="E60">
        <f t="shared" si="1"/>
        <v>1465.2409999999988</v>
      </c>
      <c r="F60">
        <f t="shared" si="0"/>
        <v>0.4884136666666663</v>
      </c>
    </row>
    <row r="61" spans="1:6" x14ac:dyDescent="0.35">
      <c r="A61">
        <v>590</v>
      </c>
      <c r="B61">
        <v>18329</v>
      </c>
      <c r="C61">
        <v>3.2584300000000002</v>
      </c>
      <c r="D61">
        <v>-3.0027300000000001</v>
      </c>
      <c r="E61">
        <f t="shared" si="1"/>
        <v>1456.9000833333321</v>
      </c>
      <c r="F61">
        <f t="shared" si="0"/>
        <v>0.48563336111111072</v>
      </c>
    </row>
    <row r="62" spans="1:6" x14ac:dyDescent="0.35">
      <c r="A62">
        <v>600</v>
      </c>
      <c r="B62">
        <v>18339</v>
      </c>
      <c r="C62">
        <v>3.2563</v>
      </c>
      <c r="D62">
        <v>-3.0024299999999999</v>
      </c>
      <c r="E62">
        <f t="shared" si="1"/>
        <v>1448.5599999999988</v>
      </c>
      <c r="F62">
        <f t="shared" si="0"/>
        <v>0.48285333333333291</v>
      </c>
    </row>
    <row r="63" spans="1:6" x14ac:dyDescent="0.35">
      <c r="A63">
        <v>610</v>
      </c>
      <c r="B63">
        <v>18349</v>
      </c>
      <c r="C63">
        <v>3.2542200000000001</v>
      </c>
      <c r="D63">
        <v>-3.00271</v>
      </c>
      <c r="E63">
        <f t="shared" si="1"/>
        <v>1440.2191388888878</v>
      </c>
      <c r="F63">
        <f t="shared" si="0"/>
        <v>0.48007304629629594</v>
      </c>
    </row>
    <row r="64" spans="1:6" x14ac:dyDescent="0.35">
      <c r="A64">
        <v>620</v>
      </c>
      <c r="B64">
        <v>18359</v>
      </c>
      <c r="C64">
        <v>3.2520099999999998</v>
      </c>
      <c r="D64">
        <v>-3.0026799999999998</v>
      </c>
      <c r="E64">
        <f t="shared" si="1"/>
        <v>1431.8783611111101</v>
      </c>
      <c r="F64">
        <f t="shared" si="0"/>
        <v>0.4772927870370367</v>
      </c>
    </row>
    <row r="65" spans="1:6" x14ac:dyDescent="0.35">
      <c r="A65">
        <v>630</v>
      </c>
      <c r="B65">
        <v>18369</v>
      </c>
      <c r="C65">
        <v>3.2496800000000001</v>
      </c>
      <c r="D65">
        <v>-3.0027400000000002</v>
      </c>
      <c r="E65">
        <f t="shared" si="1"/>
        <v>1423.5374166666656</v>
      </c>
      <c r="F65">
        <f t="shared" si="0"/>
        <v>0.47451247222222187</v>
      </c>
    </row>
    <row r="66" spans="1:6" x14ac:dyDescent="0.35">
      <c r="A66">
        <v>640</v>
      </c>
      <c r="B66">
        <v>18379</v>
      </c>
      <c r="C66">
        <v>3.2473100000000001</v>
      </c>
      <c r="D66">
        <v>-3.0025599999999999</v>
      </c>
      <c r="E66">
        <f t="shared" si="1"/>
        <v>1415.1969722222211</v>
      </c>
      <c r="F66">
        <f t="shared" si="0"/>
        <v>0.47173232407407373</v>
      </c>
    </row>
    <row r="67" spans="1:6" x14ac:dyDescent="0.35">
      <c r="A67">
        <v>650</v>
      </c>
      <c r="B67">
        <v>18389</v>
      </c>
      <c r="C67">
        <v>3.2448199999999998</v>
      </c>
      <c r="D67">
        <v>-3.0026299999999999</v>
      </c>
      <c r="E67">
        <f t="shared" si="1"/>
        <v>1406.8563333333323</v>
      </c>
      <c r="F67">
        <f t="shared" ref="F67:F130" si="2">E67/3000</f>
        <v>0.46895211111111074</v>
      </c>
    </row>
    <row r="68" spans="1:6" x14ac:dyDescent="0.35">
      <c r="A68">
        <v>660</v>
      </c>
      <c r="B68">
        <v>18399</v>
      </c>
      <c r="C68">
        <v>3.2422900000000001</v>
      </c>
      <c r="D68">
        <v>-3.0026199999999998</v>
      </c>
      <c r="E68">
        <f t="shared" si="1"/>
        <v>1398.5157222222213</v>
      </c>
      <c r="F68">
        <f t="shared" si="2"/>
        <v>0.4661719074074071</v>
      </c>
    </row>
    <row r="69" spans="1:6" x14ac:dyDescent="0.35">
      <c r="A69">
        <v>670</v>
      </c>
      <c r="B69">
        <v>18409</v>
      </c>
      <c r="C69">
        <v>3.23976</v>
      </c>
      <c r="D69">
        <v>-3.0026700000000002</v>
      </c>
      <c r="E69">
        <f t="shared" ref="E69:E132" si="3">E68+((10/3600)*D69*1000)</f>
        <v>1390.1749722222212</v>
      </c>
      <c r="F69">
        <f t="shared" si="2"/>
        <v>0.46339165740740706</v>
      </c>
    </row>
    <row r="70" spans="1:6" x14ac:dyDescent="0.35">
      <c r="A70">
        <v>680</v>
      </c>
      <c r="B70">
        <v>18419</v>
      </c>
      <c r="C70">
        <v>3.2372399999999999</v>
      </c>
      <c r="D70">
        <v>-3.0027300000000001</v>
      </c>
      <c r="E70">
        <f t="shared" si="3"/>
        <v>1381.8340555555544</v>
      </c>
      <c r="F70">
        <f t="shared" si="2"/>
        <v>0.46061135185185148</v>
      </c>
    </row>
    <row r="71" spans="1:6" x14ac:dyDescent="0.35">
      <c r="A71">
        <v>690</v>
      </c>
      <c r="B71">
        <v>18429</v>
      </c>
      <c r="C71">
        <v>3.2342900000000001</v>
      </c>
      <c r="D71">
        <v>-3.0024700000000002</v>
      </c>
      <c r="E71">
        <f t="shared" si="3"/>
        <v>1373.4938611111099</v>
      </c>
      <c r="F71">
        <f t="shared" si="2"/>
        <v>0.45783128703703663</v>
      </c>
    </row>
    <row r="72" spans="1:6" x14ac:dyDescent="0.35">
      <c r="A72">
        <v>700</v>
      </c>
      <c r="B72">
        <v>18439</v>
      </c>
      <c r="C72">
        <v>3.2316199999999999</v>
      </c>
      <c r="D72">
        <v>-3.0025499999999998</v>
      </c>
      <c r="E72">
        <f t="shared" si="3"/>
        <v>1365.1534444444433</v>
      </c>
      <c r="F72">
        <f t="shared" si="2"/>
        <v>0.45505114814814773</v>
      </c>
    </row>
    <row r="73" spans="1:6" x14ac:dyDescent="0.35">
      <c r="A73">
        <v>710</v>
      </c>
      <c r="B73">
        <v>18449</v>
      </c>
      <c r="C73">
        <v>3.22878</v>
      </c>
      <c r="D73">
        <v>-3.0026799999999998</v>
      </c>
      <c r="E73">
        <f t="shared" si="3"/>
        <v>1356.8126666666656</v>
      </c>
      <c r="F73">
        <f t="shared" si="2"/>
        <v>0.4522708888888885</v>
      </c>
    </row>
    <row r="74" spans="1:6" x14ac:dyDescent="0.35">
      <c r="A74">
        <v>720</v>
      </c>
      <c r="B74">
        <v>18459</v>
      </c>
      <c r="C74">
        <v>3.2260599999999999</v>
      </c>
      <c r="D74">
        <v>-3.0028299999999999</v>
      </c>
      <c r="E74">
        <f t="shared" si="3"/>
        <v>1348.4714722222211</v>
      </c>
      <c r="F74">
        <f t="shared" si="2"/>
        <v>0.44949049074074038</v>
      </c>
    </row>
    <row r="75" spans="1:6" x14ac:dyDescent="0.35">
      <c r="A75">
        <v>730</v>
      </c>
      <c r="B75">
        <v>18469</v>
      </c>
      <c r="C75">
        <v>3.2233299999999998</v>
      </c>
      <c r="D75">
        <v>-3.00264</v>
      </c>
      <c r="E75">
        <f t="shared" si="3"/>
        <v>1340.1308055555544</v>
      </c>
      <c r="F75">
        <f t="shared" si="2"/>
        <v>0.44671026851851814</v>
      </c>
    </row>
    <row r="76" spans="1:6" x14ac:dyDescent="0.35">
      <c r="A76">
        <v>740</v>
      </c>
      <c r="B76">
        <v>18479</v>
      </c>
      <c r="C76">
        <v>3.2202899999999999</v>
      </c>
      <c r="D76">
        <v>-3.0025300000000001</v>
      </c>
      <c r="E76">
        <f t="shared" si="3"/>
        <v>1331.7904444444432</v>
      </c>
      <c r="F76">
        <f t="shared" si="2"/>
        <v>0.44393014814814774</v>
      </c>
    </row>
    <row r="77" spans="1:6" x14ac:dyDescent="0.35">
      <c r="A77">
        <v>750</v>
      </c>
      <c r="B77">
        <v>18489</v>
      </c>
      <c r="C77">
        <v>3.21712</v>
      </c>
      <c r="D77">
        <v>-3.0027400000000002</v>
      </c>
      <c r="E77">
        <f t="shared" si="3"/>
        <v>1323.4494999999988</v>
      </c>
      <c r="F77">
        <f t="shared" si="2"/>
        <v>0.44114983333333291</v>
      </c>
    </row>
    <row r="78" spans="1:6" x14ac:dyDescent="0.35">
      <c r="A78">
        <v>760</v>
      </c>
      <c r="B78">
        <v>18499</v>
      </c>
      <c r="C78">
        <v>3.2137699999999998</v>
      </c>
      <c r="D78">
        <v>-3.0026999999999999</v>
      </c>
      <c r="E78">
        <f t="shared" si="3"/>
        <v>1315.1086666666654</v>
      </c>
      <c r="F78">
        <f t="shared" si="2"/>
        <v>0.43836955555555512</v>
      </c>
    </row>
    <row r="79" spans="1:6" x14ac:dyDescent="0.35">
      <c r="A79">
        <v>770</v>
      </c>
      <c r="B79">
        <v>18509</v>
      </c>
      <c r="C79">
        <v>3.21068</v>
      </c>
      <c r="D79">
        <v>-3.0026199999999998</v>
      </c>
      <c r="E79">
        <f t="shared" si="3"/>
        <v>1306.7680555555544</v>
      </c>
      <c r="F79">
        <f t="shared" si="2"/>
        <v>0.43558935185185144</v>
      </c>
    </row>
    <row r="80" spans="1:6" x14ac:dyDescent="0.35">
      <c r="A80">
        <v>780</v>
      </c>
      <c r="B80">
        <v>18519</v>
      </c>
      <c r="C80">
        <v>3.2073800000000001</v>
      </c>
      <c r="D80">
        <v>-3.0026899999999999</v>
      </c>
      <c r="E80">
        <f t="shared" si="3"/>
        <v>1298.4272499999988</v>
      </c>
      <c r="F80">
        <f t="shared" si="2"/>
        <v>0.43280908333333296</v>
      </c>
    </row>
    <row r="81" spans="1:6" x14ac:dyDescent="0.35">
      <c r="A81">
        <v>790</v>
      </c>
      <c r="B81">
        <v>18529</v>
      </c>
      <c r="C81">
        <v>3.2039900000000001</v>
      </c>
      <c r="D81">
        <v>-3.0024600000000001</v>
      </c>
      <c r="E81">
        <f t="shared" si="3"/>
        <v>1290.0870833333322</v>
      </c>
      <c r="F81">
        <f t="shared" si="2"/>
        <v>0.43002902777777741</v>
      </c>
    </row>
    <row r="82" spans="1:6" x14ac:dyDescent="0.35">
      <c r="A82">
        <v>800</v>
      </c>
      <c r="B82">
        <v>18539</v>
      </c>
      <c r="C82">
        <v>3.2008200000000002</v>
      </c>
      <c r="D82">
        <v>-3.0026199999999998</v>
      </c>
      <c r="E82">
        <f t="shared" si="3"/>
        <v>1281.7464722222212</v>
      </c>
      <c r="F82">
        <f t="shared" si="2"/>
        <v>0.42724882407407372</v>
      </c>
    </row>
    <row r="83" spans="1:6" x14ac:dyDescent="0.35">
      <c r="A83">
        <v>810</v>
      </c>
      <c r="B83">
        <v>18549</v>
      </c>
      <c r="C83">
        <v>3.1974</v>
      </c>
      <c r="D83">
        <v>-3.00264</v>
      </c>
      <c r="E83">
        <f t="shared" si="3"/>
        <v>1273.4058055555545</v>
      </c>
      <c r="F83">
        <f t="shared" si="2"/>
        <v>0.42446860185185148</v>
      </c>
    </row>
    <row r="84" spans="1:6" x14ac:dyDescent="0.35">
      <c r="A84">
        <v>820</v>
      </c>
      <c r="B84">
        <v>18559</v>
      </c>
      <c r="C84">
        <v>3.1941199999999998</v>
      </c>
      <c r="D84">
        <v>-3.0025300000000001</v>
      </c>
      <c r="E84">
        <f t="shared" si="3"/>
        <v>1265.0654444444433</v>
      </c>
      <c r="F84">
        <f t="shared" si="2"/>
        <v>0.42168848148148108</v>
      </c>
    </row>
    <row r="85" spans="1:6" x14ac:dyDescent="0.35">
      <c r="A85">
        <v>830</v>
      </c>
      <c r="B85">
        <v>18569</v>
      </c>
      <c r="C85">
        <v>3.19096</v>
      </c>
      <c r="D85">
        <v>-3.0026700000000002</v>
      </c>
      <c r="E85">
        <f t="shared" si="3"/>
        <v>1256.7246944444432</v>
      </c>
      <c r="F85">
        <f t="shared" si="2"/>
        <v>0.4189082314814811</v>
      </c>
    </row>
    <row r="86" spans="1:6" x14ac:dyDescent="0.35">
      <c r="A86">
        <v>840</v>
      </c>
      <c r="B86">
        <v>18579</v>
      </c>
      <c r="C86">
        <v>3.18777</v>
      </c>
      <c r="D86">
        <v>-3.0022799999999998</v>
      </c>
      <c r="E86">
        <f t="shared" si="3"/>
        <v>1248.3850277777765</v>
      </c>
      <c r="F86">
        <f t="shared" si="2"/>
        <v>0.41612834259259218</v>
      </c>
    </row>
    <row r="87" spans="1:6" x14ac:dyDescent="0.35">
      <c r="A87">
        <v>850</v>
      </c>
      <c r="B87">
        <v>18589</v>
      </c>
      <c r="C87">
        <v>3.18466</v>
      </c>
      <c r="D87">
        <v>-3.0026799999999998</v>
      </c>
      <c r="E87">
        <f t="shared" si="3"/>
        <v>1240.0442499999988</v>
      </c>
      <c r="F87">
        <f t="shared" si="2"/>
        <v>0.41334808333333295</v>
      </c>
    </row>
    <row r="88" spans="1:6" x14ac:dyDescent="0.35">
      <c r="A88">
        <v>860</v>
      </c>
      <c r="B88">
        <v>18599</v>
      </c>
      <c r="C88">
        <v>3.1811600000000002</v>
      </c>
      <c r="D88">
        <v>-3.0026600000000001</v>
      </c>
      <c r="E88">
        <f t="shared" si="3"/>
        <v>1231.7035277777766</v>
      </c>
      <c r="F88">
        <f t="shared" si="2"/>
        <v>0.41056784259259221</v>
      </c>
    </row>
    <row r="89" spans="1:6" x14ac:dyDescent="0.35">
      <c r="A89">
        <v>870</v>
      </c>
      <c r="B89">
        <v>18609</v>
      </c>
      <c r="C89">
        <v>3.17788</v>
      </c>
      <c r="D89">
        <v>-3.0026199999999998</v>
      </c>
      <c r="E89">
        <f t="shared" si="3"/>
        <v>1223.3629166666656</v>
      </c>
      <c r="F89">
        <f t="shared" si="2"/>
        <v>0.40778763888888853</v>
      </c>
    </row>
    <row r="90" spans="1:6" x14ac:dyDescent="0.35">
      <c r="A90">
        <v>880</v>
      </c>
      <c r="B90">
        <v>18619</v>
      </c>
      <c r="C90">
        <v>3.17455</v>
      </c>
      <c r="D90">
        <v>-3.0024999999999999</v>
      </c>
      <c r="E90">
        <f t="shared" si="3"/>
        <v>1215.0226388888877</v>
      </c>
      <c r="F90">
        <f t="shared" si="2"/>
        <v>0.40500754629629593</v>
      </c>
    </row>
    <row r="91" spans="1:6" x14ac:dyDescent="0.35">
      <c r="A91">
        <v>890</v>
      </c>
      <c r="B91">
        <v>18629</v>
      </c>
      <c r="C91">
        <v>3.1711800000000001</v>
      </c>
      <c r="D91">
        <v>-3.0029499999999998</v>
      </c>
      <c r="E91">
        <f t="shared" si="3"/>
        <v>1206.6811111111099</v>
      </c>
      <c r="F91">
        <f t="shared" si="2"/>
        <v>0.40222703703703661</v>
      </c>
    </row>
    <row r="92" spans="1:6" x14ac:dyDescent="0.35">
      <c r="A92">
        <v>900</v>
      </c>
      <c r="B92">
        <v>18639</v>
      </c>
      <c r="C92">
        <v>3.1677399999999998</v>
      </c>
      <c r="D92">
        <v>-3.0025900000000001</v>
      </c>
      <c r="E92">
        <f t="shared" si="3"/>
        <v>1198.340583333332</v>
      </c>
      <c r="F92">
        <f t="shared" si="2"/>
        <v>0.39944686111111066</v>
      </c>
    </row>
    <row r="93" spans="1:6" x14ac:dyDescent="0.35">
      <c r="A93">
        <v>910</v>
      </c>
      <c r="B93">
        <v>18649</v>
      </c>
      <c r="C93">
        <v>3.1645799999999999</v>
      </c>
      <c r="D93">
        <v>-3.0024799999999998</v>
      </c>
      <c r="E93">
        <f t="shared" si="3"/>
        <v>1190.0003611111097</v>
      </c>
      <c r="F93">
        <f t="shared" si="2"/>
        <v>0.39666678703703656</v>
      </c>
    </row>
    <row r="94" spans="1:6" x14ac:dyDescent="0.35">
      <c r="A94">
        <v>920</v>
      </c>
      <c r="B94">
        <v>18659</v>
      </c>
      <c r="C94">
        <v>3.1612499999999999</v>
      </c>
      <c r="D94">
        <v>-3.0024700000000002</v>
      </c>
      <c r="E94">
        <f t="shared" si="3"/>
        <v>1181.6601666666652</v>
      </c>
      <c r="F94">
        <f t="shared" si="2"/>
        <v>0.39388672222222171</v>
      </c>
    </row>
    <row r="95" spans="1:6" x14ac:dyDescent="0.35">
      <c r="A95">
        <v>930</v>
      </c>
      <c r="B95">
        <v>18669</v>
      </c>
      <c r="C95">
        <v>3.1581700000000001</v>
      </c>
      <c r="D95">
        <v>-3.0025200000000001</v>
      </c>
      <c r="E95">
        <f t="shared" si="3"/>
        <v>1173.3198333333319</v>
      </c>
      <c r="F95">
        <f t="shared" si="2"/>
        <v>0.39110661111111061</v>
      </c>
    </row>
    <row r="96" spans="1:6" x14ac:dyDescent="0.35">
      <c r="A96">
        <v>940</v>
      </c>
      <c r="B96">
        <v>18679</v>
      </c>
      <c r="C96">
        <v>3.1549800000000001</v>
      </c>
      <c r="D96">
        <v>-3.00265</v>
      </c>
      <c r="E96">
        <f t="shared" si="3"/>
        <v>1164.9791388888875</v>
      </c>
      <c r="F96">
        <f t="shared" si="2"/>
        <v>0.38832637962962918</v>
      </c>
    </row>
    <row r="97" spans="1:6" x14ac:dyDescent="0.35">
      <c r="A97">
        <v>950</v>
      </c>
      <c r="B97">
        <v>18689</v>
      </c>
      <c r="C97">
        <v>3.15178</v>
      </c>
      <c r="D97">
        <v>-3.0026600000000001</v>
      </c>
      <c r="E97">
        <f t="shared" si="3"/>
        <v>1156.6384166666653</v>
      </c>
      <c r="F97">
        <f t="shared" si="2"/>
        <v>0.38554613888888845</v>
      </c>
    </row>
    <row r="98" spans="1:6" x14ac:dyDescent="0.35">
      <c r="A98">
        <v>960</v>
      </c>
      <c r="B98">
        <v>18699</v>
      </c>
      <c r="C98">
        <v>3.1485300000000001</v>
      </c>
      <c r="D98">
        <v>-3.0025499999999998</v>
      </c>
      <c r="E98">
        <f t="shared" si="3"/>
        <v>1148.2979999999986</v>
      </c>
      <c r="F98">
        <f t="shared" si="2"/>
        <v>0.38276599999999955</v>
      </c>
    </row>
    <row r="99" spans="1:6" x14ac:dyDescent="0.35">
      <c r="A99">
        <v>970</v>
      </c>
      <c r="B99">
        <v>18709</v>
      </c>
      <c r="C99">
        <v>3.14507</v>
      </c>
      <c r="D99">
        <v>-3.0026000000000002</v>
      </c>
      <c r="E99">
        <f t="shared" si="3"/>
        <v>1139.9574444444431</v>
      </c>
      <c r="F99">
        <f t="shared" si="2"/>
        <v>0.37998581481481436</v>
      </c>
    </row>
    <row r="100" spans="1:6" x14ac:dyDescent="0.35">
      <c r="A100">
        <v>980</v>
      </c>
      <c r="B100">
        <v>18719</v>
      </c>
      <c r="C100">
        <v>3.14175</v>
      </c>
      <c r="D100">
        <v>-3.0026999999999999</v>
      </c>
      <c r="E100">
        <f t="shared" si="3"/>
        <v>1131.6166111111097</v>
      </c>
      <c r="F100">
        <f t="shared" si="2"/>
        <v>0.37720553703703658</v>
      </c>
    </row>
    <row r="101" spans="1:6" x14ac:dyDescent="0.35">
      <c r="A101">
        <v>990</v>
      </c>
      <c r="B101">
        <v>18729</v>
      </c>
      <c r="C101">
        <v>3.1385399999999999</v>
      </c>
      <c r="D101">
        <v>-3.0027200000000001</v>
      </c>
      <c r="E101">
        <f t="shared" si="3"/>
        <v>1123.2757222222208</v>
      </c>
      <c r="F101">
        <f t="shared" si="2"/>
        <v>0.37442524074074024</v>
      </c>
    </row>
    <row r="102" spans="1:6" x14ac:dyDescent="0.35">
      <c r="A102">
        <v>1000</v>
      </c>
      <c r="B102">
        <v>18739</v>
      </c>
      <c r="C102">
        <v>3.1353300000000002</v>
      </c>
      <c r="D102">
        <v>-3.00264</v>
      </c>
      <c r="E102">
        <f t="shared" si="3"/>
        <v>1114.9350555555541</v>
      </c>
      <c r="F102">
        <f t="shared" si="2"/>
        <v>0.371645018518518</v>
      </c>
    </row>
    <row r="103" spans="1:6" x14ac:dyDescent="0.35">
      <c r="A103">
        <v>1010</v>
      </c>
      <c r="B103">
        <v>18749</v>
      </c>
      <c r="C103">
        <v>3.1320000000000001</v>
      </c>
      <c r="D103">
        <v>-3.0026999999999999</v>
      </c>
      <c r="E103">
        <f t="shared" si="3"/>
        <v>1106.5942222222207</v>
      </c>
      <c r="F103">
        <f t="shared" si="2"/>
        <v>0.36886474074074022</v>
      </c>
    </row>
    <row r="104" spans="1:6" x14ac:dyDescent="0.35">
      <c r="A104">
        <v>1020</v>
      </c>
      <c r="B104">
        <v>18759</v>
      </c>
      <c r="C104">
        <v>3.1287799999999999</v>
      </c>
      <c r="D104">
        <v>-3.00278</v>
      </c>
      <c r="E104">
        <f t="shared" si="3"/>
        <v>1098.253166666665</v>
      </c>
      <c r="F104">
        <f t="shared" si="2"/>
        <v>0.36608438888888833</v>
      </c>
    </row>
    <row r="105" spans="1:6" x14ac:dyDescent="0.35">
      <c r="A105">
        <v>1030</v>
      </c>
      <c r="B105">
        <v>18769</v>
      </c>
      <c r="C105">
        <v>3.12575</v>
      </c>
      <c r="D105">
        <v>-3.0027499999999998</v>
      </c>
      <c r="E105">
        <f t="shared" si="3"/>
        <v>1089.9121944444428</v>
      </c>
      <c r="F105">
        <f t="shared" si="2"/>
        <v>0.36330406481481425</v>
      </c>
    </row>
    <row r="106" spans="1:6" x14ac:dyDescent="0.35">
      <c r="A106">
        <v>1040</v>
      </c>
      <c r="B106">
        <v>18779</v>
      </c>
      <c r="C106">
        <v>3.1225499999999999</v>
      </c>
      <c r="D106">
        <v>-3.0026000000000002</v>
      </c>
      <c r="E106">
        <f t="shared" si="3"/>
        <v>1081.5716388888873</v>
      </c>
      <c r="F106">
        <f t="shared" si="2"/>
        <v>0.36052387962962906</v>
      </c>
    </row>
    <row r="107" spans="1:6" x14ac:dyDescent="0.35">
      <c r="A107">
        <v>1050</v>
      </c>
      <c r="B107">
        <v>18789</v>
      </c>
      <c r="C107">
        <v>3.11944</v>
      </c>
      <c r="D107">
        <v>-3.0026600000000001</v>
      </c>
      <c r="E107">
        <f t="shared" si="3"/>
        <v>1073.2309166666651</v>
      </c>
      <c r="F107">
        <f t="shared" si="2"/>
        <v>0.35774363888888833</v>
      </c>
    </row>
    <row r="108" spans="1:6" x14ac:dyDescent="0.35">
      <c r="A108">
        <v>1060</v>
      </c>
      <c r="B108">
        <v>18799</v>
      </c>
      <c r="C108">
        <v>3.1161099999999999</v>
      </c>
      <c r="D108">
        <v>-3.0025599999999999</v>
      </c>
      <c r="E108">
        <f t="shared" si="3"/>
        <v>1064.8904722222205</v>
      </c>
      <c r="F108">
        <f t="shared" si="2"/>
        <v>0.35496349074074018</v>
      </c>
    </row>
    <row r="109" spans="1:6" x14ac:dyDescent="0.35">
      <c r="A109">
        <v>1070</v>
      </c>
      <c r="B109">
        <v>18809</v>
      </c>
      <c r="C109">
        <v>3.1129899999999999</v>
      </c>
      <c r="D109">
        <v>-3.0024600000000001</v>
      </c>
      <c r="E109">
        <f t="shared" si="3"/>
        <v>1056.5503055555539</v>
      </c>
      <c r="F109">
        <f t="shared" si="2"/>
        <v>0.35218343518518463</v>
      </c>
    </row>
    <row r="110" spans="1:6" x14ac:dyDescent="0.35">
      <c r="A110">
        <v>1080</v>
      </c>
      <c r="B110">
        <v>18819</v>
      </c>
      <c r="C110">
        <v>3.1096900000000001</v>
      </c>
      <c r="D110">
        <v>-3.0023499999999999</v>
      </c>
      <c r="E110">
        <f t="shared" si="3"/>
        <v>1048.2104444444428</v>
      </c>
      <c r="F110">
        <f t="shared" si="2"/>
        <v>0.34940348148148093</v>
      </c>
    </row>
    <row r="111" spans="1:6" x14ac:dyDescent="0.35">
      <c r="A111">
        <v>1090</v>
      </c>
      <c r="B111">
        <v>18829</v>
      </c>
      <c r="C111">
        <v>3.1063999999999998</v>
      </c>
      <c r="D111">
        <v>-3.0024199999999999</v>
      </c>
      <c r="E111">
        <f t="shared" si="3"/>
        <v>1039.8703888888872</v>
      </c>
      <c r="F111">
        <f t="shared" si="2"/>
        <v>0.34662346296296237</v>
      </c>
    </row>
    <row r="112" spans="1:6" x14ac:dyDescent="0.35">
      <c r="A112">
        <v>1100</v>
      </c>
      <c r="B112">
        <v>18839</v>
      </c>
      <c r="C112">
        <v>3.1033400000000002</v>
      </c>
      <c r="D112">
        <v>-3.0026899999999999</v>
      </c>
      <c r="E112">
        <f t="shared" si="3"/>
        <v>1031.5295833333316</v>
      </c>
      <c r="F112">
        <f t="shared" si="2"/>
        <v>0.34384319444444389</v>
      </c>
    </row>
    <row r="113" spans="1:6" x14ac:dyDescent="0.35">
      <c r="A113">
        <v>1110</v>
      </c>
      <c r="B113">
        <v>18849</v>
      </c>
      <c r="C113">
        <v>3.1</v>
      </c>
      <c r="D113">
        <v>-3.00271</v>
      </c>
      <c r="E113">
        <f t="shared" si="3"/>
        <v>1023.1887222222205</v>
      </c>
      <c r="F113">
        <f t="shared" si="2"/>
        <v>0.3410629074074068</v>
      </c>
    </row>
    <row r="114" spans="1:6" x14ac:dyDescent="0.35">
      <c r="A114">
        <v>1120</v>
      </c>
      <c r="B114">
        <v>18859</v>
      </c>
      <c r="C114">
        <v>3.09687</v>
      </c>
      <c r="D114">
        <v>-3.0024700000000002</v>
      </c>
      <c r="E114">
        <f t="shared" si="3"/>
        <v>1014.848527777776</v>
      </c>
      <c r="F114">
        <f t="shared" si="2"/>
        <v>0.338282842592592</v>
      </c>
    </row>
    <row r="115" spans="1:6" x14ac:dyDescent="0.35">
      <c r="A115">
        <v>1130</v>
      </c>
      <c r="B115">
        <v>18869</v>
      </c>
      <c r="C115">
        <v>3.0936499999999998</v>
      </c>
      <c r="D115">
        <v>-3.0025499999999998</v>
      </c>
      <c r="E115">
        <f t="shared" si="3"/>
        <v>1006.5081111111093</v>
      </c>
      <c r="F115">
        <f t="shared" si="2"/>
        <v>0.33550270370370311</v>
      </c>
    </row>
    <row r="116" spans="1:6" x14ac:dyDescent="0.35">
      <c r="A116">
        <v>1140</v>
      </c>
      <c r="B116">
        <v>18879</v>
      </c>
      <c r="C116">
        <v>3.0905999999999998</v>
      </c>
      <c r="D116">
        <v>-3.0025599999999999</v>
      </c>
      <c r="E116">
        <f t="shared" si="3"/>
        <v>998.1676666666649</v>
      </c>
      <c r="F116">
        <f t="shared" si="2"/>
        <v>0.33272255555555497</v>
      </c>
    </row>
    <row r="117" spans="1:6" x14ac:dyDescent="0.35">
      <c r="A117">
        <v>1150</v>
      </c>
      <c r="B117">
        <v>18889</v>
      </c>
      <c r="C117">
        <v>3.0875400000000002</v>
      </c>
      <c r="D117">
        <v>-3.0026299999999999</v>
      </c>
      <c r="E117">
        <f t="shared" si="3"/>
        <v>989.82702777777604</v>
      </c>
      <c r="F117">
        <f t="shared" si="2"/>
        <v>0.32994234259259203</v>
      </c>
    </row>
    <row r="118" spans="1:6" x14ac:dyDescent="0.35">
      <c r="A118">
        <v>1160</v>
      </c>
      <c r="B118">
        <v>18899</v>
      </c>
      <c r="C118">
        <v>3.0844399999999998</v>
      </c>
      <c r="D118">
        <v>-3.0025400000000002</v>
      </c>
      <c r="E118">
        <f t="shared" si="3"/>
        <v>981.48663888888711</v>
      </c>
      <c r="F118">
        <f t="shared" si="2"/>
        <v>0.32716221296296238</v>
      </c>
    </row>
    <row r="119" spans="1:6" x14ac:dyDescent="0.35">
      <c r="A119">
        <v>1170</v>
      </c>
      <c r="B119">
        <v>18909</v>
      </c>
      <c r="C119">
        <v>3.08128</v>
      </c>
      <c r="D119">
        <v>-3.0027699999999999</v>
      </c>
      <c r="E119">
        <f t="shared" si="3"/>
        <v>973.14561111110936</v>
      </c>
      <c r="F119">
        <f t="shared" si="2"/>
        <v>0.32438187037036981</v>
      </c>
    </row>
    <row r="120" spans="1:6" x14ac:dyDescent="0.35">
      <c r="A120">
        <v>1180</v>
      </c>
      <c r="B120">
        <v>18919</v>
      </c>
      <c r="C120">
        <v>3.0776699999999999</v>
      </c>
      <c r="D120">
        <v>-3.00265</v>
      </c>
      <c r="E120">
        <f t="shared" si="3"/>
        <v>964.80491666666489</v>
      </c>
      <c r="F120">
        <f t="shared" si="2"/>
        <v>0.32160163888888832</v>
      </c>
    </row>
    <row r="121" spans="1:6" x14ac:dyDescent="0.35">
      <c r="A121">
        <v>1190</v>
      </c>
      <c r="B121">
        <v>18929</v>
      </c>
      <c r="C121">
        <v>3.07464</v>
      </c>
      <c r="D121">
        <v>-3.0027300000000001</v>
      </c>
      <c r="E121">
        <f t="shared" si="3"/>
        <v>956.46399999999824</v>
      </c>
      <c r="F121">
        <f t="shared" si="2"/>
        <v>0.31882133333333273</v>
      </c>
    </row>
    <row r="122" spans="1:6" x14ac:dyDescent="0.35">
      <c r="A122">
        <v>1200</v>
      </c>
      <c r="B122">
        <v>18939</v>
      </c>
      <c r="C122">
        <v>3.0713599999999999</v>
      </c>
      <c r="D122">
        <v>-3.0025599999999999</v>
      </c>
      <c r="E122">
        <f t="shared" si="3"/>
        <v>948.12355555555382</v>
      </c>
      <c r="F122">
        <f t="shared" si="2"/>
        <v>0.31604118518518459</v>
      </c>
    </row>
    <row r="123" spans="1:6" x14ac:dyDescent="0.35">
      <c r="A123">
        <v>1210</v>
      </c>
      <c r="B123">
        <v>18949</v>
      </c>
      <c r="C123">
        <v>3.0680999999999998</v>
      </c>
      <c r="D123">
        <v>-3.0026299999999999</v>
      </c>
      <c r="E123">
        <f t="shared" si="3"/>
        <v>939.78291666666496</v>
      </c>
      <c r="F123">
        <f t="shared" si="2"/>
        <v>0.31326097222222166</v>
      </c>
    </row>
    <row r="124" spans="1:6" x14ac:dyDescent="0.35">
      <c r="A124">
        <v>1220</v>
      </c>
      <c r="B124">
        <v>18959</v>
      </c>
      <c r="C124">
        <v>3.0647099999999998</v>
      </c>
      <c r="D124">
        <v>-3.0025900000000001</v>
      </c>
      <c r="E124">
        <f t="shared" si="3"/>
        <v>931.44238888888719</v>
      </c>
      <c r="F124">
        <f t="shared" si="2"/>
        <v>0.31048079629629571</v>
      </c>
    </row>
    <row r="125" spans="1:6" x14ac:dyDescent="0.35">
      <c r="A125">
        <v>1230</v>
      </c>
      <c r="B125">
        <v>18969</v>
      </c>
      <c r="C125">
        <v>3.0614599999999998</v>
      </c>
      <c r="D125">
        <v>-3.0026000000000002</v>
      </c>
      <c r="E125">
        <f t="shared" si="3"/>
        <v>923.10183333333168</v>
      </c>
      <c r="F125">
        <f t="shared" si="2"/>
        <v>0.30770061111111058</v>
      </c>
    </row>
    <row r="126" spans="1:6" x14ac:dyDescent="0.35">
      <c r="A126">
        <v>1240</v>
      </c>
      <c r="B126">
        <v>18979</v>
      </c>
      <c r="C126">
        <v>3.05816</v>
      </c>
      <c r="D126">
        <v>-3.00278</v>
      </c>
      <c r="E126">
        <f t="shared" si="3"/>
        <v>914.76077777777618</v>
      </c>
      <c r="F126">
        <f t="shared" si="2"/>
        <v>0.30492025925925875</v>
      </c>
    </row>
    <row r="127" spans="1:6" x14ac:dyDescent="0.35">
      <c r="A127">
        <v>1250</v>
      </c>
      <c r="B127">
        <v>18989</v>
      </c>
      <c r="C127">
        <v>3.0548999999999999</v>
      </c>
      <c r="D127">
        <v>-3.00258</v>
      </c>
      <c r="E127">
        <f t="shared" si="3"/>
        <v>906.42027777777616</v>
      </c>
      <c r="F127">
        <f t="shared" si="2"/>
        <v>0.30214009259259206</v>
      </c>
    </row>
    <row r="128" spans="1:6" x14ac:dyDescent="0.35">
      <c r="A128">
        <v>1260</v>
      </c>
      <c r="B128">
        <v>18999</v>
      </c>
      <c r="C128">
        <v>3.0517300000000001</v>
      </c>
      <c r="D128">
        <v>-3.0027400000000002</v>
      </c>
      <c r="E128">
        <f t="shared" si="3"/>
        <v>898.07933333333176</v>
      </c>
      <c r="F128">
        <f t="shared" si="2"/>
        <v>0.29935977777777728</v>
      </c>
    </row>
    <row r="129" spans="1:6" x14ac:dyDescent="0.35">
      <c r="A129">
        <v>1270</v>
      </c>
      <c r="B129">
        <v>19009</v>
      </c>
      <c r="C129">
        <v>3.0484800000000001</v>
      </c>
      <c r="D129">
        <v>-3.00257</v>
      </c>
      <c r="E129">
        <f t="shared" si="3"/>
        <v>889.73886111110949</v>
      </c>
      <c r="F129">
        <f t="shared" si="2"/>
        <v>0.29657962037036983</v>
      </c>
    </row>
    <row r="130" spans="1:6" x14ac:dyDescent="0.35">
      <c r="A130">
        <v>1280</v>
      </c>
      <c r="B130">
        <v>19019</v>
      </c>
      <c r="C130">
        <v>3.04508</v>
      </c>
      <c r="D130">
        <v>-3.00258</v>
      </c>
      <c r="E130">
        <f t="shared" si="3"/>
        <v>881.39836111110947</v>
      </c>
      <c r="F130">
        <f t="shared" si="2"/>
        <v>0.29379945370370314</v>
      </c>
    </row>
    <row r="131" spans="1:6" x14ac:dyDescent="0.35">
      <c r="A131">
        <v>1290</v>
      </c>
      <c r="B131">
        <v>19029</v>
      </c>
      <c r="C131">
        <v>3.0415800000000002</v>
      </c>
      <c r="D131">
        <v>-3.0025599999999999</v>
      </c>
      <c r="E131">
        <f t="shared" si="3"/>
        <v>873.05791666666505</v>
      </c>
      <c r="F131">
        <f t="shared" ref="F131:F194" si="4">E131/3000</f>
        <v>0.291019305555555</v>
      </c>
    </row>
    <row r="132" spans="1:6" x14ac:dyDescent="0.35">
      <c r="A132">
        <v>1300</v>
      </c>
      <c r="B132">
        <v>19039</v>
      </c>
      <c r="C132">
        <v>3.0382199999999999</v>
      </c>
      <c r="D132">
        <v>-3.0026199999999998</v>
      </c>
      <c r="E132">
        <f t="shared" si="3"/>
        <v>864.71730555555393</v>
      </c>
      <c r="F132">
        <f t="shared" si="4"/>
        <v>0.28823910185185131</v>
      </c>
    </row>
    <row r="133" spans="1:6" x14ac:dyDescent="0.35">
      <c r="A133">
        <v>1310</v>
      </c>
      <c r="B133">
        <v>19049</v>
      </c>
      <c r="C133">
        <v>3.0347200000000001</v>
      </c>
      <c r="D133">
        <v>-3.0026700000000002</v>
      </c>
      <c r="E133">
        <f t="shared" ref="E133:E196" si="5">E132+((10/3600)*D133*1000)</f>
        <v>856.37655555555398</v>
      </c>
      <c r="F133">
        <f t="shared" si="4"/>
        <v>0.28545885185185133</v>
      </c>
    </row>
    <row r="134" spans="1:6" x14ac:dyDescent="0.35">
      <c r="A134">
        <v>1320</v>
      </c>
      <c r="B134">
        <v>19059</v>
      </c>
      <c r="C134">
        <v>3.0314000000000001</v>
      </c>
      <c r="D134">
        <v>-3.00264</v>
      </c>
      <c r="E134">
        <f t="shared" si="5"/>
        <v>848.03588888888726</v>
      </c>
      <c r="F134">
        <f t="shared" si="4"/>
        <v>0.28267862962962909</v>
      </c>
    </row>
    <row r="135" spans="1:6" x14ac:dyDescent="0.35">
      <c r="A135">
        <v>1330</v>
      </c>
      <c r="B135">
        <v>19069</v>
      </c>
      <c r="C135">
        <v>3.0278700000000001</v>
      </c>
      <c r="D135">
        <v>-3.0025499999999998</v>
      </c>
      <c r="E135">
        <f t="shared" si="5"/>
        <v>839.69547222222059</v>
      </c>
      <c r="F135">
        <f t="shared" si="4"/>
        <v>0.27989849074074019</v>
      </c>
    </row>
    <row r="136" spans="1:6" x14ac:dyDescent="0.35">
      <c r="A136">
        <v>1340</v>
      </c>
      <c r="B136">
        <v>19079</v>
      </c>
      <c r="C136">
        <v>3.0243600000000002</v>
      </c>
      <c r="D136">
        <v>-3.0025300000000001</v>
      </c>
      <c r="E136">
        <f t="shared" si="5"/>
        <v>831.35511111110952</v>
      </c>
      <c r="F136">
        <f t="shared" si="4"/>
        <v>0.27711837037036985</v>
      </c>
    </row>
    <row r="137" spans="1:6" x14ac:dyDescent="0.35">
      <c r="A137">
        <v>1350</v>
      </c>
      <c r="B137">
        <v>19089</v>
      </c>
      <c r="C137">
        <v>3.0211100000000002</v>
      </c>
      <c r="D137">
        <v>-3.00257</v>
      </c>
      <c r="E137">
        <f t="shared" si="5"/>
        <v>823.01463888888725</v>
      </c>
      <c r="F137">
        <f t="shared" si="4"/>
        <v>0.2743382129629624</v>
      </c>
    </row>
    <row r="138" spans="1:6" x14ac:dyDescent="0.35">
      <c r="A138">
        <v>1360</v>
      </c>
      <c r="B138">
        <v>19099</v>
      </c>
      <c r="C138">
        <v>3.0177999999999998</v>
      </c>
      <c r="D138">
        <v>-3.0024000000000002</v>
      </c>
      <c r="E138">
        <f t="shared" si="5"/>
        <v>814.67463888888722</v>
      </c>
      <c r="F138">
        <f t="shared" si="4"/>
        <v>0.2715582129629624</v>
      </c>
    </row>
    <row r="139" spans="1:6" x14ac:dyDescent="0.35">
      <c r="A139">
        <v>1370</v>
      </c>
      <c r="B139">
        <v>19109</v>
      </c>
      <c r="C139">
        <v>3.0144099999999998</v>
      </c>
      <c r="D139">
        <v>-3.0026199999999998</v>
      </c>
      <c r="E139">
        <f t="shared" si="5"/>
        <v>806.3340277777761</v>
      </c>
      <c r="F139">
        <f t="shared" si="4"/>
        <v>0.26877800925925871</v>
      </c>
    </row>
    <row r="140" spans="1:6" x14ac:dyDescent="0.35">
      <c r="A140">
        <v>1380</v>
      </c>
      <c r="B140">
        <v>19119</v>
      </c>
      <c r="C140">
        <v>3.01084</v>
      </c>
      <c r="D140">
        <v>-3.0026999999999999</v>
      </c>
      <c r="E140">
        <f t="shared" si="5"/>
        <v>797.99319444444279</v>
      </c>
      <c r="F140">
        <f t="shared" si="4"/>
        <v>0.26599773148148093</v>
      </c>
    </row>
    <row r="141" spans="1:6" x14ac:dyDescent="0.35">
      <c r="A141">
        <v>1390</v>
      </c>
      <c r="B141">
        <v>19129</v>
      </c>
      <c r="C141">
        <v>3.00719</v>
      </c>
      <c r="D141">
        <v>-3.0025200000000001</v>
      </c>
      <c r="E141">
        <f t="shared" si="5"/>
        <v>789.65286111110947</v>
      </c>
      <c r="F141">
        <f t="shared" si="4"/>
        <v>0.26321762037036983</v>
      </c>
    </row>
    <row r="142" spans="1:6" x14ac:dyDescent="0.35">
      <c r="A142">
        <v>1400</v>
      </c>
      <c r="B142">
        <v>19139</v>
      </c>
      <c r="C142">
        <v>3.0039600000000002</v>
      </c>
      <c r="D142">
        <v>-3.0025200000000001</v>
      </c>
      <c r="E142">
        <f t="shared" si="5"/>
        <v>781.31252777777615</v>
      </c>
      <c r="F142">
        <f t="shared" si="4"/>
        <v>0.26043750925925874</v>
      </c>
    </row>
    <row r="143" spans="1:6" x14ac:dyDescent="0.35">
      <c r="A143">
        <v>1410</v>
      </c>
      <c r="B143">
        <v>19149</v>
      </c>
      <c r="C143">
        <v>3.0002</v>
      </c>
      <c r="D143">
        <v>-3.0026700000000002</v>
      </c>
      <c r="E143">
        <f t="shared" si="5"/>
        <v>772.9717777777762</v>
      </c>
      <c r="F143">
        <f t="shared" si="4"/>
        <v>0.25765725925925875</v>
      </c>
    </row>
    <row r="144" spans="1:6" x14ac:dyDescent="0.35">
      <c r="A144">
        <v>1420</v>
      </c>
      <c r="B144">
        <v>19159</v>
      </c>
      <c r="C144">
        <v>2.9967800000000002</v>
      </c>
      <c r="D144">
        <v>-3.0025499999999998</v>
      </c>
      <c r="E144">
        <f t="shared" si="5"/>
        <v>764.63136111110953</v>
      </c>
      <c r="F144">
        <f t="shared" si="4"/>
        <v>0.25487712037036986</v>
      </c>
    </row>
    <row r="145" spans="1:6" x14ac:dyDescent="0.35">
      <c r="A145">
        <v>1430</v>
      </c>
      <c r="B145">
        <v>19169</v>
      </c>
      <c r="C145">
        <v>2.99329</v>
      </c>
      <c r="D145">
        <v>-3.0024199999999999</v>
      </c>
      <c r="E145">
        <f t="shared" si="5"/>
        <v>756.291305555554</v>
      </c>
      <c r="F145">
        <f t="shared" si="4"/>
        <v>0.25209710185185136</v>
      </c>
    </row>
    <row r="146" spans="1:6" x14ac:dyDescent="0.35">
      <c r="A146">
        <v>1440</v>
      </c>
      <c r="B146">
        <v>19179</v>
      </c>
      <c r="C146">
        <v>2.9897800000000001</v>
      </c>
      <c r="D146">
        <v>-3.0025900000000001</v>
      </c>
      <c r="E146">
        <f t="shared" si="5"/>
        <v>747.95077777777624</v>
      </c>
      <c r="F146">
        <f t="shared" si="4"/>
        <v>0.24931692592592541</v>
      </c>
    </row>
    <row r="147" spans="1:6" x14ac:dyDescent="0.35">
      <c r="A147">
        <v>1450</v>
      </c>
      <c r="B147">
        <v>19189</v>
      </c>
      <c r="C147">
        <v>2.9865599999999999</v>
      </c>
      <c r="D147">
        <v>-3.00264</v>
      </c>
      <c r="E147">
        <f t="shared" si="5"/>
        <v>739.61011111110952</v>
      </c>
      <c r="F147">
        <f t="shared" si="4"/>
        <v>0.24653670370370317</v>
      </c>
    </row>
    <row r="148" spans="1:6" x14ac:dyDescent="0.35">
      <c r="A148">
        <v>1460</v>
      </c>
      <c r="B148">
        <v>19199</v>
      </c>
      <c r="C148">
        <v>2.98319</v>
      </c>
      <c r="D148">
        <v>-3.00271</v>
      </c>
      <c r="E148">
        <f t="shared" si="5"/>
        <v>731.26924999999835</v>
      </c>
      <c r="F148">
        <f t="shared" si="4"/>
        <v>0.24375641666666611</v>
      </c>
    </row>
    <row r="149" spans="1:6" x14ac:dyDescent="0.35">
      <c r="A149">
        <v>1470</v>
      </c>
      <c r="B149">
        <v>19209</v>
      </c>
      <c r="C149">
        <v>2.9796900000000002</v>
      </c>
      <c r="D149">
        <v>-3.0028299999999999</v>
      </c>
      <c r="E149">
        <f t="shared" si="5"/>
        <v>722.9280555555539</v>
      </c>
      <c r="F149">
        <f t="shared" si="4"/>
        <v>0.24097601851851796</v>
      </c>
    </row>
    <row r="150" spans="1:6" x14ac:dyDescent="0.35">
      <c r="A150">
        <v>1480</v>
      </c>
      <c r="B150">
        <v>19219</v>
      </c>
      <c r="C150">
        <v>2.9763899999999999</v>
      </c>
      <c r="D150">
        <v>-3.0025400000000002</v>
      </c>
      <c r="E150">
        <f t="shared" si="5"/>
        <v>714.58766666666497</v>
      </c>
      <c r="F150">
        <f t="shared" si="4"/>
        <v>0.23819588888888832</v>
      </c>
    </row>
    <row r="151" spans="1:6" x14ac:dyDescent="0.35">
      <c r="A151">
        <v>1490</v>
      </c>
      <c r="B151">
        <v>19229</v>
      </c>
      <c r="C151">
        <v>2.9730099999999999</v>
      </c>
      <c r="D151">
        <v>-3.0024700000000002</v>
      </c>
      <c r="E151">
        <f t="shared" si="5"/>
        <v>706.24747222222049</v>
      </c>
      <c r="F151">
        <f t="shared" si="4"/>
        <v>0.23541582407407349</v>
      </c>
    </row>
    <row r="152" spans="1:6" x14ac:dyDescent="0.35">
      <c r="A152">
        <v>1500</v>
      </c>
      <c r="B152">
        <v>19239</v>
      </c>
      <c r="C152">
        <v>2.9695900000000002</v>
      </c>
      <c r="D152">
        <v>-3.0025400000000002</v>
      </c>
      <c r="E152">
        <f t="shared" si="5"/>
        <v>697.90708333333157</v>
      </c>
      <c r="F152">
        <f t="shared" si="4"/>
        <v>0.23263569444444385</v>
      </c>
    </row>
    <row r="153" spans="1:6" x14ac:dyDescent="0.35">
      <c r="A153">
        <v>1510</v>
      </c>
      <c r="B153">
        <v>19249</v>
      </c>
      <c r="C153">
        <v>2.9662299999999999</v>
      </c>
      <c r="D153">
        <v>-3.0026799999999998</v>
      </c>
      <c r="E153">
        <f t="shared" si="5"/>
        <v>689.56630555555375</v>
      </c>
      <c r="F153">
        <f t="shared" si="4"/>
        <v>0.22985543518518459</v>
      </c>
    </row>
    <row r="154" spans="1:6" x14ac:dyDescent="0.35">
      <c r="A154">
        <v>1520</v>
      </c>
      <c r="B154">
        <v>19259</v>
      </c>
      <c r="C154">
        <v>2.96292</v>
      </c>
      <c r="D154">
        <v>-3.0026600000000001</v>
      </c>
      <c r="E154">
        <f t="shared" si="5"/>
        <v>681.22558333333154</v>
      </c>
      <c r="F154">
        <f t="shared" si="4"/>
        <v>0.22707519444444385</v>
      </c>
    </row>
    <row r="155" spans="1:6" x14ac:dyDescent="0.35">
      <c r="A155">
        <v>1530</v>
      </c>
      <c r="B155">
        <v>19269</v>
      </c>
      <c r="C155">
        <v>2.95953</v>
      </c>
      <c r="D155">
        <v>-3.00258</v>
      </c>
      <c r="E155">
        <f t="shared" si="5"/>
        <v>672.88508333333152</v>
      </c>
      <c r="F155">
        <f t="shared" si="4"/>
        <v>0.22429502777777718</v>
      </c>
    </row>
    <row r="156" spans="1:6" x14ac:dyDescent="0.35">
      <c r="A156">
        <v>1540</v>
      </c>
      <c r="B156">
        <v>19279</v>
      </c>
      <c r="C156">
        <v>2.9562499999999998</v>
      </c>
      <c r="D156">
        <v>-3.00257</v>
      </c>
      <c r="E156">
        <f t="shared" si="5"/>
        <v>664.54461111110925</v>
      </c>
      <c r="F156">
        <f t="shared" si="4"/>
        <v>0.22151487037036974</v>
      </c>
    </row>
    <row r="157" spans="1:6" x14ac:dyDescent="0.35">
      <c r="A157">
        <v>1550</v>
      </c>
      <c r="B157">
        <v>19289</v>
      </c>
      <c r="C157">
        <v>2.9527399999999999</v>
      </c>
      <c r="D157">
        <v>-3.00265</v>
      </c>
      <c r="E157">
        <f t="shared" si="5"/>
        <v>656.20391666666478</v>
      </c>
      <c r="F157">
        <f t="shared" si="4"/>
        <v>0.21873463888888825</v>
      </c>
    </row>
    <row r="158" spans="1:6" x14ac:dyDescent="0.35">
      <c r="A158">
        <v>1560</v>
      </c>
      <c r="B158">
        <v>19299</v>
      </c>
      <c r="C158">
        <v>2.94991</v>
      </c>
      <c r="D158">
        <v>-3.00265</v>
      </c>
      <c r="E158">
        <f t="shared" si="5"/>
        <v>647.86322222222032</v>
      </c>
      <c r="F158">
        <f t="shared" si="4"/>
        <v>0.21595440740740676</v>
      </c>
    </row>
    <row r="159" spans="1:6" x14ac:dyDescent="0.35">
      <c r="A159">
        <v>1570</v>
      </c>
      <c r="B159">
        <v>19309</v>
      </c>
      <c r="C159">
        <v>2.9467300000000001</v>
      </c>
      <c r="D159">
        <v>-3.00257</v>
      </c>
      <c r="E159">
        <f t="shared" si="5"/>
        <v>639.52274999999804</v>
      </c>
      <c r="F159">
        <f t="shared" si="4"/>
        <v>0.21317424999999934</v>
      </c>
    </row>
    <row r="160" spans="1:6" x14ac:dyDescent="0.35">
      <c r="A160">
        <v>1580</v>
      </c>
      <c r="B160">
        <v>19319</v>
      </c>
      <c r="C160">
        <v>2.9436800000000001</v>
      </c>
      <c r="D160">
        <v>-3.0025499999999998</v>
      </c>
      <c r="E160">
        <f t="shared" si="5"/>
        <v>631.18233333333137</v>
      </c>
      <c r="F160">
        <f t="shared" si="4"/>
        <v>0.21039411111111045</v>
      </c>
    </row>
    <row r="161" spans="1:6" x14ac:dyDescent="0.35">
      <c r="A161">
        <v>1590</v>
      </c>
      <c r="B161">
        <v>19329</v>
      </c>
      <c r="C161">
        <v>2.9401799999999998</v>
      </c>
      <c r="D161">
        <v>-3.0024799999999998</v>
      </c>
      <c r="E161">
        <f t="shared" si="5"/>
        <v>622.84211111110915</v>
      </c>
      <c r="F161">
        <f t="shared" si="4"/>
        <v>0.20761403703703638</v>
      </c>
    </row>
    <row r="162" spans="1:6" x14ac:dyDescent="0.35">
      <c r="A162">
        <v>1600</v>
      </c>
      <c r="B162">
        <v>19339</v>
      </c>
      <c r="C162">
        <v>2.9368599999999998</v>
      </c>
      <c r="D162">
        <v>-3.0024999999999999</v>
      </c>
      <c r="E162">
        <f t="shared" si="5"/>
        <v>614.50183333333132</v>
      </c>
      <c r="F162">
        <f t="shared" si="4"/>
        <v>0.20483394444444378</v>
      </c>
    </row>
    <row r="163" spans="1:6" x14ac:dyDescent="0.35">
      <c r="A163">
        <v>1610</v>
      </c>
      <c r="B163">
        <v>19349</v>
      </c>
      <c r="C163">
        <v>2.9336600000000002</v>
      </c>
      <c r="D163">
        <v>-3.00231</v>
      </c>
      <c r="E163">
        <f t="shared" si="5"/>
        <v>606.16208333333134</v>
      </c>
      <c r="F163">
        <f t="shared" si="4"/>
        <v>0.20205402777777712</v>
      </c>
    </row>
    <row r="164" spans="1:6" x14ac:dyDescent="0.35">
      <c r="A164">
        <v>1620</v>
      </c>
      <c r="B164">
        <v>19359</v>
      </c>
      <c r="C164">
        <v>2.93038</v>
      </c>
      <c r="D164">
        <v>-3.00265</v>
      </c>
      <c r="E164">
        <f t="shared" si="5"/>
        <v>597.82138888888687</v>
      </c>
      <c r="F164">
        <f t="shared" si="4"/>
        <v>0.19927379629629563</v>
      </c>
    </row>
    <row r="165" spans="1:6" x14ac:dyDescent="0.35">
      <c r="A165">
        <v>1630</v>
      </c>
      <c r="B165">
        <v>19369</v>
      </c>
      <c r="C165">
        <v>2.9272300000000002</v>
      </c>
      <c r="D165">
        <v>-3.0024199999999999</v>
      </c>
      <c r="E165">
        <f t="shared" si="5"/>
        <v>589.48133333333135</v>
      </c>
      <c r="F165">
        <f t="shared" si="4"/>
        <v>0.19649377777777713</v>
      </c>
    </row>
    <row r="166" spans="1:6" x14ac:dyDescent="0.35">
      <c r="A166">
        <v>1640</v>
      </c>
      <c r="B166">
        <v>19379</v>
      </c>
      <c r="C166">
        <v>2.9238900000000001</v>
      </c>
      <c r="D166">
        <v>-3.0026000000000002</v>
      </c>
      <c r="E166">
        <f t="shared" si="5"/>
        <v>581.14077777777584</v>
      </c>
      <c r="F166">
        <f t="shared" si="4"/>
        <v>0.19371359259259194</v>
      </c>
    </row>
    <row r="167" spans="1:6" x14ac:dyDescent="0.35">
      <c r="A167">
        <v>1650</v>
      </c>
      <c r="B167">
        <v>19389</v>
      </c>
      <c r="C167">
        <v>2.92069</v>
      </c>
      <c r="D167">
        <v>-3.0025200000000001</v>
      </c>
      <c r="E167">
        <f t="shared" si="5"/>
        <v>572.80044444444252</v>
      </c>
      <c r="F167">
        <f t="shared" si="4"/>
        <v>0.19093348148148084</v>
      </c>
    </row>
    <row r="168" spans="1:6" x14ac:dyDescent="0.35">
      <c r="A168">
        <v>1660</v>
      </c>
      <c r="B168">
        <v>19399</v>
      </c>
      <c r="C168">
        <v>2.9174000000000002</v>
      </c>
      <c r="D168">
        <v>-3.0026099999999998</v>
      </c>
      <c r="E168">
        <f t="shared" si="5"/>
        <v>564.45986111110915</v>
      </c>
      <c r="F168">
        <f t="shared" si="4"/>
        <v>0.18815328703703638</v>
      </c>
    </row>
    <row r="169" spans="1:6" x14ac:dyDescent="0.35">
      <c r="A169">
        <v>1670</v>
      </c>
      <c r="B169">
        <v>19409</v>
      </c>
      <c r="C169">
        <v>2.9144100000000002</v>
      </c>
      <c r="D169">
        <v>-3.0023599999999999</v>
      </c>
      <c r="E169">
        <f t="shared" si="5"/>
        <v>556.11997222222021</v>
      </c>
      <c r="F169">
        <f t="shared" si="4"/>
        <v>0.18537332407407339</v>
      </c>
    </row>
    <row r="170" spans="1:6" x14ac:dyDescent="0.35">
      <c r="A170">
        <v>1680</v>
      </c>
      <c r="B170">
        <v>19419</v>
      </c>
      <c r="C170">
        <v>2.9111799999999999</v>
      </c>
      <c r="D170">
        <v>-3.0026199999999998</v>
      </c>
      <c r="E170">
        <f t="shared" si="5"/>
        <v>547.7793611111091</v>
      </c>
      <c r="F170">
        <f t="shared" si="4"/>
        <v>0.1825931203703697</v>
      </c>
    </row>
    <row r="171" spans="1:6" x14ac:dyDescent="0.35">
      <c r="A171">
        <v>1690</v>
      </c>
      <c r="B171">
        <v>19429</v>
      </c>
      <c r="C171">
        <v>2.9080599999999999</v>
      </c>
      <c r="D171">
        <v>-3.0024099999999998</v>
      </c>
      <c r="E171">
        <f t="shared" si="5"/>
        <v>539.43933333333132</v>
      </c>
      <c r="F171">
        <f t="shared" si="4"/>
        <v>0.17981311111111045</v>
      </c>
    </row>
    <row r="172" spans="1:6" x14ac:dyDescent="0.35">
      <c r="A172">
        <v>1700</v>
      </c>
      <c r="B172">
        <v>19439</v>
      </c>
      <c r="C172">
        <v>2.90476</v>
      </c>
      <c r="D172">
        <v>-3.0024500000000001</v>
      </c>
      <c r="E172">
        <f t="shared" si="5"/>
        <v>531.09919444444245</v>
      </c>
      <c r="F172">
        <f t="shared" si="4"/>
        <v>0.17703306481481415</v>
      </c>
    </row>
    <row r="173" spans="1:6" x14ac:dyDescent="0.35">
      <c r="A173">
        <v>1710</v>
      </c>
      <c r="B173">
        <v>19449</v>
      </c>
      <c r="C173">
        <v>2.9009299999999998</v>
      </c>
      <c r="D173">
        <v>-3.00237</v>
      </c>
      <c r="E173">
        <f t="shared" si="5"/>
        <v>522.75927777777576</v>
      </c>
      <c r="F173">
        <f t="shared" si="4"/>
        <v>0.17425309259259192</v>
      </c>
    </row>
    <row r="174" spans="1:6" x14ac:dyDescent="0.35">
      <c r="A174">
        <v>1720</v>
      </c>
      <c r="B174">
        <v>19459</v>
      </c>
      <c r="C174">
        <v>2.8981300000000001</v>
      </c>
      <c r="D174">
        <v>-3.00197</v>
      </c>
      <c r="E174">
        <f t="shared" si="5"/>
        <v>514.42047222222016</v>
      </c>
      <c r="F174">
        <f t="shared" si="4"/>
        <v>0.17147349074074006</v>
      </c>
    </row>
    <row r="175" spans="1:6" x14ac:dyDescent="0.35">
      <c r="A175">
        <v>1730</v>
      </c>
      <c r="B175">
        <v>19469</v>
      </c>
      <c r="C175">
        <v>2.8946999999999998</v>
      </c>
      <c r="D175">
        <v>-3.0023</v>
      </c>
      <c r="E175">
        <f t="shared" si="5"/>
        <v>506.08074999999792</v>
      </c>
      <c r="F175">
        <f t="shared" si="4"/>
        <v>0.16869358333333265</v>
      </c>
    </row>
    <row r="176" spans="1:6" x14ac:dyDescent="0.35">
      <c r="A176">
        <v>1740</v>
      </c>
      <c r="B176">
        <v>19479</v>
      </c>
      <c r="C176">
        <v>2.8912</v>
      </c>
      <c r="D176">
        <v>-3.0024600000000001</v>
      </c>
      <c r="E176">
        <f t="shared" si="5"/>
        <v>497.74058333333124</v>
      </c>
      <c r="F176">
        <f t="shared" si="4"/>
        <v>0.16591352777777707</v>
      </c>
    </row>
    <row r="177" spans="1:6" x14ac:dyDescent="0.35">
      <c r="A177">
        <v>1750</v>
      </c>
      <c r="B177">
        <v>19489</v>
      </c>
      <c r="C177">
        <v>2.8878599999999999</v>
      </c>
      <c r="D177">
        <v>-3.0026199999999998</v>
      </c>
      <c r="E177">
        <f t="shared" si="5"/>
        <v>489.39997222222013</v>
      </c>
      <c r="F177">
        <f t="shared" si="4"/>
        <v>0.16313332407407338</v>
      </c>
    </row>
    <row r="178" spans="1:6" x14ac:dyDescent="0.35">
      <c r="A178">
        <v>1760</v>
      </c>
      <c r="B178">
        <v>19499</v>
      </c>
      <c r="C178">
        <v>2.8843000000000001</v>
      </c>
      <c r="D178">
        <v>-3.00244</v>
      </c>
      <c r="E178">
        <f t="shared" si="5"/>
        <v>481.059861111109</v>
      </c>
      <c r="F178">
        <f t="shared" si="4"/>
        <v>0.16035328703703633</v>
      </c>
    </row>
    <row r="179" spans="1:6" x14ac:dyDescent="0.35">
      <c r="A179">
        <v>1770</v>
      </c>
      <c r="B179">
        <v>19509</v>
      </c>
      <c r="C179">
        <v>2.8807800000000001</v>
      </c>
      <c r="D179">
        <v>-3.0020699999999998</v>
      </c>
      <c r="E179">
        <f t="shared" si="5"/>
        <v>472.72077777777565</v>
      </c>
      <c r="F179">
        <f t="shared" si="4"/>
        <v>0.15757359259259188</v>
      </c>
    </row>
    <row r="180" spans="1:6" x14ac:dyDescent="0.35">
      <c r="A180">
        <v>1780</v>
      </c>
      <c r="B180">
        <v>19519</v>
      </c>
      <c r="C180">
        <v>2.87731</v>
      </c>
      <c r="D180">
        <v>-3.00238</v>
      </c>
      <c r="E180">
        <f t="shared" si="5"/>
        <v>464.38083333333122</v>
      </c>
      <c r="F180">
        <f t="shared" si="4"/>
        <v>0.1547936111111104</v>
      </c>
    </row>
    <row r="181" spans="1:6" x14ac:dyDescent="0.35">
      <c r="A181">
        <v>1790</v>
      </c>
      <c r="B181">
        <v>19529</v>
      </c>
      <c r="C181">
        <v>2.8736799999999998</v>
      </c>
      <c r="D181">
        <v>-3.0026799999999998</v>
      </c>
      <c r="E181">
        <f t="shared" si="5"/>
        <v>456.04005555555347</v>
      </c>
      <c r="F181">
        <f t="shared" si="4"/>
        <v>0.15201335185185116</v>
      </c>
    </row>
    <row r="182" spans="1:6" x14ac:dyDescent="0.35">
      <c r="A182">
        <v>1800</v>
      </c>
      <c r="B182">
        <v>19539</v>
      </c>
      <c r="C182">
        <v>2.8698899999999998</v>
      </c>
      <c r="D182">
        <v>-3.0025200000000001</v>
      </c>
      <c r="E182">
        <f t="shared" si="5"/>
        <v>447.69972222222015</v>
      </c>
      <c r="F182">
        <f t="shared" si="4"/>
        <v>0.14923324074074004</v>
      </c>
    </row>
    <row r="183" spans="1:6" x14ac:dyDescent="0.35">
      <c r="A183">
        <v>1810</v>
      </c>
      <c r="B183">
        <v>19549</v>
      </c>
      <c r="C183">
        <v>2.8661699999999999</v>
      </c>
      <c r="D183">
        <v>-3.0025499999999998</v>
      </c>
      <c r="E183">
        <f t="shared" si="5"/>
        <v>439.35930555555348</v>
      </c>
      <c r="F183">
        <f t="shared" si="4"/>
        <v>0.14645310185185115</v>
      </c>
    </row>
    <row r="184" spans="1:6" x14ac:dyDescent="0.35">
      <c r="A184">
        <v>1820</v>
      </c>
      <c r="B184">
        <v>19559</v>
      </c>
      <c r="C184">
        <v>2.86226</v>
      </c>
      <c r="D184">
        <v>-3.00244</v>
      </c>
      <c r="E184">
        <f t="shared" si="5"/>
        <v>431.01919444444235</v>
      </c>
      <c r="F184">
        <f t="shared" si="4"/>
        <v>0.14367306481481412</v>
      </c>
    </row>
    <row r="185" spans="1:6" x14ac:dyDescent="0.35">
      <c r="A185">
        <v>1830</v>
      </c>
      <c r="B185">
        <v>19569</v>
      </c>
      <c r="C185">
        <v>2.85826</v>
      </c>
      <c r="D185">
        <v>-3.0025499999999998</v>
      </c>
      <c r="E185">
        <f t="shared" si="5"/>
        <v>422.67877777777568</v>
      </c>
      <c r="F185">
        <f t="shared" si="4"/>
        <v>0.14089292592592523</v>
      </c>
    </row>
    <row r="186" spans="1:6" x14ac:dyDescent="0.35">
      <c r="A186">
        <v>1840</v>
      </c>
      <c r="B186">
        <v>19579</v>
      </c>
      <c r="C186">
        <v>2.85412</v>
      </c>
      <c r="D186">
        <v>-3.00257</v>
      </c>
      <c r="E186">
        <f t="shared" si="5"/>
        <v>414.33830555555346</v>
      </c>
      <c r="F186">
        <f t="shared" si="4"/>
        <v>0.13811276851851781</v>
      </c>
    </row>
    <row r="187" spans="1:6" x14ac:dyDescent="0.35">
      <c r="A187">
        <v>1850</v>
      </c>
      <c r="B187">
        <v>19589</v>
      </c>
      <c r="C187">
        <v>2.8498600000000001</v>
      </c>
      <c r="D187">
        <v>-3.0025300000000001</v>
      </c>
      <c r="E187">
        <f t="shared" si="5"/>
        <v>405.99794444444234</v>
      </c>
      <c r="F187">
        <f t="shared" si="4"/>
        <v>0.13533264814814744</v>
      </c>
    </row>
    <row r="188" spans="1:6" x14ac:dyDescent="0.35">
      <c r="A188">
        <v>1860</v>
      </c>
      <c r="B188">
        <v>19599</v>
      </c>
      <c r="C188">
        <v>2.84544</v>
      </c>
      <c r="D188">
        <v>-3.0026099999999998</v>
      </c>
      <c r="E188">
        <f t="shared" si="5"/>
        <v>397.65736111110903</v>
      </c>
      <c r="F188">
        <f t="shared" si="4"/>
        <v>0.132552453703703</v>
      </c>
    </row>
    <row r="189" spans="1:6" x14ac:dyDescent="0.35">
      <c r="A189">
        <v>1870</v>
      </c>
      <c r="B189">
        <v>19609</v>
      </c>
      <c r="C189">
        <v>2.84111</v>
      </c>
      <c r="D189">
        <v>-3.0025900000000001</v>
      </c>
      <c r="E189">
        <f t="shared" si="5"/>
        <v>389.31683333333126</v>
      </c>
      <c r="F189">
        <f t="shared" si="4"/>
        <v>0.12977227777777708</v>
      </c>
    </row>
    <row r="190" spans="1:6" x14ac:dyDescent="0.35">
      <c r="A190">
        <v>1880</v>
      </c>
      <c r="B190">
        <v>19619</v>
      </c>
      <c r="C190">
        <v>2.8364799999999999</v>
      </c>
      <c r="D190">
        <v>-3.00257</v>
      </c>
      <c r="E190">
        <f t="shared" si="5"/>
        <v>380.97636111110904</v>
      </c>
      <c r="F190">
        <f t="shared" si="4"/>
        <v>0.12699212037036969</v>
      </c>
    </row>
    <row r="191" spans="1:6" x14ac:dyDescent="0.35">
      <c r="A191">
        <v>1890</v>
      </c>
      <c r="B191">
        <v>19629</v>
      </c>
      <c r="C191">
        <v>2.8320500000000002</v>
      </c>
      <c r="D191">
        <v>-3.0024799999999998</v>
      </c>
      <c r="E191">
        <f t="shared" si="5"/>
        <v>372.63613888888682</v>
      </c>
      <c r="F191">
        <f t="shared" si="4"/>
        <v>0.12421204629629561</v>
      </c>
    </row>
    <row r="192" spans="1:6" x14ac:dyDescent="0.35">
      <c r="A192">
        <v>1900</v>
      </c>
      <c r="B192">
        <v>19639</v>
      </c>
      <c r="C192">
        <v>2.8276699999999999</v>
      </c>
      <c r="D192">
        <v>-3.0025599999999999</v>
      </c>
      <c r="E192">
        <f t="shared" si="5"/>
        <v>364.29569444444235</v>
      </c>
      <c r="F192">
        <f t="shared" si="4"/>
        <v>0.12143189814814745</v>
      </c>
    </row>
    <row r="193" spans="1:6" x14ac:dyDescent="0.35">
      <c r="A193">
        <v>1910</v>
      </c>
      <c r="B193">
        <v>19649</v>
      </c>
      <c r="C193">
        <v>2.8226900000000001</v>
      </c>
      <c r="D193">
        <v>-3.00257</v>
      </c>
      <c r="E193">
        <f t="shared" si="5"/>
        <v>355.95522222222013</v>
      </c>
      <c r="F193">
        <f t="shared" si="4"/>
        <v>0.11865174074074004</v>
      </c>
    </row>
    <row r="194" spans="1:6" x14ac:dyDescent="0.35">
      <c r="A194">
        <v>1920</v>
      </c>
      <c r="B194">
        <v>19659</v>
      </c>
      <c r="C194">
        <v>2.8176999999999999</v>
      </c>
      <c r="D194">
        <v>-3.0025499999999998</v>
      </c>
      <c r="E194">
        <f t="shared" si="5"/>
        <v>347.61480555555346</v>
      </c>
      <c r="F194">
        <f t="shared" si="4"/>
        <v>0.11587160185185115</v>
      </c>
    </row>
    <row r="195" spans="1:6" x14ac:dyDescent="0.35">
      <c r="A195">
        <v>1930</v>
      </c>
      <c r="B195">
        <v>19669</v>
      </c>
      <c r="C195">
        <v>2.8127499999999999</v>
      </c>
      <c r="D195">
        <v>-3.00264</v>
      </c>
      <c r="E195">
        <f t="shared" si="5"/>
        <v>339.2741388888868</v>
      </c>
      <c r="F195">
        <f t="shared" ref="F195:F258" si="6">E195/3000</f>
        <v>0.11309137962962894</v>
      </c>
    </row>
    <row r="196" spans="1:6" x14ac:dyDescent="0.35">
      <c r="A196">
        <v>1940</v>
      </c>
      <c r="B196">
        <v>19679</v>
      </c>
      <c r="C196">
        <v>2.8077200000000002</v>
      </c>
      <c r="D196">
        <v>-3.0024199999999999</v>
      </c>
      <c r="E196">
        <f t="shared" si="5"/>
        <v>330.93408333333122</v>
      </c>
      <c r="F196">
        <f t="shared" si="6"/>
        <v>0.11031136111111041</v>
      </c>
    </row>
    <row r="197" spans="1:6" x14ac:dyDescent="0.35">
      <c r="A197">
        <v>1950</v>
      </c>
      <c r="B197">
        <v>19689</v>
      </c>
      <c r="C197">
        <v>2.80246</v>
      </c>
      <c r="D197">
        <v>-3.00244</v>
      </c>
      <c r="E197">
        <f t="shared" ref="E197:E260" si="7">E196+((10/3600)*D197*1000)</f>
        <v>322.59397222222009</v>
      </c>
      <c r="F197">
        <f t="shared" si="6"/>
        <v>0.10753132407407336</v>
      </c>
    </row>
    <row r="198" spans="1:6" x14ac:dyDescent="0.35">
      <c r="A198">
        <v>1960</v>
      </c>
      <c r="B198">
        <v>19699</v>
      </c>
      <c r="C198">
        <v>2.79705</v>
      </c>
      <c r="D198">
        <v>-3.0023399999999998</v>
      </c>
      <c r="E198">
        <f t="shared" si="7"/>
        <v>314.25413888888676</v>
      </c>
      <c r="F198">
        <f t="shared" si="6"/>
        <v>0.10475137962962892</v>
      </c>
    </row>
    <row r="199" spans="1:6" x14ac:dyDescent="0.35">
      <c r="A199">
        <v>1970</v>
      </c>
      <c r="B199">
        <v>19709</v>
      </c>
      <c r="C199">
        <v>2.79189</v>
      </c>
      <c r="D199">
        <v>-3.0023200000000001</v>
      </c>
      <c r="E199">
        <f t="shared" si="7"/>
        <v>305.91436111110897</v>
      </c>
      <c r="F199">
        <f t="shared" si="6"/>
        <v>0.10197145370370299</v>
      </c>
    </row>
    <row r="200" spans="1:6" x14ac:dyDescent="0.35">
      <c r="A200">
        <v>1980</v>
      </c>
      <c r="B200">
        <v>19719</v>
      </c>
      <c r="C200">
        <v>2.7862499999999999</v>
      </c>
      <c r="D200">
        <v>-3.0024500000000001</v>
      </c>
      <c r="E200">
        <f t="shared" si="7"/>
        <v>297.5742222222201</v>
      </c>
      <c r="F200">
        <f t="shared" si="6"/>
        <v>9.9191407407406701E-2</v>
      </c>
    </row>
    <row r="201" spans="1:6" x14ac:dyDescent="0.35">
      <c r="A201">
        <v>1990</v>
      </c>
      <c r="B201">
        <v>19729</v>
      </c>
      <c r="C201">
        <v>2.78071</v>
      </c>
      <c r="D201">
        <v>-3.0027200000000001</v>
      </c>
      <c r="E201">
        <f t="shared" si="7"/>
        <v>289.23333333333119</v>
      </c>
      <c r="F201">
        <f t="shared" si="6"/>
        <v>9.6411111111110392E-2</v>
      </c>
    </row>
    <row r="202" spans="1:6" x14ac:dyDescent="0.35">
      <c r="A202">
        <v>2000</v>
      </c>
      <c r="B202">
        <v>19739</v>
      </c>
      <c r="C202">
        <v>2.7752599999999998</v>
      </c>
      <c r="D202">
        <v>-3.0023200000000001</v>
      </c>
      <c r="E202">
        <f t="shared" si="7"/>
        <v>280.89355555555341</v>
      </c>
      <c r="F202">
        <f t="shared" si="6"/>
        <v>9.3631185185184471E-2</v>
      </c>
    </row>
    <row r="203" spans="1:6" x14ac:dyDescent="0.35">
      <c r="A203">
        <v>2010</v>
      </c>
      <c r="B203">
        <v>19749</v>
      </c>
      <c r="C203">
        <v>2.7696900000000002</v>
      </c>
      <c r="D203">
        <v>-3.0025499999999998</v>
      </c>
      <c r="E203">
        <f t="shared" si="7"/>
        <v>272.55313888888674</v>
      </c>
      <c r="F203">
        <f t="shared" si="6"/>
        <v>9.0851046296295576E-2</v>
      </c>
    </row>
    <row r="204" spans="1:6" x14ac:dyDescent="0.35">
      <c r="A204">
        <v>2020</v>
      </c>
      <c r="B204">
        <v>19759</v>
      </c>
      <c r="C204">
        <v>2.7638400000000001</v>
      </c>
      <c r="D204">
        <v>-3.0026099999999998</v>
      </c>
      <c r="E204">
        <f t="shared" si="7"/>
        <v>264.21255555555342</v>
      </c>
      <c r="F204">
        <f t="shared" si="6"/>
        <v>8.8070851851851137E-2</v>
      </c>
    </row>
    <row r="205" spans="1:6" x14ac:dyDescent="0.35">
      <c r="A205">
        <v>2030</v>
      </c>
      <c r="B205">
        <v>19769</v>
      </c>
      <c r="C205">
        <v>2.7576700000000001</v>
      </c>
      <c r="D205">
        <v>-3.0024099999999998</v>
      </c>
      <c r="E205">
        <f t="shared" si="7"/>
        <v>255.87252777777564</v>
      </c>
      <c r="F205">
        <f t="shared" si="6"/>
        <v>8.5290842592591884E-2</v>
      </c>
    </row>
    <row r="206" spans="1:6" x14ac:dyDescent="0.35">
      <c r="A206">
        <v>2040</v>
      </c>
      <c r="B206">
        <v>19779</v>
      </c>
      <c r="C206">
        <v>2.7514599999999998</v>
      </c>
      <c r="D206">
        <v>-3.0026700000000002</v>
      </c>
      <c r="E206">
        <f t="shared" si="7"/>
        <v>247.53177777777563</v>
      </c>
      <c r="F206">
        <f t="shared" si="6"/>
        <v>8.2510592592591872E-2</v>
      </c>
    </row>
    <row r="207" spans="1:6" x14ac:dyDescent="0.35">
      <c r="A207">
        <v>2050</v>
      </c>
      <c r="B207">
        <v>19789</v>
      </c>
      <c r="C207">
        <v>2.7452700000000001</v>
      </c>
      <c r="D207">
        <v>-3.00244</v>
      </c>
      <c r="E207">
        <f t="shared" si="7"/>
        <v>239.19166666666453</v>
      </c>
      <c r="F207">
        <f t="shared" si="6"/>
        <v>7.9730555555554847E-2</v>
      </c>
    </row>
    <row r="208" spans="1:6" x14ac:dyDescent="0.35">
      <c r="A208">
        <v>2060</v>
      </c>
      <c r="B208">
        <v>19799</v>
      </c>
      <c r="C208">
        <v>2.7388699999999999</v>
      </c>
      <c r="D208">
        <v>-3.0024500000000001</v>
      </c>
      <c r="E208">
        <f t="shared" si="7"/>
        <v>230.85152777777563</v>
      </c>
      <c r="F208">
        <f t="shared" si="6"/>
        <v>7.6950509259258545E-2</v>
      </c>
    </row>
    <row r="209" spans="1:6" x14ac:dyDescent="0.35">
      <c r="A209">
        <v>2070</v>
      </c>
      <c r="B209">
        <v>19809</v>
      </c>
      <c r="C209">
        <v>2.73203</v>
      </c>
      <c r="D209">
        <v>-3.0024700000000002</v>
      </c>
      <c r="E209">
        <f t="shared" si="7"/>
        <v>222.51133333333118</v>
      </c>
      <c r="F209">
        <f t="shared" si="6"/>
        <v>7.417044444444372E-2</v>
      </c>
    </row>
    <row r="210" spans="1:6" x14ac:dyDescent="0.35">
      <c r="A210">
        <v>2080</v>
      </c>
      <c r="B210">
        <v>19819</v>
      </c>
      <c r="C210">
        <v>2.72546</v>
      </c>
      <c r="D210">
        <v>-3.0026600000000001</v>
      </c>
      <c r="E210">
        <f t="shared" si="7"/>
        <v>214.17061111110897</v>
      </c>
      <c r="F210">
        <f t="shared" si="6"/>
        <v>7.1390203703702984E-2</v>
      </c>
    </row>
    <row r="211" spans="1:6" x14ac:dyDescent="0.35">
      <c r="A211">
        <v>2090</v>
      </c>
      <c r="B211">
        <v>19829</v>
      </c>
      <c r="C211">
        <v>2.7184699999999999</v>
      </c>
      <c r="D211">
        <v>-3.0028299999999999</v>
      </c>
      <c r="E211">
        <f t="shared" si="7"/>
        <v>205.82941666666451</v>
      </c>
      <c r="F211">
        <f t="shared" si="6"/>
        <v>6.8609805555554834E-2</v>
      </c>
    </row>
    <row r="212" spans="1:6" x14ac:dyDescent="0.35">
      <c r="A212">
        <v>2100</v>
      </c>
      <c r="B212">
        <v>19839</v>
      </c>
      <c r="C212">
        <v>2.7108599999999998</v>
      </c>
      <c r="D212">
        <v>-3.0024000000000002</v>
      </c>
      <c r="E212">
        <f t="shared" si="7"/>
        <v>197.48941666666451</v>
      </c>
      <c r="F212">
        <f t="shared" si="6"/>
        <v>6.5829805555554843E-2</v>
      </c>
    </row>
    <row r="213" spans="1:6" x14ac:dyDescent="0.35">
      <c r="A213">
        <v>2110</v>
      </c>
      <c r="B213">
        <v>19849</v>
      </c>
      <c r="C213">
        <v>2.7039</v>
      </c>
      <c r="D213">
        <v>-3.0021800000000001</v>
      </c>
      <c r="E213">
        <f t="shared" si="7"/>
        <v>189.15002777777562</v>
      </c>
      <c r="F213">
        <f t="shared" si="6"/>
        <v>6.3050009259258535E-2</v>
      </c>
    </row>
    <row r="214" spans="1:6" x14ac:dyDescent="0.35">
      <c r="A214">
        <v>2120</v>
      </c>
      <c r="B214">
        <v>19859</v>
      </c>
      <c r="C214">
        <v>2.6966999999999999</v>
      </c>
      <c r="D214">
        <v>-3.0023900000000001</v>
      </c>
      <c r="E214">
        <f t="shared" si="7"/>
        <v>180.81005555555339</v>
      </c>
      <c r="F214">
        <f t="shared" si="6"/>
        <v>6.02700185185178E-2</v>
      </c>
    </row>
    <row r="215" spans="1:6" x14ac:dyDescent="0.35">
      <c r="A215">
        <v>2130</v>
      </c>
      <c r="B215">
        <v>19869</v>
      </c>
      <c r="C215">
        <v>2.6893400000000001</v>
      </c>
      <c r="D215">
        <v>-3.0024999999999999</v>
      </c>
      <c r="E215">
        <f t="shared" si="7"/>
        <v>172.46977777777562</v>
      </c>
      <c r="F215">
        <f t="shared" si="6"/>
        <v>5.7489925925925209E-2</v>
      </c>
    </row>
    <row r="216" spans="1:6" x14ac:dyDescent="0.35">
      <c r="A216">
        <v>2140</v>
      </c>
      <c r="B216">
        <v>19879</v>
      </c>
      <c r="C216">
        <v>2.6813899999999999</v>
      </c>
      <c r="D216">
        <v>-3.0025300000000001</v>
      </c>
      <c r="E216">
        <f t="shared" si="7"/>
        <v>164.1294166666645</v>
      </c>
      <c r="F216">
        <f t="shared" si="6"/>
        <v>5.4709805555554832E-2</v>
      </c>
    </row>
    <row r="217" spans="1:6" x14ac:dyDescent="0.35">
      <c r="A217">
        <v>2150</v>
      </c>
      <c r="B217">
        <v>19889</v>
      </c>
      <c r="C217">
        <v>2.6732900000000002</v>
      </c>
      <c r="D217">
        <v>-3.0025300000000001</v>
      </c>
      <c r="E217">
        <f t="shared" si="7"/>
        <v>155.78905555555338</v>
      </c>
      <c r="F217">
        <f t="shared" si="6"/>
        <v>5.1929685185184461E-2</v>
      </c>
    </row>
    <row r="218" spans="1:6" x14ac:dyDescent="0.35">
      <c r="A218">
        <v>2160</v>
      </c>
      <c r="B218">
        <v>19899</v>
      </c>
      <c r="C218">
        <v>2.6647099999999999</v>
      </c>
      <c r="D218">
        <v>-3.0025599999999999</v>
      </c>
      <c r="E218">
        <f t="shared" si="7"/>
        <v>147.44861111110893</v>
      </c>
      <c r="F218">
        <f t="shared" si="6"/>
        <v>4.9149537037036312E-2</v>
      </c>
    </row>
    <row r="219" spans="1:6" x14ac:dyDescent="0.35">
      <c r="A219">
        <v>2170</v>
      </c>
      <c r="B219">
        <v>19909</v>
      </c>
      <c r="C219">
        <v>2.6559699999999999</v>
      </c>
      <c r="D219">
        <v>-3.0024799999999998</v>
      </c>
      <c r="E219">
        <f t="shared" si="7"/>
        <v>139.10838888888671</v>
      </c>
      <c r="F219">
        <f t="shared" si="6"/>
        <v>4.6369462962962238E-2</v>
      </c>
    </row>
    <row r="220" spans="1:6" x14ac:dyDescent="0.35">
      <c r="A220">
        <v>2180</v>
      </c>
      <c r="B220">
        <v>19919</v>
      </c>
      <c r="C220">
        <v>2.6465900000000002</v>
      </c>
      <c r="D220">
        <v>-3.00238</v>
      </c>
      <c r="E220">
        <f t="shared" si="7"/>
        <v>130.76844444444225</v>
      </c>
      <c r="F220">
        <f t="shared" si="6"/>
        <v>4.358948148148075E-2</v>
      </c>
    </row>
    <row r="221" spans="1:6" x14ac:dyDescent="0.35">
      <c r="A221">
        <v>2190</v>
      </c>
      <c r="B221">
        <v>19929</v>
      </c>
      <c r="C221">
        <v>2.63767</v>
      </c>
      <c r="D221">
        <v>-3.0024600000000001</v>
      </c>
      <c r="E221">
        <f t="shared" si="7"/>
        <v>122.42827777777559</v>
      </c>
      <c r="F221">
        <f t="shared" si="6"/>
        <v>4.0809425925925194E-2</v>
      </c>
    </row>
    <row r="222" spans="1:6" x14ac:dyDescent="0.35">
      <c r="A222">
        <v>2200</v>
      </c>
      <c r="B222">
        <v>19939</v>
      </c>
      <c r="C222">
        <v>2.6280899999999998</v>
      </c>
      <c r="D222">
        <v>-3.0026700000000002</v>
      </c>
      <c r="E222">
        <f t="shared" si="7"/>
        <v>114.08752777777559</v>
      </c>
      <c r="F222">
        <f t="shared" si="6"/>
        <v>3.8029175925925196E-2</v>
      </c>
    </row>
    <row r="223" spans="1:6" x14ac:dyDescent="0.35">
      <c r="A223">
        <v>2210</v>
      </c>
      <c r="B223">
        <v>19949</v>
      </c>
      <c r="C223">
        <v>2.6181800000000002</v>
      </c>
      <c r="D223">
        <v>-3.0026099999999998</v>
      </c>
      <c r="E223">
        <f t="shared" si="7"/>
        <v>105.74694444444226</v>
      </c>
      <c r="F223">
        <f t="shared" si="6"/>
        <v>3.5248981481480757E-2</v>
      </c>
    </row>
    <row r="224" spans="1:6" x14ac:dyDescent="0.35">
      <c r="A224">
        <v>2220</v>
      </c>
      <c r="B224">
        <v>19959</v>
      </c>
      <c r="C224">
        <v>2.60798</v>
      </c>
      <c r="D224">
        <v>-3.0024099999999998</v>
      </c>
      <c r="E224">
        <f t="shared" si="7"/>
        <v>97.406916666664486</v>
      </c>
      <c r="F224">
        <f t="shared" si="6"/>
        <v>3.2468972222221497E-2</v>
      </c>
    </row>
    <row r="225" spans="1:6" x14ac:dyDescent="0.35">
      <c r="A225">
        <v>2230</v>
      </c>
      <c r="B225">
        <v>19969</v>
      </c>
      <c r="C225">
        <v>2.5979399999999999</v>
      </c>
      <c r="D225">
        <v>-3.00238</v>
      </c>
      <c r="E225">
        <f t="shared" si="7"/>
        <v>89.066972222220045</v>
      </c>
      <c r="F225">
        <f t="shared" si="6"/>
        <v>2.9688990740740016E-2</v>
      </c>
    </row>
    <row r="226" spans="1:6" x14ac:dyDescent="0.35">
      <c r="A226">
        <v>2240</v>
      </c>
      <c r="B226">
        <v>19979</v>
      </c>
      <c r="C226">
        <v>2.5876000000000001</v>
      </c>
      <c r="D226">
        <v>-3.0023200000000001</v>
      </c>
      <c r="E226">
        <f t="shared" si="7"/>
        <v>80.727194444442262</v>
      </c>
      <c r="F226">
        <f t="shared" si="6"/>
        <v>2.6909064814814088E-2</v>
      </c>
    </row>
    <row r="227" spans="1:6" x14ac:dyDescent="0.35">
      <c r="A227">
        <v>2250</v>
      </c>
      <c r="B227">
        <v>19989</v>
      </c>
      <c r="C227">
        <v>2.5767699999999998</v>
      </c>
      <c r="D227">
        <v>-3.00223</v>
      </c>
      <c r="E227">
        <f t="shared" si="7"/>
        <v>72.387666666664487</v>
      </c>
      <c r="F227">
        <f t="shared" si="6"/>
        <v>2.4129222222221497E-2</v>
      </c>
    </row>
    <row r="228" spans="1:6" x14ac:dyDescent="0.35">
      <c r="A228">
        <v>2260</v>
      </c>
      <c r="B228">
        <v>19999</v>
      </c>
      <c r="C228">
        <v>2.5646800000000001</v>
      </c>
      <c r="D228">
        <v>-3.0023200000000001</v>
      </c>
      <c r="E228">
        <f t="shared" si="7"/>
        <v>64.047888888886703</v>
      </c>
      <c r="F228">
        <f t="shared" si="6"/>
        <v>2.1349296296295568E-2</v>
      </c>
    </row>
    <row r="229" spans="1:6" x14ac:dyDescent="0.35">
      <c r="A229">
        <v>2270</v>
      </c>
      <c r="B229">
        <v>20009</v>
      </c>
      <c r="C229">
        <v>2.5524900000000001</v>
      </c>
      <c r="D229">
        <v>-3.0024000000000002</v>
      </c>
      <c r="E229">
        <f t="shared" si="7"/>
        <v>55.7078888888867</v>
      </c>
      <c r="F229">
        <f t="shared" si="6"/>
        <v>1.8569296296295567E-2</v>
      </c>
    </row>
    <row r="230" spans="1:6" x14ac:dyDescent="0.35">
      <c r="A230">
        <v>2280</v>
      </c>
      <c r="B230">
        <v>20019</v>
      </c>
      <c r="C230">
        <v>2.5398999999999998</v>
      </c>
      <c r="D230">
        <v>-3.00231</v>
      </c>
      <c r="E230">
        <f t="shared" si="7"/>
        <v>47.368138888886698</v>
      </c>
      <c r="F230">
        <f t="shared" si="6"/>
        <v>1.57893796296289E-2</v>
      </c>
    </row>
    <row r="231" spans="1:6" x14ac:dyDescent="0.35">
      <c r="A231">
        <v>2290</v>
      </c>
      <c r="B231">
        <v>20029</v>
      </c>
      <c r="C231">
        <v>2.52643</v>
      </c>
      <c r="D231">
        <v>-3.0023900000000001</v>
      </c>
      <c r="E231">
        <f t="shared" si="7"/>
        <v>39.028166666664475</v>
      </c>
      <c r="F231">
        <f t="shared" si="6"/>
        <v>1.3009388888888158E-2</v>
      </c>
    </row>
    <row r="232" spans="1:6" x14ac:dyDescent="0.35">
      <c r="A232">
        <v>2300</v>
      </c>
      <c r="B232">
        <v>20039</v>
      </c>
      <c r="C232">
        <v>2.5120800000000001</v>
      </c>
      <c r="D232">
        <v>-3.0023900000000001</v>
      </c>
      <c r="E232">
        <f t="shared" si="7"/>
        <v>30.688194444442253</v>
      </c>
      <c r="F232">
        <f t="shared" si="6"/>
        <v>1.0229398148147417E-2</v>
      </c>
    </row>
    <row r="233" spans="1:6" x14ac:dyDescent="0.35">
      <c r="A233">
        <v>2310</v>
      </c>
      <c r="B233">
        <v>20042</v>
      </c>
      <c r="C233">
        <v>2.4999799999999999</v>
      </c>
      <c r="D233">
        <v>-3.0023300000000002</v>
      </c>
      <c r="E233">
        <f t="shared" si="7"/>
        <v>22.348388888886696</v>
      </c>
      <c r="F233">
        <f t="shared" si="6"/>
        <v>7.4494629629622321E-3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2024-07-16T15:27:32Z</dcterms:modified>
</cp:coreProperties>
</file>