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21700\"/>
    </mc:Choice>
  </mc:AlternateContent>
  <xr:revisionPtr revIDLastSave="0" documentId="13_ncr:1_{F35FE631-760B-435A-BCD5-2D8ED534C947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4" i="1"/>
  <c r="E5" i="1" s="1"/>
  <c r="F5" i="1" s="1"/>
  <c r="F4" i="1" l="1"/>
  <c r="E6" i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<sst xmlns="http://schemas.openxmlformats.org/spreadsheetml/2006/main" count="6" uniqueCount="6">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</sst>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6"/>
  <sheetViews>
    <sheetView tabSelected="1" topLeftCell="A161" workbookViewId="0">
      <selection activeCell="J188" sqref="J18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15333</v>
      </c>
      <c r="C2">
        <v>3.9992000000000001</v>
      </c>
      <c r="D2">
        <v>-1.0428200000000001E-3</v>
      </c>
      <c r="E2">
        <v>2407</v>
      </c>
      <c r="F2">
        <f>E2/5000</f>
        <v>0.48139999999999999</v>
      </c>
    </row>
    <row r="3" spans="1:6" x14ac:dyDescent="0.35">
      <c r="A3">
        <v>10</v>
      </c>
      <c r="B3">
        <v>15343</v>
      </c>
      <c r="C3">
        <v>3.0104799999999998</v>
      </c>
      <c r="D3">
        <v>-4.9983899999999997</v>
      </c>
      <c r="E3">
        <v>2407</v>
      </c>
      <c r="F3">
        <f t="shared" ref="F3:F66" si="0">E3/5000</f>
        <v>0.48139999999999999</v>
      </c>
    </row>
    <row r="4" spans="1:6" x14ac:dyDescent="0.35">
      <c r="A4">
        <v>20</v>
      </c>
      <c r="B4">
        <v>15353</v>
      </c>
      <c r="C4">
        <v>2.9339499999999998</v>
      </c>
      <c r="D4">
        <v>-4.9981499999999999</v>
      </c>
      <c r="E4">
        <f t="shared" ref="E4:E67" si="1">E3+((10/3600)*D4*1000)</f>
        <v>2393.11625</v>
      </c>
      <c r="F4">
        <f t="shared" si="0"/>
        <v>0.47862325</v>
      </c>
    </row>
    <row r="5" spans="1:6" x14ac:dyDescent="0.35">
      <c r="A5">
        <v>30</v>
      </c>
      <c r="B5">
        <v>15363</v>
      </c>
      <c r="C5">
        <v>2.89046</v>
      </c>
      <c r="D5">
        <v>-4.9981600000000004</v>
      </c>
      <c r="E5">
        <f t="shared" si="1"/>
        <v>2379.2324722222224</v>
      </c>
      <c r="F5">
        <f t="shared" si="0"/>
        <v>0.47584649444444449</v>
      </c>
    </row>
    <row r="6" spans="1:6" x14ac:dyDescent="0.35">
      <c r="A6">
        <v>40</v>
      </c>
      <c r="B6">
        <v>15373</v>
      </c>
      <c r="C6">
        <v>2.8606600000000002</v>
      </c>
      <c r="D6">
        <v>-4.9981900000000001</v>
      </c>
      <c r="E6">
        <f t="shared" si="1"/>
        <v>2365.3486111111115</v>
      </c>
      <c r="F6">
        <f t="shared" si="0"/>
        <v>0.47306972222222232</v>
      </c>
    </row>
    <row r="7" spans="1:6" x14ac:dyDescent="0.35">
      <c r="A7">
        <v>50</v>
      </c>
      <c r="B7">
        <v>15383</v>
      </c>
      <c r="C7">
        <v>2.83887</v>
      </c>
      <c r="D7">
        <v>-4.9980799999999999</v>
      </c>
      <c r="E7">
        <f t="shared" si="1"/>
        <v>2351.4650555555559</v>
      </c>
      <c r="F7">
        <f t="shared" si="0"/>
        <v>0.47029301111111116</v>
      </c>
    </row>
    <row r="8" spans="1:6" x14ac:dyDescent="0.35">
      <c r="A8">
        <v>60</v>
      </c>
      <c r="B8">
        <v>15393</v>
      </c>
      <c r="C8">
        <v>2.8244899999999999</v>
      </c>
      <c r="D8">
        <v>-4.9980900000000004</v>
      </c>
      <c r="E8">
        <f t="shared" si="1"/>
        <v>2337.5814722222226</v>
      </c>
      <c r="F8">
        <f t="shared" si="0"/>
        <v>0.46751629444444454</v>
      </c>
    </row>
    <row r="9" spans="1:6" x14ac:dyDescent="0.35">
      <c r="A9">
        <v>70</v>
      </c>
      <c r="B9">
        <v>15403</v>
      </c>
      <c r="C9">
        <v>2.8180299999999998</v>
      </c>
      <c r="D9">
        <v>-4.9983500000000003</v>
      </c>
      <c r="E9">
        <f t="shared" si="1"/>
        <v>2323.6971666666668</v>
      </c>
      <c r="F9">
        <f t="shared" si="0"/>
        <v>0.46473943333333334</v>
      </c>
    </row>
    <row r="10" spans="1:6" x14ac:dyDescent="0.35">
      <c r="A10">
        <v>80</v>
      </c>
      <c r="B10">
        <v>15413</v>
      </c>
      <c r="C10">
        <v>2.81968</v>
      </c>
      <c r="D10">
        <v>-4.9983199999999997</v>
      </c>
      <c r="E10">
        <f t="shared" si="1"/>
        <v>2309.8129444444444</v>
      </c>
      <c r="F10">
        <f t="shared" si="0"/>
        <v>0.46196258888888886</v>
      </c>
    </row>
    <row r="11" spans="1:6" x14ac:dyDescent="0.35">
      <c r="A11">
        <v>90</v>
      </c>
      <c r="B11">
        <v>15423</v>
      </c>
      <c r="C11">
        <v>2.8266800000000001</v>
      </c>
      <c r="D11">
        <v>-4.9980099999999998</v>
      </c>
      <c r="E11">
        <f t="shared" si="1"/>
        <v>2295.9295833333331</v>
      </c>
      <c r="F11">
        <f t="shared" si="0"/>
        <v>0.45918591666666664</v>
      </c>
    </row>
    <row r="12" spans="1:6" x14ac:dyDescent="0.35">
      <c r="A12">
        <v>100</v>
      </c>
      <c r="B12">
        <v>15433</v>
      </c>
      <c r="C12">
        <v>2.8379099999999999</v>
      </c>
      <c r="D12">
        <v>-4.99803</v>
      </c>
      <c r="E12">
        <f t="shared" si="1"/>
        <v>2282.0461666666665</v>
      </c>
      <c r="F12">
        <f t="shared" si="0"/>
        <v>0.45640923333333333</v>
      </c>
    </row>
    <row r="13" spans="1:6" x14ac:dyDescent="0.35">
      <c r="A13">
        <v>110</v>
      </c>
      <c r="B13">
        <v>15443</v>
      </c>
      <c r="C13">
        <v>2.85263</v>
      </c>
      <c r="D13">
        <v>-4.9982300000000004</v>
      </c>
      <c r="E13">
        <f t="shared" si="1"/>
        <v>2268.1621944444441</v>
      </c>
      <c r="F13">
        <f t="shared" si="0"/>
        <v>0.45363243888888882</v>
      </c>
    </row>
    <row r="14" spans="1:6" x14ac:dyDescent="0.35">
      <c r="A14">
        <v>120</v>
      </c>
      <c r="B14">
        <v>15453</v>
      </c>
      <c r="C14">
        <v>2.86836</v>
      </c>
      <c r="D14">
        <v>-4.9981799999999996</v>
      </c>
      <c r="E14">
        <f t="shared" si="1"/>
        <v>2254.2783611111108</v>
      </c>
      <c r="F14">
        <f t="shared" si="0"/>
        <v>0.45085567222222217</v>
      </c>
    </row>
    <row r="15" spans="1:6" x14ac:dyDescent="0.35">
      <c r="A15">
        <v>130</v>
      </c>
      <c r="B15">
        <v>15463</v>
      </c>
      <c r="C15">
        <v>2.8820999999999999</v>
      </c>
      <c r="D15">
        <v>-4.9981400000000002</v>
      </c>
      <c r="E15">
        <f t="shared" si="1"/>
        <v>2240.3946388888885</v>
      </c>
      <c r="F15">
        <f t="shared" si="0"/>
        <v>0.44807892777777769</v>
      </c>
    </row>
    <row r="16" spans="1:6" x14ac:dyDescent="0.35">
      <c r="A16">
        <v>140</v>
      </c>
      <c r="B16">
        <v>15473</v>
      </c>
      <c r="C16">
        <v>2.8939400000000002</v>
      </c>
      <c r="D16">
        <v>-4.9980000000000002</v>
      </c>
      <c r="E16">
        <f t="shared" si="1"/>
        <v>2226.5113055555553</v>
      </c>
      <c r="F16">
        <f t="shared" si="0"/>
        <v>0.44530226111111104</v>
      </c>
    </row>
    <row r="17" spans="1:6" x14ac:dyDescent="0.35">
      <c r="A17">
        <v>150</v>
      </c>
      <c r="B17">
        <v>15483</v>
      </c>
      <c r="C17">
        <v>2.9043100000000002</v>
      </c>
      <c r="D17">
        <v>-4.9983000000000004</v>
      </c>
      <c r="E17">
        <f t="shared" si="1"/>
        <v>2212.6271388888886</v>
      </c>
      <c r="F17">
        <f t="shared" si="0"/>
        <v>0.4425254277777777</v>
      </c>
    </row>
    <row r="18" spans="1:6" x14ac:dyDescent="0.35">
      <c r="A18">
        <v>160</v>
      </c>
      <c r="B18">
        <v>15493</v>
      </c>
      <c r="C18">
        <v>2.91282</v>
      </c>
      <c r="D18">
        <v>-4.9983300000000002</v>
      </c>
      <c r="E18">
        <f t="shared" si="1"/>
        <v>2198.7428888888885</v>
      </c>
      <c r="F18">
        <f t="shared" si="0"/>
        <v>0.4397485777777777</v>
      </c>
    </row>
    <row r="19" spans="1:6" x14ac:dyDescent="0.35">
      <c r="A19">
        <v>170</v>
      </c>
      <c r="B19">
        <v>15503</v>
      </c>
      <c r="C19">
        <v>2.9203000000000001</v>
      </c>
      <c r="D19">
        <v>-4.9981499999999999</v>
      </c>
      <c r="E19">
        <f t="shared" si="1"/>
        <v>2184.8591388888885</v>
      </c>
      <c r="F19">
        <f t="shared" si="0"/>
        <v>0.43697182777777771</v>
      </c>
    </row>
    <row r="20" spans="1:6" x14ac:dyDescent="0.35">
      <c r="A20">
        <v>180</v>
      </c>
      <c r="B20">
        <v>15513</v>
      </c>
      <c r="C20">
        <v>2.9271099999999999</v>
      </c>
      <c r="D20">
        <v>-4.9981499999999999</v>
      </c>
      <c r="E20">
        <f t="shared" si="1"/>
        <v>2170.9753888888886</v>
      </c>
      <c r="F20">
        <f t="shared" si="0"/>
        <v>0.43419507777777772</v>
      </c>
    </row>
    <row r="21" spans="1:6" x14ac:dyDescent="0.35">
      <c r="A21">
        <v>190</v>
      </c>
      <c r="B21">
        <v>15523</v>
      </c>
      <c r="C21">
        <v>2.9330699999999998</v>
      </c>
      <c r="D21">
        <v>-4.9984000000000002</v>
      </c>
      <c r="E21">
        <f t="shared" si="1"/>
        <v>2157.0909444444442</v>
      </c>
      <c r="F21">
        <f t="shared" si="0"/>
        <v>0.43141818888888883</v>
      </c>
    </row>
    <row r="22" spans="1:6" x14ac:dyDescent="0.35">
      <c r="A22">
        <v>200</v>
      </c>
      <c r="B22">
        <v>15533</v>
      </c>
      <c r="C22">
        <v>2.93798</v>
      </c>
      <c r="D22">
        <v>-4.9984000000000002</v>
      </c>
      <c r="E22">
        <f t="shared" si="1"/>
        <v>2143.2064999999998</v>
      </c>
      <c r="F22">
        <f t="shared" si="0"/>
        <v>0.42864129999999995</v>
      </c>
    </row>
    <row r="23" spans="1:6" x14ac:dyDescent="0.35">
      <c r="A23">
        <v>210</v>
      </c>
      <c r="B23">
        <v>15543</v>
      </c>
      <c r="C23">
        <v>2.94224</v>
      </c>
      <c r="D23">
        <v>-4.9981400000000002</v>
      </c>
      <c r="E23">
        <f t="shared" si="1"/>
        <v>2129.3227777777774</v>
      </c>
      <c r="F23">
        <f t="shared" si="0"/>
        <v>0.42586455555555547</v>
      </c>
    </row>
    <row r="24" spans="1:6" x14ac:dyDescent="0.35">
      <c r="A24">
        <v>220</v>
      </c>
      <c r="B24">
        <v>15553</v>
      </c>
      <c r="C24">
        <v>2.9458299999999999</v>
      </c>
      <c r="D24">
        <v>-4.9980500000000001</v>
      </c>
      <c r="E24">
        <f t="shared" si="1"/>
        <v>2115.4393055555552</v>
      </c>
      <c r="F24">
        <f t="shared" si="0"/>
        <v>0.42308786111111102</v>
      </c>
    </row>
    <row r="25" spans="1:6" x14ac:dyDescent="0.35">
      <c r="A25">
        <v>230</v>
      </c>
      <c r="B25">
        <v>15563</v>
      </c>
      <c r="C25">
        <v>2.94848</v>
      </c>
      <c r="D25">
        <v>-4.9984000000000002</v>
      </c>
      <c r="E25">
        <f t="shared" si="1"/>
        <v>2101.5548611111108</v>
      </c>
      <c r="F25">
        <f t="shared" si="0"/>
        <v>0.42031097222222213</v>
      </c>
    </row>
    <row r="26" spans="1:6" x14ac:dyDescent="0.35">
      <c r="A26">
        <v>240</v>
      </c>
      <c r="B26">
        <v>15573</v>
      </c>
      <c r="C26">
        <v>2.9504199999999998</v>
      </c>
      <c r="D26">
        <v>-4.9982600000000001</v>
      </c>
      <c r="E26">
        <f t="shared" si="1"/>
        <v>2087.670805555555</v>
      </c>
      <c r="F26">
        <f t="shared" si="0"/>
        <v>0.41753416111111102</v>
      </c>
    </row>
    <row r="27" spans="1:6" x14ac:dyDescent="0.35">
      <c r="A27">
        <v>250</v>
      </c>
      <c r="B27">
        <v>15583</v>
      </c>
      <c r="C27">
        <v>2.9520499999999998</v>
      </c>
      <c r="D27">
        <v>-4.9984599999999997</v>
      </c>
      <c r="E27">
        <f t="shared" si="1"/>
        <v>2073.7861944444439</v>
      </c>
      <c r="F27">
        <f t="shared" si="0"/>
        <v>0.41475723888888877</v>
      </c>
    </row>
    <row r="28" spans="1:6" x14ac:dyDescent="0.35">
      <c r="A28">
        <v>260</v>
      </c>
      <c r="B28">
        <v>15593</v>
      </c>
      <c r="C28">
        <v>2.9533299999999998</v>
      </c>
      <c r="D28">
        <v>-4.9982100000000003</v>
      </c>
      <c r="E28">
        <f t="shared" si="1"/>
        <v>2059.9022777777773</v>
      </c>
      <c r="F28">
        <f t="shared" si="0"/>
        <v>0.41198045555555546</v>
      </c>
    </row>
    <row r="29" spans="1:6" x14ac:dyDescent="0.35">
      <c r="A29">
        <v>270</v>
      </c>
      <c r="B29">
        <v>15603</v>
      </c>
      <c r="C29">
        <v>2.9538500000000001</v>
      </c>
      <c r="D29">
        <v>-4.9981299999999997</v>
      </c>
      <c r="E29">
        <f t="shared" si="1"/>
        <v>2046.0185833333328</v>
      </c>
      <c r="F29">
        <f t="shared" si="0"/>
        <v>0.40920371666666655</v>
      </c>
    </row>
    <row r="30" spans="1:6" x14ac:dyDescent="0.35">
      <c r="A30">
        <v>280</v>
      </c>
      <c r="B30">
        <v>15613</v>
      </c>
      <c r="C30">
        <v>2.9540799999999998</v>
      </c>
      <c r="D30">
        <v>-4.9981999999999998</v>
      </c>
      <c r="E30">
        <f t="shared" si="1"/>
        <v>2032.134694444444</v>
      </c>
      <c r="F30">
        <f t="shared" si="0"/>
        <v>0.40642693888888881</v>
      </c>
    </row>
    <row r="31" spans="1:6" x14ac:dyDescent="0.35">
      <c r="A31">
        <v>290</v>
      </c>
      <c r="B31">
        <v>15623</v>
      </c>
      <c r="C31">
        <v>2.9542600000000001</v>
      </c>
      <c r="D31">
        <v>-4.9982100000000003</v>
      </c>
      <c r="E31">
        <f t="shared" si="1"/>
        <v>2018.2507777777773</v>
      </c>
      <c r="F31">
        <f t="shared" si="0"/>
        <v>0.40365015555555545</v>
      </c>
    </row>
    <row r="32" spans="1:6" x14ac:dyDescent="0.35">
      <c r="A32">
        <v>300</v>
      </c>
      <c r="B32">
        <v>15633</v>
      </c>
      <c r="C32">
        <v>2.9541300000000001</v>
      </c>
      <c r="D32">
        <v>-4.9983599999999999</v>
      </c>
      <c r="E32">
        <f t="shared" si="1"/>
        <v>2004.3664444444439</v>
      </c>
      <c r="F32">
        <f t="shared" si="0"/>
        <v>0.40087328888888879</v>
      </c>
    </row>
    <row r="33" spans="1:6" x14ac:dyDescent="0.35">
      <c r="A33">
        <v>310</v>
      </c>
      <c r="B33">
        <v>15643</v>
      </c>
      <c r="C33">
        <v>2.95377</v>
      </c>
      <c r="D33">
        <v>-4.9983599999999999</v>
      </c>
      <c r="E33">
        <f t="shared" si="1"/>
        <v>1990.4821111111105</v>
      </c>
      <c r="F33">
        <f t="shared" si="0"/>
        <v>0.39809642222222208</v>
      </c>
    </row>
    <row r="34" spans="1:6" x14ac:dyDescent="0.35">
      <c r="A34">
        <v>320</v>
      </c>
      <c r="B34">
        <v>15653</v>
      </c>
      <c r="C34">
        <v>2.9533399999999999</v>
      </c>
      <c r="D34">
        <v>-4.9980700000000002</v>
      </c>
      <c r="E34">
        <f t="shared" si="1"/>
        <v>1976.5985833333327</v>
      </c>
      <c r="F34">
        <f t="shared" si="0"/>
        <v>0.39531971666666654</v>
      </c>
    </row>
    <row r="35" spans="1:6" x14ac:dyDescent="0.35">
      <c r="A35">
        <v>330</v>
      </c>
      <c r="B35">
        <v>15663</v>
      </c>
      <c r="C35">
        <v>2.9529899999999998</v>
      </c>
      <c r="D35">
        <v>-4.9983199999999997</v>
      </c>
      <c r="E35">
        <f t="shared" si="1"/>
        <v>1962.7143611111105</v>
      </c>
      <c r="F35">
        <f t="shared" si="0"/>
        <v>0.39254287222222212</v>
      </c>
    </row>
    <row r="36" spans="1:6" x14ac:dyDescent="0.35">
      <c r="A36">
        <v>340</v>
      </c>
      <c r="B36">
        <v>15673</v>
      </c>
      <c r="C36">
        <v>2.9526400000000002</v>
      </c>
      <c r="D36">
        <v>-4.9982600000000001</v>
      </c>
      <c r="E36">
        <f t="shared" si="1"/>
        <v>1948.830305555555</v>
      </c>
      <c r="F36">
        <f t="shared" si="0"/>
        <v>0.38976606111111101</v>
      </c>
    </row>
    <row r="37" spans="1:6" x14ac:dyDescent="0.35">
      <c r="A37">
        <v>350</v>
      </c>
      <c r="B37">
        <v>15683</v>
      </c>
      <c r="C37">
        <v>2.9521999999999999</v>
      </c>
      <c r="D37">
        <v>-4.9981099999999996</v>
      </c>
      <c r="E37">
        <f t="shared" si="1"/>
        <v>1934.946666666666</v>
      </c>
      <c r="F37">
        <f t="shared" si="0"/>
        <v>0.38698933333333319</v>
      </c>
    </row>
    <row r="38" spans="1:6" x14ac:dyDescent="0.35">
      <c r="A38">
        <v>360</v>
      </c>
      <c r="B38">
        <v>15693</v>
      </c>
      <c r="C38">
        <v>2.9512</v>
      </c>
      <c r="D38">
        <v>-4.9983700000000004</v>
      </c>
      <c r="E38">
        <f t="shared" si="1"/>
        <v>1921.062305555555</v>
      </c>
      <c r="F38">
        <f t="shared" si="0"/>
        <v>0.38421246111111101</v>
      </c>
    </row>
    <row r="39" spans="1:6" x14ac:dyDescent="0.35">
      <c r="A39">
        <v>370</v>
      </c>
      <c r="B39">
        <v>15703</v>
      </c>
      <c r="C39">
        <v>2.9502899999999999</v>
      </c>
      <c r="D39">
        <v>-4.9981499999999999</v>
      </c>
      <c r="E39">
        <f t="shared" si="1"/>
        <v>1907.178555555555</v>
      </c>
      <c r="F39">
        <f t="shared" si="0"/>
        <v>0.38143571111111102</v>
      </c>
    </row>
    <row r="40" spans="1:6" x14ac:dyDescent="0.35">
      <c r="A40">
        <v>380</v>
      </c>
      <c r="B40">
        <v>15713</v>
      </c>
      <c r="C40">
        <v>2.9491999999999998</v>
      </c>
      <c r="D40">
        <v>-4.9982100000000003</v>
      </c>
      <c r="E40">
        <f t="shared" si="1"/>
        <v>1893.2946388888884</v>
      </c>
      <c r="F40">
        <f t="shared" si="0"/>
        <v>0.37865892777777765</v>
      </c>
    </row>
    <row r="41" spans="1:6" x14ac:dyDescent="0.35">
      <c r="A41">
        <v>390</v>
      </c>
      <c r="B41">
        <v>15723</v>
      </c>
      <c r="C41">
        <v>2.9481999999999999</v>
      </c>
      <c r="D41">
        <v>-4.99824</v>
      </c>
      <c r="E41">
        <f t="shared" si="1"/>
        <v>1879.4106388888883</v>
      </c>
      <c r="F41">
        <f t="shared" si="0"/>
        <v>0.37588212777777769</v>
      </c>
    </row>
    <row r="42" spans="1:6" x14ac:dyDescent="0.35">
      <c r="A42">
        <v>400</v>
      </c>
      <c r="B42">
        <v>15733</v>
      </c>
      <c r="C42">
        <v>2.9467500000000002</v>
      </c>
      <c r="D42">
        <v>-4.9982600000000001</v>
      </c>
      <c r="E42">
        <f t="shared" si="1"/>
        <v>1865.5265833333328</v>
      </c>
      <c r="F42">
        <f t="shared" si="0"/>
        <v>0.37310531666666658</v>
      </c>
    </row>
    <row r="43" spans="1:6" x14ac:dyDescent="0.35">
      <c r="A43">
        <v>410</v>
      </c>
      <c r="B43">
        <v>15743</v>
      </c>
      <c r="C43">
        <v>2.94556</v>
      </c>
      <c r="D43">
        <v>-4.9979699999999996</v>
      </c>
      <c r="E43">
        <f t="shared" si="1"/>
        <v>1851.6433333333327</v>
      </c>
      <c r="F43">
        <f t="shared" si="0"/>
        <v>0.37032866666666653</v>
      </c>
    </row>
    <row r="44" spans="1:6" x14ac:dyDescent="0.35">
      <c r="A44">
        <v>420</v>
      </c>
      <c r="B44">
        <v>15753</v>
      </c>
      <c r="C44">
        <v>2.9442900000000001</v>
      </c>
      <c r="D44">
        <v>-4.9980000000000002</v>
      </c>
      <c r="E44">
        <f t="shared" si="1"/>
        <v>1837.7599999999993</v>
      </c>
      <c r="F44">
        <f t="shared" si="0"/>
        <v>0.36755199999999988</v>
      </c>
    </row>
    <row r="45" spans="1:6" x14ac:dyDescent="0.35">
      <c r="A45">
        <v>430</v>
      </c>
      <c r="B45">
        <v>15763</v>
      </c>
      <c r="C45">
        <v>2.9427500000000002</v>
      </c>
      <c r="D45">
        <v>-4.9982699999999998</v>
      </c>
      <c r="E45">
        <f t="shared" si="1"/>
        <v>1823.8759166666659</v>
      </c>
      <c r="F45">
        <f t="shared" si="0"/>
        <v>0.3647751833333332</v>
      </c>
    </row>
    <row r="46" spans="1:6" x14ac:dyDescent="0.35">
      <c r="A46">
        <v>440</v>
      </c>
      <c r="B46">
        <v>15773</v>
      </c>
      <c r="C46">
        <v>2.94136</v>
      </c>
      <c r="D46">
        <v>-4.9982499999999996</v>
      </c>
      <c r="E46">
        <f t="shared" si="1"/>
        <v>1809.9918888888881</v>
      </c>
      <c r="F46">
        <f t="shared" si="0"/>
        <v>0.3619983777777776</v>
      </c>
    </row>
    <row r="47" spans="1:6" x14ac:dyDescent="0.35">
      <c r="A47">
        <v>450</v>
      </c>
      <c r="B47">
        <v>15783</v>
      </c>
      <c r="C47">
        <v>2.9399899999999999</v>
      </c>
      <c r="D47">
        <v>-4.9983500000000003</v>
      </c>
      <c r="E47">
        <f t="shared" si="1"/>
        <v>1796.1075833333325</v>
      </c>
      <c r="F47">
        <f t="shared" si="0"/>
        <v>0.35922151666666652</v>
      </c>
    </row>
    <row r="48" spans="1:6" x14ac:dyDescent="0.35">
      <c r="A48">
        <v>460</v>
      </c>
      <c r="B48">
        <v>15793</v>
      </c>
      <c r="C48">
        <v>2.93832</v>
      </c>
      <c r="D48">
        <v>-4.9981200000000001</v>
      </c>
      <c r="E48">
        <f t="shared" si="1"/>
        <v>1782.2239166666659</v>
      </c>
      <c r="F48">
        <f t="shared" si="0"/>
        <v>0.35644478333333318</v>
      </c>
    </row>
    <row r="49" spans="1:6" x14ac:dyDescent="0.35">
      <c r="A49">
        <v>470</v>
      </c>
      <c r="B49">
        <v>15803</v>
      </c>
      <c r="C49">
        <v>2.9366400000000001</v>
      </c>
      <c r="D49">
        <v>-4.9980599999999997</v>
      </c>
      <c r="E49">
        <f t="shared" si="1"/>
        <v>1768.340416666666</v>
      </c>
      <c r="F49">
        <f t="shared" si="0"/>
        <v>0.35366808333333322</v>
      </c>
    </row>
    <row r="50" spans="1:6" x14ac:dyDescent="0.35">
      <c r="A50">
        <v>480</v>
      </c>
      <c r="B50">
        <v>15813</v>
      </c>
      <c r="C50">
        <v>2.9347599999999998</v>
      </c>
      <c r="D50">
        <v>-4.9983500000000003</v>
      </c>
      <c r="E50">
        <f t="shared" si="1"/>
        <v>1754.4561111111104</v>
      </c>
      <c r="F50">
        <f t="shared" si="0"/>
        <v>0.35089122222222208</v>
      </c>
    </row>
    <row r="51" spans="1:6" x14ac:dyDescent="0.35">
      <c r="A51">
        <v>490</v>
      </c>
      <c r="B51">
        <v>15823</v>
      </c>
      <c r="C51">
        <v>2.93268</v>
      </c>
      <c r="D51">
        <v>-4.9981600000000004</v>
      </c>
      <c r="E51">
        <f t="shared" si="1"/>
        <v>1740.5723333333326</v>
      </c>
      <c r="F51">
        <f t="shared" si="0"/>
        <v>0.34811446666666651</v>
      </c>
    </row>
    <row r="52" spans="1:6" x14ac:dyDescent="0.35">
      <c r="A52">
        <v>500</v>
      </c>
      <c r="B52">
        <v>15833</v>
      </c>
      <c r="C52">
        <v>2.9308800000000002</v>
      </c>
      <c r="D52">
        <v>-4.9981099999999996</v>
      </c>
      <c r="E52">
        <f t="shared" si="1"/>
        <v>1726.6886944444436</v>
      </c>
      <c r="F52">
        <f t="shared" si="0"/>
        <v>0.34533773888888875</v>
      </c>
    </row>
    <row r="53" spans="1:6" x14ac:dyDescent="0.35">
      <c r="A53">
        <v>510</v>
      </c>
      <c r="B53">
        <v>15843</v>
      </c>
      <c r="C53">
        <v>2.9292400000000001</v>
      </c>
      <c r="D53">
        <v>-4.9984000000000002</v>
      </c>
      <c r="E53">
        <f t="shared" si="1"/>
        <v>1712.8042499999992</v>
      </c>
      <c r="F53">
        <f t="shared" si="0"/>
        <v>0.34256084999999986</v>
      </c>
    </row>
    <row r="54" spans="1:6" x14ac:dyDescent="0.35">
      <c r="A54">
        <v>520</v>
      </c>
      <c r="B54">
        <v>15853</v>
      </c>
      <c r="C54">
        <v>2.9270499999999999</v>
      </c>
      <c r="D54">
        <v>-4.9983500000000003</v>
      </c>
      <c r="E54">
        <f t="shared" si="1"/>
        <v>1698.9199444444437</v>
      </c>
      <c r="F54">
        <f t="shared" si="0"/>
        <v>0.33978398888888872</v>
      </c>
    </row>
    <row r="55" spans="1:6" x14ac:dyDescent="0.35">
      <c r="A55">
        <v>530</v>
      </c>
      <c r="B55">
        <v>15863</v>
      </c>
      <c r="C55">
        <v>2.9247800000000002</v>
      </c>
      <c r="D55">
        <v>-4.9981999999999998</v>
      </c>
      <c r="E55">
        <f t="shared" si="1"/>
        <v>1685.0360555555549</v>
      </c>
      <c r="F55">
        <f t="shared" si="0"/>
        <v>0.33700721111111098</v>
      </c>
    </row>
    <row r="56" spans="1:6" x14ac:dyDescent="0.35">
      <c r="A56">
        <v>540</v>
      </c>
      <c r="B56">
        <v>15873</v>
      </c>
      <c r="C56">
        <v>2.9227400000000001</v>
      </c>
      <c r="D56">
        <v>-4.9981200000000001</v>
      </c>
      <c r="E56">
        <f t="shared" si="1"/>
        <v>1671.1523888888883</v>
      </c>
      <c r="F56">
        <f t="shared" si="0"/>
        <v>0.33423047777777765</v>
      </c>
    </row>
    <row r="57" spans="1:6" x14ac:dyDescent="0.35">
      <c r="A57">
        <v>550</v>
      </c>
      <c r="B57">
        <v>15883</v>
      </c>
      <c r="C57">
        <v>2.9203899999999998</v>
      </c>
      <c r="D57">
        <v>-4.9980799999999999</v>
      </c>
      <c r="E57">
        <f t="shared" si="1"/>
        <v>1657.2688333333326</v>
      </c>
      <c r="F57">
        <f t="shared" si="0"/>
        <v>0.33145376666666654</v>
      </c>
    </row>
    <row r="58" spans="1:6" x14ac:dyDescent="0.35">
      <c r="A58">
        <v>560</v>
      </c>
      <c r="B58">
        <v>15893</v>
      </c>
      <c r="C58">
        <v>2.9183500000000002</v>
      </c>
      <c r="D58">
        <v>-4.9981099999999996</v>
      </c>
      <c r="E58">
        <f t="shared" si="1"/>
        <v>1643.3851944444436</v>
      </c>
      <c r="F58">
        <f t="shared" si="0"/>
        <v>0.32867703888888872</v>
      </c>
    </row>
    <row r="59" spans="1:6" x14ac:dyDescent="0.35">
      <c r="A59">
        <v>570</v>
      </c>
      <c r="B59">
        <v>15903</v>
      </c>
      <c r="C59">
        <v>2.91614</v>
      </c>
      <c r="D59">
        <v>-4.9982199999999999</v>
      </c>
      <c r="E59">
        <f t="shared" si="1"/>
        <v>1629.5012499999991</v>
      </c>
      <c r="F59">
        <f t="shared" si="0"/>
        <v>0.32590024999999984</v>
      </c>
    </row>
    <row r="60" spans="1:6" x14ac:dyDescent="0.35">
      <c r="A60">
        <v>580</v>
      </c>
      <c r="B60">
        <v>15913</v>
      </c>
      <c r="C60">
        <v>2.9141699999999999</v>
      </c>
      <c r="D60">
        <v>-4.9984000000000002</v>
      </c>
      <c r="E60">
        <f t="shared" si="1"/>
        <v>1615.6168055555547</v>
      </c>
      <c r="F60">
        <f t="shared" si="0"/>
        <v>0.32312336111111095</v>
      </c>
    </row>
    <row r="61" spans="1:6" x14ac:dyDescent="0.35">
      <c r="A61">
        <v>590</v>
      </c>
      <c r="B61">
        <v>15923</v>
      </c>
      <c r="C61">
        <v>2.91255</v>
      </c>
      <c r="D61">
        <v>-4.9983000000000004</v>
      </c>
      <c r="E61">
        <f t="shared" si="1"/>
        <v>1601.732638888888</v>
      </c>
      <c r="F61">
        <f t="shared" si="0"/>
        <v>0.32034652777777761</v>
      </c>
    </row>
    <row r="62" spans="1:6" x14ac:dyDescent="0.35">
      <c r="A62">
        <v>600</v>
      </c>
      <c r="B62">
        <v>15933</v>
      </c>
      <c r="C62">
        <v>2.9109500000000001</v>
      </c>
      <c r="D62">
        <v>-4.9983000000000004</v>
      </c>
      <c r="E62">
        <f t="shared" si="1"/>
        <v>1587.8484722222213</v>
      </c>
      <c r="F62">
        <f t="shared" si="0"/>
        <v>0.31756969444444427</v>
      </c>
    </row>
    <row r="63" spans="1:6" x14ac:dyDescent="0.35">
      <c r="A63">
        <v>610</v>
      </c>
      <c r="B63">
        <v>15943</v>
      </c>
      <c r="C63">
        <v>2.9094099999999998</v>
      </c>
      <c r="D63">
        <v>-4.9981299999999997</v>
      </c>
      <c r="E63">
        <f t="shared" si="1"/>
        <v>1573.9647777777768</v>
      </c>
      <c r="F63">
        <f t="shared" si="0"/>
        <v>0.31479295555555536</v>
      </c>
    </row>
    <row r="64" spans="1:6" x14ac:dyDescent="0.35">
      <c r="A64">
        <v>620</v>
      </c>
      <c r="B64">
        <v>15953</v>
      </c>
      <c r="C64">
        <v>2.9078300000000001</v>
      </c>
      <c r="D64">
        <v>-4.9982899999999999</v>
      </c>
      <c r="E64">
        <f t="shared" si="1"/>
        <v>1560.080638888888</v>
      </c>
      <c r="F64">
        <f t="shared" si="0"/>
        <v>0.3120161277777776</v>
      </c>
    </row>
    <row r="65" spans="1:6" x14ac:dyDescent="0.35">
      <c r="A65">
        <v>630</v>
      </c>
      <c r="B65">
        <v>15963</v>
      </c>
      <c r="C65">
        <v>2.9058199999999998</v>
      </c>
      <c r="D65">
        <v>-4.9983399999999998</v>
      </c>
      <c r="E65">
        <f t="shared" si="1"/>
        <v>1546.1963611111103</v>
      </c>
      <c r="F65">
        <f t="shared" si="0"/>
        <v>0.30923927222222203</v>
      </c>
    </row>
    <row r="66" spans="1:6" x14ac:dyDescent="0.35">
      <c r="A66">
        <v>640</v>
      </c>
      <c r="B66">
        <v>15973</v>
      </c>
      <c r="C66">
        <v>2.90387</v>
      </c>
      <c r="D66">
        <v>-4.9981400000000002</v>
      </c>
      <c r="E66">
        <f t="shared" si="1"/>
        <v>1532.3126388888879</v>
      </c>
      <c r="F66">
        <f t="shared" si="0"/>
        <v>0.3064625277777776</v>
      </c>
    </row>
    <row r="67" spans="1:6" x14ac:dyDescent="0.35">
      <c r="A67">
        <v>650</v>
      </c>
      <c r="B67">
        <v>15983</v>
      </c>
      <c r="C67">
        <v>2.90185</v>
      </c>
      <c r="D67">
        <v>-4.9981999999999998</v>
      </c>
      <c r="E67">
        <f t="shared" si="1"/>
        <v>1518.4287499999991</v>
      </c>
      <c r="F67">
        <f t="shared" ref="F67:F130" si="2">E67/5000</f>
        <v>0.30368574999999981</v>
      </c>
    </row>
    <row r="68" spans="1:6" x14ac:dyDescent="0.35">
      <c r="A68">
        <v>660</v>
      </c>
      <c r="B68">
        <v>15993</v>
      </c>
      <c r="C68">
        <v>2.8999199999999998</v>
      </c>
      <c r="D68">
        <v>-4.9981999999999998</v>
      </c>
      <c r="E68">
        <f t="shared" ref="E68:E131" si="3">E67+((10/3600)*D68*1000)</f>
        <v>1504.5448611111103</v>
      </c>
      <c r="F68">
        <f t="shared" si="2"/>
        <v>0.30090897222222207</v>
      </c>
    </row>
    <row r="69" spans="1:6" x14ac:dyDescent="0.35">
      <c r="A69">
        <v>670</v>
      </c>
      <c r="B69">
        <v>16003</v>
      </c>
      <c r="C69">
        <v>2.89805</v>
      </c>
      <c r="D69">
        <v>-4.9982100000000003</v>
      </c>
      <c r="E69">
        <f t="shared" si="3"/>
        <v>1490.6609444444437</v>
      </c>
      <c r="F69">
        <f t="shared" si="2"/>
        <v>0.29813218888888871</v>
      </c>
    </row>
    <row r="70" spans="1:6" x14ac:dyDescent="0.35">
      <c r="A70">
        <v>680</v>
      </c>
      <c r="B70">
        <v>16013</v>
      </c>
      <c r="C70">
        <v>2.8963399999999999</v>
      </c>
      <c r="D70">
        <v>-4.99796</v>
      </c>
      <c r="E70">
        <f t="shared" si="3"/>
        <v>1476.7777222222214</v>
      </c>
      <c r="F70">
        <f t="shared" si="2"/>
        <v>0.29535554444444428</v>
      </c>
    </row>
    <row r="71" spans="1:6" x14ac:dyDescent="0.35">
      <c r="A71">
        <v>690</v>
      </c>
      <c r="B71">
        <v>16023</v>
      </c>
      <c r="C71">
        <v>2.8947500000000002</v>
      </c>
      <c r="D71">
        <v>-4.9981</v>
      </c>
      <c r="E71">
        <f t="shared" si="3"/>
        <v>1462.8941111111103</v>
      </c>
      <c r="F71">
        <f t="shared" si="2"/>
        <v>0.29257882222222203</v>
      </c>
    </row>
    <row r="72" spans="1:6" x14ac:dyDescent="0.35">
      <c r="A72">
        <v>700</v>
      </c>
      <c r="B72">
        <v>16033</v>
      </c>
      <c r="C72">
        <v>2.8929800000000001</v>
      </c>
      <c r="D72">
        <v>-4.9980599999999997</v>
      </c>
      <c r="E72">
        <f t="shared" si="3"/>
        <v>1449.0106111111104</v>
      </c>
      <c r="F72">
        <f t="shared" si="2"/>
        <v>0.28980212222222207</v>
      </c>
    </row>
    <row r="73" spans="1:6" x14ac:dyDescent="0.35">
      <c r="A73">
        <v>710</v>
      </c>
      <c r="B73">
        <v>16043</v>
      </c>
      <c r="C73">
        <v>2.8909899999999999</v>
      </c>
      <c r="D73">
        <v>-4.9981900000000001</v>
      </c>
      <c r="E73">
        <f t="shared" si="3"/>
        <v>1435.1267499999992</v>
      </c>
      <c r="F73">
        <f t="shared" si="2"/>
        <v>0.28702534999999985</v>
      </c>
    </row>
    <row r="74" spans="1:6" x14ac:dyDescent="0.35">
      <c r="A74">
        <v>720</v>
      </c>
      <c r="B74">
        <v>16053</v>
      </c>
      <c r="C74">
        <v>2.8887900000000002</v>
      </c>
      <c r="D74">
        <v>-4.9982699999999998</v>
      </c>
      <c r="E74">
        <f t="shared" si="3"/>
        <v>1421.2426666666659</v>
      </c>
      <c r="F74">
        <f t="shared" si="2"/>
        <v>0.28424853333333316</v>
      </c>
    </row>
    <row r="75" spans="1:6" x14ac:dyDescent="0.35">
      <c r="A75">
        <v>730</v>
      </c>
      <c r="B75">
        <v>16063</v>
      </c>
      <c r="C75">
        <v>2.8866800000000001</v>
      </c>
      <c r="D75">
        <v>-4.9980900000000004</v>
      </c>
      <c r="E75">
        <f t="shared" si="3"/>
        <v>1407.3590833333326</v>
      </c>
      <c r="F75">
        <f t="shared" si="2"/>
        <v>0.28147181666666654</v>
      </c>
    </row>
    <row r="76" spans="1:6" x14ac:dyDescent="0.35">
      <c r="A76">
        <v>740</v>
      </c>
      <c r="B76">
        <v>16073</v>
      </c>
      <c r="C76">
        <v>2.8845999999999998</v>
      </c>
      <c r="D76">
        <v>-4.99824</v>
      </c>
      <c r="E76">
        <f t="shared" si="3"/>
        <v>1393.4750833333326</v>
      </c>
      <c r="F76">
        <f t="shared" si="2"/>
        <v>0.27869501666666652</v>
      </c>
    </row>
    <row r="77" spans="1:6" x14ac:dyDescent="0.35">
      <c r="A77">
        <v>750</v>
      </c>
      <c r="B77">
        <v>16083</v>
      </c>
      <c r="C77">
        <v>2.8823699999999999</v>
      </c>
      <c r="D77">
        <v>-4.9980799999999999</v>
      </c>
      <c r="E77">
        <f t="shared" si="3"/>
        <v>1379.5915277777769</v>
      </c>
      <c r="F77">
        <f t="shared" si="2"/>
        <v>0.27591830555555541</v>
      </c>
    </row>
    <row r="78" spans="1:6" x14ac:dyDescent="0.35">
      <c r="A78">
        <v>760</v>
      </c>
      <c r="B78">
        <v>16093</v>
      </c>
      <c r="C78">
        <v>2.8799600000000001</v>
      </c>
      <c r="D78">
        <v>-4.9979699999999996</v>
      </c>
      <c r="E78">
        <f t="shared" si="3"/>
        <v>1365.7082777777769</v>
      </c>
      <c r="F78">
        <f t="shared" si="2"/>
        <v>0.27314165555555536</v>
      </c>
    </row>
    <row r="79" spans="1:6" x14ac:dyDescent="0.35">
      <c r="A79">
        <v>770</v>
      </c>
      <c r="B79">
        <v>16103</v>
      </c>
      <c r="C79">
        <v>2.8776799999999998</v>
      </c>
      <c r="D79">
        <v>-4.9980500000000001</v>
      </c>
      <c r="E79">
        <f t="shared" si="3"/>
        <v>1351.8248055555546</v>
      </c>
      <c r="F79">
        <f t="shared" si="2"/>
        <v>0.27036496111111091</v>
      </c>
    </row>
    <row r="80" spans="1:6" x14ac:dyDescent="0.35">
      <c r="A80">
        <v>780</v>
      </c>
      <c r="B80">
        <v>16113</v>
      </c>
      <c r="C80">
        <v>2.8754499999999998</v>
      </c>
      <c r="D80">
        <v>-4.9982699999999998</v>
      </c>
      <c r="E80">
        <f t="shared" si="3"/>
        <v>1337.9407222222212</v>
      </c>
      <c r="F80">
        <f t="shared" si="2"/>
        <v>0.26758814444444423</v>
      </c>
    </row>
    <row r="81" spans="1:6" x14ac:dyDescent="0.35">
      <c r="A81">
        <v>790</v>
      </c>
      <c r="B81">
        <v>16123</v>
      </c>
      <c r="C81">
        <v>2.8731900000000001</v>
      </c>
      <c r="D81">
        <v>-4.9981499999999999</v>
      </c>
      <c r="E81">
        <f t="shared" si="3"/>
        <v>1324.0569722222212</v>
      </c>
      <c r="F81">
        <f t="shared" si="2"/>
        <v>0.26481139444444424</v>
      </c>
    </row>
    <row r="82" spans="1:6" x14ac:dyDescent="0.35">
      <c r="A82">
        <v>800</v>
      </c>
      <c r="B82">
        <v>16133</v>
      </c>
      <c r="C82">
        <v>2.8709799999999999</v>
      </c>
      <c r="D82">
        <v>-4.9980900000000004</v>
      </c>
      <c r="E82">
        <f t="shared" si="3"/>
        <v>1310.173388888888</v>
      </c>
      <c r="F82">
        <f t="shared" si="2"/>
        <v>0.26203467777777761</v>
      </c>
    </row>
    <row r="83" spans="1:6" x14ac:dyDescent="0.35">
      <c r="A83">
        <v>810</v>
      </c>
      <c r="B83">
        <v>16143</v>
      </c>
      <c r="C83">
        <v>2.8688500000000001</v>
      </c>
      <c r="D83">
        <v>-4.9982600000000001</v>
      </c>
      <c r="E83">
        <f t="shared" si="3"/>
        <v>1296.2893333333325</v>
      </c>
      <c r="F83">
        <f t="shared" si="2"/>
        <v>0.2592578666666665</v>
      </c>
    </row>
    <row r="84" spans="1:6" x14ac:dyDescent="0.35">
      <c r="A84">
        <v>820</v>
      </c>
      <c r="B84">
        <v>16153</v>
      </c>
      <c r="C84">
        <v>2.8662999999999998</v>
      </c>
      <c r="D84">
        <v>-4.99824</v>
      </c>
      <c r="E84">
        <f t="shared" si="3"/>
        <v>1282.4053333333325</v>
      </c>
      <c r="F84">
        <f t="shared" si="2"/>
        <v>0.25648106666666648</v>
      </c>
    </row>
    <row r="85" spans="1:6" x14ac:dyDescent="0.35">
      <c r="A85">
        <v>830</v>
      </c>
      <c r="B85">
        <v>16163</v>
      </c>
      <c r="C85">
        <v>2.8637999999999999</v>
      </c>
      <c r="D85">
        <v>-4.9982800000000003</v>
      </c>
      <c r="E85">
        <f t="shared" si="3"/>
        <v>1268.5212222222212</v>
      </c>
      <c r="F85">
        <f t="shared" si="2"/>
        <v>0.25370424444444423</v>
      </c>
    </row>
    <row r="86" spans="1:6" x14ac:dyDescent="0.35">
      <c r="A86">
        <v>840</v>
      </c>
      <c r="B86">
        <v>16173</v>
      </c>
      <c r="C86">
        <v>2.8611900000000001</v>
      </c>
      <c r="D86">
        <v>-4.9980000000000002</v>
      </c>
      <c r="E86">
        <f t="shared" si="3"/>
        <v>1254.6378888888878</v>
      </c>
      <c r="F86">
        <f t="shared" si="2"/>
        <v>0.25092757777777758</v>
      </c>
    </row>
    <row r="87" spans="1:6" x14ac:dyDescent="0.35">
      <c r="A87">
        <v>850</v>
      </c>
      <c r="B87">
        <v>16183</v>
      </c>
      <c r="C87">
        <v>2.8586900000000002</v>
      </c>
      <c r="D87">
        <v>-4.9980900000000004</v>
      </c>
      <c r="E87">
        <f t="shared" si="3"/>
        <v>1240.7543055555545</v>
      </c>
      <c r="F87">
        <f t="shared" si="2"/>
        <v>0.2481508611111109</v>
      </c>
    </row>
    <row r="88" spans="1:6" x14ac:dyDescent="0.35">
      <c r="A88">
        <v>860</v>
      </c>
      <c r="B88">
        <v>16193</v>
      </c>
      <c r="C88">
        <v>2.8563999999999998</v>
      </c>
      <c r="D88">
        <v>-4.9981400000000002</v>
      </c>
      <c r="E88">
        <f t="shared" si="3"/>
        <v>1226.8705833333322</v>
      </c>
      <c r="F88">
        <f t="shared" si="2"/>
        <v>0.24537411666666645</v>
      </c>
    </row>
    <row r="89" spans="1:6" x14ac:dyDescent="0.35">
      <c r="A89">
        <v>870</v>
      </c>
      <c r="B89">
        <v>16203</v>
      </c>
      <c r="C89">
        <v>2.8536999999999999</v>
      </c>
      <c r="D89">
        <v>-4.9982100000000003</v>
      </c>
      <c r="E89">
        <f t="shared" si="3"/>
        <v>1212.9866666666655</v>
      </c>
      <c r="F89">
        <f t="shared" si="2"/>
        <v>0.24259733333333311</v>
      </c>
    </row>
    <row r="90" spans="1:6" x14ac:dyDescent="0.35">
      <c r="A90">
        <v>880</v>
      </c>
      <c r="B90">
        <v>16213</v>
      </c>
      <c r="C90">
        <v>2.8511799999999998</v>
      </c>
      <c r="D90">
        <v>-4.9984099999999998</v>
      </c>
      <c r="E90">
        <f t="shared" si="3"/>
        <v>1199.1021944444433</v>
      </c>
      <c r="F90">
        <f t="shared" si="2"/>
        <v>0.23982043888888865</v>
      </c>
    </row>
    <row r="91" spans="1:6" x14ac:dyDescent="0.35">
      <c r="A91">
        <v>890</v>
      </c>
      <c r="B91">
        <v>16223</v>
      </c>
      <c r="C91">
        <v>2.8484099999999999</v>
      </c>
      <c r="D91">
        <v>-4.9981299999999997</v>
      </c>
      <c r="E91">
        <f t="shared" si="3"/>
        <v>1185.2184999999988</v>
      </c>
      <c r="F91">
        <f t="shared" si="2"/>
        <v>0.23704369999999977</v>
      </c>
    </row>
    <row r="92" spans="1:6" x14ac:dyDescent="0.35">
      <c r="A92">
        <v>900</v>
      </c>
      <c r="B92">
        <v>16233</v>
      </c>
      <c r="C92">
        <v>2.8458399999999999</v>
      </c>
      <c r="D92">
        <v>-4.9981999999999998</v>
      </c>
      <c r="E92">
        <f t="shared" si="3"/>
        <v>1171.33461111111</v>
      </c>
      <c r="F92">
        <f t="shared" si="2"/>
        <v>0.23426692222222201</v>
      </c>
    </row>
    <row r="93" spans="1:6" x14ac:dyDescent="0.35">
      <c r="A93">
        <v>910</v>
      </c>
      <c r="B93">
        <v>16243</v>
      </c>
      <c r="C93">
        <v>2.84335</v>
      </c>
      <c r="D93">
        <v>-4.9981200000000001</v>
      </c>
      <c r="E93">
        <f t="shared" si="3"/>
        <v>1157.4509444444434</v>
      </c>
      <c r="F93">
        <f t="shared" si="2"/>
        <v>0.23149018888888867</v>
      </c>
    </row>
    <row r="94" spans="1:6" x14ac:dyDescent="0.35">
      <c r="A94">
        <v>920</v>
      </c>
      <c r="B94">
        <v>16253</v>
      </c>
      <c r="C94">
        <v>2.8407</v>
      </c>
      <c r="D94">
        <v>-4.9983700000000004</v>
      </c>
      <c r="E94">
        <f t="shared" si="3"/>
        <v>1143.5665833333323</v>
      </c>
      <c r="F94">
        <f t="shared" si="2"/>
        <v>0.22871331666666647</v>
      </c>
    </row>
    <row r="95" spans="1:6" x14ac:dyDescent="0.35">
      <c r="A95">
        <v>930</v>
      </c>
      <c r="B95">
        <v>16263</v>
      </c>
      <c r="C95">
        <v>2.83812</v>
      </c>
      <c r="D95">
        <v>-4.9983000000000004</v>
      </c>
      <c r="E95">
        <f t="shared" si="3"/>
        <v>1129.6824166666656</v>
      </c>
      <c r="F95">
        <f t="shared" si="2"/>
        <v>0.22593648333333313</v>
      </c>
    </row>
    <row r="96" spans="1:6" x14ac:dyDescent="0.35">
      <c r="A96">
        <v>940</v>
      </c>
      <c r="B96">
        <v>16273</v>
      </c>
      <c r="C96">
        <v>2.8354200000000001</v>
      </c>
      <c r="D96">
        <v>-4.9981400000000002</v>
      </c>
      <c r="E96">
        <f t="shared" si="3"/>
        <v>1115.7986944444433</v>
      </c>
      <c r="F96">
        <f t="shared" si="2"/>
        <v>0.22315973888888865</v>
      </c>
    </row>
    <row r="97" spans="1:6" x14ac:dyDescent="0.35">
      <c r="A97">
        <v>950</v>
      </c>
      <c r="B97">
        <v>16283</v>
      </c>
      <c r="C97">
        <v>2.8326699999999998</v>
      </c>
      <c r="D97">
        <v>-4.99803</v>
      </c>
      <c r="E97">
        <f t="shared" si="3"/>
        <v>1101.9152777777767</v>
      </c>
      <c r="F97">
        <f t="shared" si="2"/>
        <v>0.22038305555555535</v>
      </c>
    </row>
    <row r="98" spans="1:6" x14ac:dyDescent="0.35">
      <c r="A98">
        <v>960</v>
      </c>
      <c r="B98">
        <v>16293</v>
      </c>
      <c r="C98">
        <v>2.82972</v>
      </c>
      <c r="D98">
        <v>-4.9984500000000001</v>
      </c>
      <c r="E98">
        <f t="shared" si="3"/>
        <v>1088.0306944444435</v>
      </c>
      <c r="F98">
        <f t="shared" si="2"/>
        <v>0.21760613888888869</v>
      </c>
    </row>
    <row r="99" spans="1:6" x14ac:dyDescent="0.35">
      <c r="A99">
        <v>970</v>
      </c>
      <c r="B99">
        <v>16303</v>
      </c>
      <c r="C99">
        <v>2.8267699999999998</v>
      </c>
      <c r="D99">
        <v>-4.9982199999999999</v>
      </c>
      <c r="E99">
        <f t="shared" si="3"/>
        <v>1074.146749999999</v>
      </c>
      <c r="F99">
        <f t="shared" si="2"/>
        <v>0.21482934999999981</v>
      </c>
    </row>
    <row r="100" spans="1:6" x14ac:dyDescent="0.35">
      <c r="A100">
        <v>980</v>
      </c>
      <c r="B100">
        <v>16313</v>
      </c>
      <c r="C100">
        <v>2.8238799999999999</v>
      </c>
      <c r="D100">
        <v>-4.9979800000000001</v>
      </c>
      <c r="E100">
        <f t="shared" si="3"/>
        <v>1060.2634722222213</v>
      </c>
      <c r="F100">
        <f t="shared" si="2"/>
        <v>0.21205269444444425</v>
      </c>
    </row>
    <row r="101" spans="1:6" x14ac:dyDescent="0.35">
      <c r="A101">
        <v>990</v>
      </c>
      <c r="B101">
        <v>16323</v>
      </c>
      <c r="C101">
        <v>2.82091</v>
      </c>
      <c r="D101">
        <v>-4.9981499999999999</v>
      </c>
      <c r="E101">
        <f t="shared" si="3"/>
        <v>1046.3797222222213</v>
      </c>
      <c r="F101">
        <f t="shared" si="2"/>
        <v>0.20927594444444425</v>
      </c>
    </row>
    <row r="102" spans="1:6" x14ac:dyDescent="0.35">
      <c r="A102">
        <v>1000</v>
      </c>
      <c r="B102">
        <v>16333</v>
      </c>
      <c r="C102">
        <v>2.8179799999999999</v>
      </c>
      <c r="D102">
        <v>-4.9983500000000003</v>
      </c>
      <c r="E102">
        <f t="shared" si="3"/>
        <v>1032.4954166666657</v>
      </c>
      <c r="F102">
        <f t="shared" si="2"/>
        <v>0.20649908333333314</v>
      </c>
    </row>
    <row r="103" spans="1:6" x14ac:dyDescent="0.35">
      <c r="A103">
        <v>1010</v>
      </c>
      <c r="B103">
        <v>16343</v>
      </c>
      <c r="C103">
        <v>2.8149899999999999</v>
      </c>
      <c r="D103">
        <v>-4.9982199999999999</v>
      </c>
      <c r="E103">
        <f t="shared" si="3"/>
        <v>1018.6114722222213</v>
      </c>
      <c r="F103">
        <f t="shared" si="2"/>
        <v>0.20372229444444426</v>
      </c>
    </row>
    <row r="104" spans="1:6" x14ac:dyDescent="0.35">
      <c r="A104">
        <v>1020</v>
      </c>
      <c r="B104">
        <v>16353</v>
      </c>
      <c r="C104">
        <v>2.8120400000000001</v>
      </c>
      <c r="D104">
        <v>-4.9981799999999996</v>
      </c>
      <c r="E104">
        <f t="shared" si="3"/>
        <v>1004.727638888888</v>
      </c>
      <c r="F104">
        <f t="shared" si="2"/>
        <v>0.2009455277777776</v>
      </c>
    </row>
    <row r="105" spans="1:6" x14ac:dyDescent="0.35">
      <c r="A105">
        <v>1030</v>
      </c>
      <c r="B105">
        <v>16363</v>
      </c>
      <c r="C105">
        <v>2.80918</v>
      </c>
      <c r="D105">
        <v>-4.9981600000000004</v>
      </c>
      <c r="E105">
        <f t="shared" si="3"/>
        <v>990.84386111111019</v>
      </c>
      <c r="F105">
        <f t="shared" si="2"/>
        <v>0.19816877222222204</v>
      </c>
    </row>
    <row r="106" spans="1:6" x14ac:dyDescent="0.35">
      <c r="A106">
        <v>1040</v>
      </c>
      <c r="B106">
        <v>16373</v>
      </c>
      <c r="C106">
        <v>2.8061600000000002</v>
      </c>
      <c r="D106">
        <v>-4.9981200000000001</v>
      </c>
      <c r="E106">
        <f t="shared" si="3"/>
        <v>976.96019444444357</v>
      </c>
      <c r="F106">
        <f t="shared" si="2"/>
        <v>0.1953920388888887</v>
      </c>
    </row>
    <row r="107" spans="1:6" x14ac:dyDescent="0.35">
      <c r="A107">
        <v>1050</v>
      </c>
      <c r="B107">
        <v>16383</v>
      </c>
      <c r="C107">
        <v>2.8029799999999998</v>
      </c>
      <c r="D107">
        <v>-4.9981099999999996</v>
      </c>
      <c r="E107">
        <f t="shared" si="3"/>
        <v>963.07655555555471</v>
      </c>
      <c r="F107">
        <f t="shared" si="2"/>
        <v>0.19261531111111094</v>
      </c>
    </row>
    <row r="108" spans="1:6" x14ac:dyDescent="0.35">
      <c r="A108">
        <v>1060</v>
      </c>
      <c r="B108">
        <v>16393</v>
      </c>
      <c r="C108">
        <v>2.79975</v>
      </c>
      <c r="D108">
        <v>-4.9979899999999997</v>
      </c>
      <c r="E108">
        <f t="shared" si="3"/>
        <v>949.19324999999913</v>
      </c>
      <c r="F108">
        <f t="shared" si="2"/>
        <v>0.18983864999999983</v>
      </c>
    </row>
    <row r="109" spans="1:6" x14ac:dyDescent="0.35">
      <c r="A109">
        <v>1070</v>
      </c>
      <c r="B109">
        <v>16403</v>
      </c>
      <c r="C109">
        <v>2.7965100000000001</v>
      </c>
      <c r="D109">
        <v>-4.9982199999999999</v>
      </c>
      <c r="E109">
        <f t="shared" si="3"/>
        <v>935.30930555555472</v>
      </c>
      <c r="F109">
        <f t="shared" si="2"/>
        <v>0.18706186111111095</v>
      </c>
    </row>
    <row r="110" spans="1:6" x14ac:dyDescent="0.35">
      <c r="A110">
        <v>1080</v>
      </c>
      <c r="B110">
        <v>16413</v>
      </c>
      <c r="C110">
        <v>2.79331</v>
      </c>
      <c r="D110">
        <v>-4.9981900000000001</v>
      </c>
      <c r="E110">
        <f t="shared" si="3"/>
        <v>921.42544444444366</v>
      </c>
      <c r="F110">
        <f t="shared" si="2"/>
        <v>0.18428508888888873</v>
      </c>
    </row>
    <row r="111" spans="1:6" x14ac:dyDescent="0.35">
      <c r="A111">
        <v>1090</v>
      </c>
      <c r="B111">
        <v>16423</v>
      </c>
      <c r="C111">
        <v>2.7902300000000002</v>
      </c>
      <c r="D111">
        <v>-4.9980799999999999</v>
      </c>
      <c r="E111">
        <f t="shared" si="3"/>
        <v>907.54188888888814</v>
      </c>
      <c r="F111">
        <f t="shared" si="2"/>
        <v>0.18150837777777762</v>
      </c>
    </row>
    <row r="112" spans="1:6" x14ac:dyDescent="0.35">
      <c r="A112">
        <v>1100</v>
      </c>
      <c r="B112">
        <v>16433</v>
      </c>
      <c r="C112">
        <v>2.7867899999999999</v>
      </c>
      <c r="D112">
        <v>-4.9982600000000001</v>
      </c>
      <c r="E112">
        <f t="shared" si="3"/>
        <v>893.65783333333263</v>
      </c>
      <c r="F112">
        <f t="shared" si="2"/>
        <v>0.17873156666666654</v>
      </c>
    </row>
    <row r="113" spans="1:6" x14ac:dyDescent="0.35">
      <c r="A113">
        <v>1110</v>
      </c>
      <c r="B113">
        <v>16443</v>
      </c>
      <c r="C113">
        <v>2.7835399999999999</v>
      </c>
      <c r="D113">
        <v>-4.9981600000000004</v>
      </c>
      <c r="E113">
        <f t="shared" si="3"/>
        <v>879.77405555555481</v>
      </c>
      <c r="F113">
        <f t="shared" si="2"/>
        <v>0.17595481111111097</v>
      </c>
    </row>
    <row r="114" spans="1:6" x14ac:dyDescent="0.35">
      <c r="A114">
        <v>1120</v>
      </c>
      <c r="B114">
        <v>16453</v>
      </c>
      <c r="C114">
        <v>2.7801300000000002</v>
      </c>
      <c r="D114">
        <v>-4.9983199999999997</v>
      </c>
      <c r="E114">
        <f t="shared" si="3"/>
        <v>865.8898333333326</v>
      </c>
      <c r="F114">
        <f t="shared" si="2"/>
        <v>0.17317796666666652</v>
      </c>
    </row>
    <row r="115" spans="1:6" x14ac:dyDescent="0.35">
      <c r="A115">
        <v>1130</v>
      </c>
      <c r="B115">
        <v>16463</v>
      </c>
      <c r="C115">
        <v>2.77677</v>
      </c>
      <c r="D115">
        <v>-4.9980700000000002</v>
      </c>
      <c r="E115">
        <f t="shared" si="3"/>
        <v>852.00630555555483</v>
      </c>
      <c r="F115">
        <f t="shared" si="2"/>
        <v>0.17040126111111098</v>
      </c>
    </row>
    <row r="116" spans="1:6" x14ac:dyDescent="0.35">
      <c r="A116">
        <v>1140</v>
      </c>
      <c r="B116">
        <v>16473</v>
      </c>
      <c r="C116">
        <v>2.7737400000000001</v>
      </c>
      <c r="D116">
        <v>-4.9980500000000001</v>
      </c>
      <c r="E116">
        <f t="shared" si="3"/>
        <v>838.12283333333266</v>
      </c>
      <c r="F116">
        <f t="shared" si="2"/>
        <v>0.16762456666666653</v>
      </c>
    </row>
    <row r="117" spans="1:6" x14ac:dyDescent="0.35">
      <c r="A117">
        <v>1150</v>
      </c>
      <c r="B117">
        <v>16483</v>
      </c>
      <c r="C117">
        <v>2.7702</v>
      </c>
      <c r="D117">
        <v>-4.99824</v>
      </c>
      <c r="E117">
        <f t="shared" si="3"/>
        <v>824.23883333333265</v>
      </c>
      <c r="F117">
        <f t="shared" si="2"/>
        <v>0.16484776666666653</v>
      </c>
    </row>
    <row r="118" spans="1:6" x14ac:dyDescent="0.35">
      <c r="A118">
        <v>1160</v>
      </c>
      <c r="B118">
        <v>16493</v>
      </c>
      <c r="C118">
        <v>2.7667299999999999</v>
      </c>
      <c r="D118">
        <v>-4.9983000000000004</v>
      </c>
      <c r="E118">
        <f t="shared" si="3"/>
        <v>810.35466666666593</v>
      </c>
      <c r="F118">
        <f t="shared" si="2"/>
        <v>0.16207093333333319</v>
      </c>
    </row>
    <row r="119" spans="1:6" x14ac:dyDescent="0.35">
      <c r="A119">
        <v>1170</v>
      </c>
      <c r="B119">
        <v>16503</v>
      </c>
      <c r="C119">
        <v>2.76336</v>
      </c>
      <c r="D119">
        <v>-4.9981400000000002</v>
      </c>
      <c r="E119">
        <f t="shared" si="3"/>
        <v>796.47094444444372</v>
      </c>
      <c r="F119">
        <f t="shared" si="2"/>
        <v>0.15929418888888874</v>
      </c>
    </row>
    <row r="120" spans="1:6" x14ac:dyDescent="0.35">
      <c r="A120">
        <v>1180</v>
      </c>
      <c r="B120">
        <v>16513</v>
      </c>
      <c r="C120">
        <v>2.7598099999999999</v>
      </c>
      <c r="D120">
        <v>-4.9982199999999999</v>
      </c>
      <c r="E120">
        <f t="shared" si="3"/>
        <v>782.58699999999931</v>
      </c>
      <c r="F120">
        <f t="shared" si="2"/>
        <v>0.15651739999999986</v>
      </c>
    </row>
    <row r="121" spans="1:6" x14ac:dyDescent="0.35">
      <c r="A121">
        <v>1190</v>
      </c>
      <c r="B121">
        <v>16523</v>
      </c>
      <c r="C121">
        <v>2.7561499999999999</v>
      </c>
      <c r="D121">
        <v>-4.9983500000000003</v>
      </c>
      <c r="E121">
        <f t="shared" si="3"/>
        <v>768.70269444444375</v>
      </c>
      <c r="F121">
        <f t="shared" si="2"/>
        <v>0.15374053888888875</v>
      </c>
    </row>
    <row r="122" spans="1:6" x14ac:dyDescent="0.35">
      <c r="A122">
        <v>1200</v>
      </c>
      <c r="B122">
        <v>16533</v>
      </c>
      <c r="C122">
        <v>2.7525599999999999</v>
      </c>
      <c r="D122">
        <v>-4.9980799999999999</v>
      </c>
      <c r="E122">
        <f t="shared" si="3"/>
        <v>754.81913888888823</v>
      </c>
      <c r="F122">
        <f t="shared" si="2"/>
        <v>0.15096382777777764</v>
      </c>
    </row>
    <row r="123" spans="1:6" x14ac:dyDescent="0.35">
      <c r="A123">
        <v>1210</v>
      </c>
      <c r="B123">
        <v>16543</v>
      </c>
      <c r="C123">
        <v>2.7488800000000002</v>
      </c>
      <c r="D123">
        <v>-4.9980700000000002</v>
      </c>
      <c r="E123">
        <f t="shared" si="3"/>
        <v>740.93561111111046</v>
      </c>
      <c r="F123">
        <f t="shared" si="2"/>
        <v>0.14818712222222208</v>
      </c>
    </row>
    <row r="124" spans="1:6" x14ac:dyDescent="0.35">
      <c r="A124">
        <v>1220</v>
      </c>
      <c r="B124">
        <v>16553</v>
      </c>
      <c r="C124">
        <v>2.7451400000000001</v>
      </c>
      <c r="D124">
        <v>-4.9981099999999996</v>
      </c>
      <c r="E124">
        <f t="shared" si="3"/>
        <v>727.05197222222159</v>
      </c>
      <c r="F124">
        <f t="shared" si="2"/>
        <v>0.14541039444444431</v>
      </c>
    </row>
    <row r="125" spans="1:6" x14ac:dyDescent="0.35">
      <c r="A125">
        <v>1230</v>
      </c>
      <c r="B125">
        <v>16563</v>
      </c>
      <c r="C125">
        <v>2.7411799999999999</v>
      </c>
      <c r="D125">
        <v>-4.9980599999999997</v>
      </c>
      <c r="E125">
        <f t="shared" si="3"/>
        <v>713.16847222222157</v>
      </c>
      <c r="F125">
        <f t="shared" si="2"/>
        <v>0.14263369444444432</v>
      </c>
    </row>
    <row r="126" spans="1:6" x14ac:dyDescent="0.35">
      <c r="A126">
        <v>1240</v>
      </c>
      <c r="B126">
        <v>16573</v>
      </c>
      <c r="C126">
        <v>2.7372700000000001</v>
      </c>
      <c r="D126">
        <v>-4.9981999999999998</v>
      </c>
      <c r="E126">
        <f t="shared" si="3"/>
        <v>699.28458333333265</v>
      </c>
      <c r="F126">
        <f t="shared" si="2"/>
        <v>0.13985691666666653</v>
      </c>
    </row>
    <row r="127" spans="1:6" x14ac:dyDescent="0.35">
      <c r="A127">
        <v>1250</v>
      </c>
      <c r="B127">
        <v>16583</v>
      </c>
      <c r="C127">
        <v>2.7337199999999999</v>
      </c>
      <c r="D127">
        <v>-4.9981</v>
      </c>
      <c r="E127">
        <f t="shared" si="3"/>
        <v>685.40097222222153</v>
      </c>
      <c r="F127">
        <f t="shared" si="2"/>
        <v>0.1370801944444443</v>
      </c>
    </row>
    <row r="128" spans="1:6" x14ac:dyDescent="0.35">
      <c r="A128">
        <v>1260</v>
      </c>
      <c r="B128">
        <v>16593</v>
      </c>
      <c r="C128">
        <v>2.7296299999999998</v>
      </c>
      <c r="D128">
        <v>-4.9983500000000003</v>
      </c>
      <c r="E128">
        <f t="shared" si="3"/>
        <v>671.51666666666597</v>
      </c>
      <c r="F128">
        <f t="shared" si="2"/>
        <v>0.13430333333333319</v>
      </c>
    </row>
    <row r="129" spans="1:6" x14ac:dyDescent="0.35">
      <c r="A129">
        <v>1270</v>
      </c>
      <c r="B129">
        <v>16603</v>
      </c>
      <c r="C129">
        <v>2.72587</v>
      </c>
      <c r="D129">
        <v>-4.9982300000000004</v>
      </c>
      <c r="E129">
        <f t="shared" si="3"/>
        <v>657.6326944444437</v>
      </c>
      <c r="F129">
        <f t="shared" si="2"/>
        <v>0.13152653888888874</v>
      </c>
    </row>
    <row r="130" spans="1:6" x14ac:dyDescent="0.35">
      <c r="A130">
        <v>1280</v>
      </c>
      <c r="B130">
        <v>16613</v>
      </c>
      <c r="C130">
        <v>2.72173</v>
      </c>
      <c r="D130">
        <v>-4.9981</v>
      </c>
      <c r="E130">
        <f t="shared" si="3"/>
        <v>643.74908333333258</v>
      </c>
      <c r="F130">
        <f t="shared" si="2"/>
        <v>0.12874981666666652</v>
      </c>
    </row>
    <row r="131" spans="1:6" x14ac:dyDescent="0.35">
      <c r="A131">
        <v>1290</v>
      </c>
      <c r="B131">
        <v>16623</v>
      </c>
      <c r="C131">
        <v>2.7178</v>
      </c>
      <c r="D131">
        <v>-4.9981200000000001</v>
      </c>
      <c r="E131">
        <f t="shared" si="3"/>
        <v>629.86541666666596</v>
      </c>
      <c r="F131">
        <f t="shared" ref="F131:F194" si="4">E131/5000</f>
        <v>0.12597308333333318</v>
      </c>
    </row>
    <row r="132" spans="1:6" x14ac:dyDescent="0.35">
      <c r="A132">
        <v>1300</v>
      </c>
      <c r="B132">
        <v>16633</v>
      </c>
      <c r="C132">
        <v>2.7135799999999999</v>
      </c>
      <c r="D132">
        <v>-4.9981999999999998</v>
      </c>
      <c r="E132">
        <f t="shared" ref="E132:E195" si="5">E131+((10/3600)*D132*1000)</f>
        <v>615.98152777777705</v>
      </c>
      <c r="F132">
        <f t="shared" si="4"/>
        <v>0.12319630555555541</v>
      </c>
    </row>
    <row r="133" spans="1:6" x14ac:dyDescent="0.35">
      <c r="A133">
        <v>1310</v>
      </c>
      <c r="B133">
        <v>16643</v>
      </c>
      <c r="C133">
        <v>2.7092800000000001</v>
      </c>
      <c r="D133">
        <v>-4.9981900000000001</v>
      </c>
      <c r="E133">
        <f t="shared" si="5"/>
        <v>602.09766666666599</v>
      </c>
      <c r="F133">
        <f t="shared" si="4"/>
        <v>0.1204195333333332</v>
      </c>
    </row>
    <row r="134" spans="1:6" x14ac:dyDescent="0.35">
      <c r="A134">
        <v>1320</v>
      </c>
      <c r="B134">
        <v>16653</v>
      </c>
      <c r="C134">
        <v>2.7050200000000002</v>
      </c>
      <c r="D134">
        <v>-4.99824</v>
      </c>
      <c r="E134">
        <f t="shared" si="5"/>
        <v>588.21366666666597</v>
      </c>
      <c r="F134">
        <f t="shared" si="4"/>
        <v>0.11764273333333319</v>
      </c>
    </row>
    <row r="135" spans="1:6" x14ac:dyDescent="0.35">
      <c r="A135">
        <v>1330</v>
      </c>
      <c r="B135">
        <v>16663</v>
      </c>
      <c r="C135">
        <v>2.7008800000000002</v>
      </c>
      <c r="D135">
        <v>-4.99817</v>
      </c>
      <c r="E135">
        <f t="shared" si="5"/>
        <v>574.3298611111104</v>
      </c>
      <c r="F135">
        <f t="shared" si="4"/>
        <v>0.11486597222222208</v>
      </c>
    </row>
    <row r="136" spans="1:6" x14ac:dyDescent="0.35">
      <c r="A136">
        <v>1340</v>
      </c>
      <c r="B136">
        <v>16673</v>
      </c>
      <c r="C136">
        <v>2.69692</v>
      </c>
      <c r="D136">
        <v>-4.9979500000000003</v>
      </c>
      <c r="E136">
        <f t="shared" si="5"/>
        <v>560.44666666666592</v>
      </c>
      <c r="F136">
        <f t="shared" si="4"/>
        <v>0.11208933333333318</v>
      </c>
    </row>
    <row r="137" spans="1:6" x14ac:dyDescent="0.35">
      <c r="A137">
        <v>1350</v>
      </c>
      <c r="B137">
        <v>16683</v>
      </c>
      <c r="C137">
        <v>2.6928000000000001</v>
      </c>
      <c r="D137">
        <v>-4.9980700000000002</v>
      </c>
      <c r="E137">
        <f t="shared" si="5"/>
        <v>546.56313888888815</v>
      </c>
      <c r="F137">
        <f t="shared" si="4"/>
        <v>0.10931262777777763</v>
      </c>
    </row>
    <row r="138" spans="1:6" x14ac:dyDescent="0.35">
      <c r="A138">
        <v>1360</v>
      </c>
      <c r="B138">
        <v>16693</v>
      </c>
      <c r="C138">
        <v>2.6887699999999999</v>
      </c>
      <c r="D138">
        <v>-4.9980200000000004</v>
      </c>
      <c r="E138">
        <f t="shared" si="5"/>
        <v>532.67974999999922</v>
      </c>
      <c r="F138">
        <f t="shared" si="4"/>
        <v>0.10653594999999984</v>
      </c>
    </row>
    <row r="139" spans="1:6" x14ac:dyDescent="0.35">
      <c r="A139">
        <v>1370</v>
      </c>
      <c r="B139">
        <v>16703</v>
      </c>
      <c r="C139">
        <v>2.6853099999999999</v>
      </c>
      <c r="D139">
        <v>-4.9979500000000003</v>
      </c>
      <c r="E139">
        <f t="shared" si="5"/>
        <v>518.79655555555473</v>
      </c>
      <c r="F139">
        <f t="shared" si="4"/>
        <v>0.10375931111111095</v>
      </c>
    </row>
    <row r="140" spans="1:6" x14ac:dyDescent="0.35">
      <c r="A140">
        <v>1380</v>
      </c>
      <c r="B140">
        <v>16713</v>
      </c>
      <c r="C140">
        <v>2.6811799999999999</v>
      </c>
      <c r="D140">
        <v>-4.9979699999999996</v>
      </c>
      <c r="E140">
        <f t="shared" si="5"/>
        <v>504.91330555555476</v>
      </c>
      <c r="F140">
        <f t="shared" si="4"/>
        <v>0.10098266111111096</v>
      </c>
    </row>
    <row r="141" spans="1:6" x14ac:dyDescent="0.35">
      <c r="A141">
        <v>1390</v>
      </c>
      <c r="B141">
        <v>16723</v>
      </c>
      <c r="C141">
        <v>2.6772800000000001</v>
      </c>
      <c r="D141">
        <v>-4.9981200000000001</v>
      </c>
      <c r="E141">
        <f t="shared" si="5"/>
        <v>491.02963888888809</v>
      </c>
      <c r="F141">
        <f t="shared" si="4"/>
        <v>9.8205927777777619E-2</v>
      </c>
    </row>
    <row r="142" spans="1:6" x14ac:dyDescent="0.35">
      <c r="A142">
        <v>1400</v>
      </c>
      <c r="B142">
        <v>16733</v>
      </c>
      <c r="C142">
        <v>2.6732999999999998</v>
      </c>
      <c r="D142">
        <v>-4.9984700000000002</v>
      </c>
      <c r="E142">
        <f t="shared" si="5"/>
        <v>477.14499999999919</v>
      </c>
      <c r="F142">
        <f t="shared" si="4"/>
        <v>9.5428999999999833E-2</v>
      </c>
    </row>
    <row r="143" spans="1:6" x14ac:dyDescent="0.35">
      <c r="A143">
        <v>1410</v>
      </c>
      <c r="B143">
        <v>16743</v>
      </c>
      <c r="C143">
        <v>2.6692399999999998</v>
      </c>
      <c r="D143">
        <v>-4.9980799999999999</v>
      </c>
      <c r="E143">
        <f t="shared" si="5"/>
        <v>463.26144444444361</v>
      </c>
      <c r="F143">
        <f t="shared" si="4"/>
        <v>9.2652288888888726E-2</v>
      </c>
    </row>
    <row r="144" spans="1:6" x14ac:dyDescent="0.35">
      <c r="A144">
        <v>1420</v>
      </c>
      <c r="B144">
        <v>16753</v>
      </c>
      <c r="C144">
        <v>2.6650900000000002</v>
      </c>
      <c r="D144">
        <v>-4.9980500000000001</v>
      </c>
      <c r="E144">
        <f t="shared" si="5"/>
        <v>449.37797222222139</v>
      </c>
      <c r="F144">
        <f t="shared" si="4"/>
        <v>8.9875594444444276E-2</v>
      </c>
    </row>
    <row r="145" spans="1:6" x14ac:dyDescent="0.35">
      <c r="A145">
        <v>1430</v>
      </c>
      <c r="B145">
        <v>16763</v>
      </c>
      <c r="C145">
        <v>2.6605099999999999</v>
      </c>
      <c r="D145">
        <v>-4.9982300000000004</v>
      </c>
      <c r="E145">
        <f t="shared" si="5"/>
        <v>435.49399999999918</v>
      </c>
      <c r="F145">
        <f t="shared" si="4"/>
        <v>8.7098799999999837E-2</v>
      </c>
    </row>
    <row r="146" spans="1:6" x14ac:dyDescent="0.35">
      <c r="A146">
        <v>1440</v>
      </c>
      <c r="B146">
        <v>16773</v>
      </c>
      <c r="C146">
        <v>2.6564000000000001</v>
      </c>
      <c r="D146">
        <v>-4.9980900000000004</v>
      </c>
      <c r="E146">
        <f t="shared" si="5"/>
        <v>421.61041666666586</v>
      </c>
      <c r="F146">
        <f t="shared" si="4"/>
        <v>8.4322083333333173E-2</v>
      </c>
    </row>
    <row r="147" spans="1:6" x14ac:dyDescent="0.35">
      <c r="A147">
        <v>1450</v>
      </c>
      <c r="B147">
        <v>16783</v>
      </c>
      <c r="C147">
        <v>2.6519200000000001</v>
      </c>
      <c r="D147">
        <v>-4.9983199999999997</v>
      </c>
      <c r="E147">
        <f t="shared" si="5"/>
        <v>407.72619444444365</v>
      </c>
      <c r="F147">
        <f t="shared" si="4"/>
        <v>8.1545238888888733E-2</v>
      </c>
    </row>
    <row r="148" spans="1:6" x14ac:dyDescent="0.35">
      <c r="A148">
        <v>1460</v>
      </c>
      <c r="B148">
        <v>16793</v>
      </c>
      <c r="C148">
        <v>2.6475399999999998</v>
      </c>
      <c r="D148">
        <v>-4.9981299999999997</v>
      </c>
      <c r="E148">
        <f t="shared" si="5"/>
        <v>393.84249999999918</v>
      </c>
      <c r="F148">
        <f t="shared" si="4"/>
        <v>7.8768499999999839E-2</v>
      </c>
    </row>
    <row r="149" spans="1:6" x14ac:dyDescent="0.35">
      <c r="A149">
        <v>1470</v>
      </c>
      <c r="B149">
        <v>16803</v>
      </c>
      <c r="C149">
        <v>2.6430899999999999</v>
      </c>
      <c r="D149">
        <v>-4.9982499999999996</v>
      </c>
      <c r="E149">
        <f t="shared" si="5"/>
        <v>379.95847222222142</v>
      </c>
      <c r="F149">
        <f t="shared" si="4"/>
        <v>7.5991694444444285E-2</v>
      </c>
    </row>
    <row r="150" spans="1:6" x14ac:dyDescent="0.35">
      <c r="A150">
        <v>1480</v>
      </c>
      <c r="B150">
        <v>16813</v>
      </c>
      <c r="C150">
        <v>2.6388799999999999</v>
      </c>
      <c r="D150">
        <v>-4.9980799999999999</v>
      </c>
      <c r="E150">
        <f t="shared" si="5"/>
        <v>366.07491666666584</v>
      </c>
      <c r="F150">
        <f t="shared" si="4"/>
        <v>7.3214983333333164E-2</v>
      </c>
    </row>
    <row r="151" spans="1:6" x14ac:dyDescent="0.35">
      <c r="A151">
        <v>1490</v>
      </c>
      <c r="B151">
        <v>16823</v>
      </c>
      <c r="C151">
        <v>2.6348699999999998</v>
      </c>
      <c r="D151">
        <v>-4.9980799999999999</v>
      </c>
      <c r="E151">
        <f t="shared" si="5"/>
        <v>352.19136111111027</v>
      </c>
      <c r="F151">
        <f t="shared" si="4"/>
        <v>7.0438272222222056E-2</v>
      </c>
    </row>
    <row r="152" spans="1:6" x14ac:dyDescent="0.35">
      <c r="A152">
        <v>1500</v>
      </c>
      <c r="B152">
        <v>16833</v>
      </c>
      <c r="C152">
        <v>2.63056</v>
      </c>
      <c r="D152">
        <v>-4.9979300000000002</v>
      </c>
      <c r="E152">
        <f t="shared" si="5"/>
        <v>338.30822222222139</v>
      </c>
      <c r="F152">
        <f t="shared" si="4"/>
        <v>6.766164444444428E-2</v>
      </c>
    </row>
    <row r="153" spans="1:6" x14ac:dyDescent="0.35">
      <c r="A153">
        <v>1510</v>
      </c>
      <c r="B153">
        <v>16843</v>
      </c>
      <c r="C153">
        <v>2.62602</v>
      </c>
      <c r="D153">
        <v>-4.9981799999999996</v>
      </c>
      <c r="E153">
        <f t="shared" si="5"/>
        <v>324.42438888888807</v>
      </c>
      <c r="F153">
        <f t="shared" si="4"/>
        <v>6.4884877777777614E-2</v>
      </c>
    </row>
    <row r="154" spans="1:6" x14ac:dyDescent="0.35">
      <c r="A154">
        <v>1520</v>
      </c>
      <c r="B154">
        <v>16853</v>
      </c>
      <c r="C154">
        <v>2.6214200000000001</v>
      </c>
      <c r="D154">
        <v>-4.9982699999999998</v>
      </c>
      <c r="E154">
        <f t="shared" si="5"/>
        <v>310.54030555555477</v>
      </c>
      <c r="F154">
        <f t="shared" si="4"/>
        <v>6.2108061111110953E-2</v>
      </c>
    </row>
    <row r="155" spans="1:6" x14ac:dyDescent="0.35">
      <c r="A155">
        <v>1530</v>
      </c>
      <c r="B155">
        <v>16863</v>
      </c>
      <c r="C155">
        <v>2.61673</v>
      </c>
      <c r="D155">
        <v>-4.9980099999999998</v>
      </c>
      <c r="E155">
        <f t="shared" si="5"/>
        <v>296.65694444444364</v>
      </c>
      <c r="F155">
        <f t="shared" si="4"/>
        <v>5.9331388888888725E-2</v>
      </c>
    </row>
    <row r="156" spans="1:6" x14ac:dyDescent="0.35">
      <c r="A156">
        <v>1540</v>
      </c>
      <c r="B156">
        <v>16873</v>
      </c>
      <c r="C156">
        <v>2.6116299999999999</v>
      </c>
      <c r="D156">
        <v>-4.99824</v>
      </c>
      <c r="E156">
        <f t="shared" si="5"/>
        <v>282.77294444444362</v>
      </c>
      <c r="F156">
        <f t="shared" si="4"/>
        <v>5.6554588888888722E-2</v>
      </c>
    </row>
    <row r="157" spans="1:6" x14ac:dyDescent="0.35">
      <c r="A157">
        <v>1550</v>
      </c>
      <c r="B157">
        <v>16883</v>
      </c>
      <c r="C157">
        <v>2.6068199999999999</v>
      </c>
      <c r="D157">
        <v>-4.9981200000000001</v>
      </c>
      <c r="E157">
        <f t="shared" si="5"/>
        <v>268.88927777777695</v>
      </c>
      <c r="F157">
        <f t="shared" si="4"/>
        <v>5.3777855555555393E-2</v>
      </c>
    </row>
    <row r="158" spans="1:6" x14ac:dyDescent="0.35">
      <c r="A158">
        <v>1560</v>
      </c>
      <c r="B158">
        <v>16893</v>
      </c>
      <c r="C158">
        <v>2.6017800000000002</v>
      </c>
      <c r="D158">
        <v>-4.9980200000000004</v>
      </c>
      <c r="E158">
        <f t="shared" si="5"/>
        <v>255.00588888888805</v>
      </c>
      <c r="F158">
        <f t="shared" si="4"/>
        <v>5.1001177777777608E-2</v>
      </c>
    </row>
    <row r="159" spans="1:6" x14ac:dyDescent="0.35">
      <c r="A159">
        <v>1570</v>
      </c>
      <c r="B159">
        <v>16903</v>
      </c>
      <c r="C159">
        <v>2.5968900000000001</v>
      </c>
      <c r="D159">
        <v>-4.9982499999999996</v>
      </c>
      <c r="E159">
        <f t="shared" si="5"/>
        <v>241.12186111111026</v>
      </c>
      <c r="F159">
        <f t="shared" si="4"/>
        <v>4.8224372222222055E-2</v>
      </c>
    </row>
    <row r="160" spans="1:6" x14ac:dyDescent="0.35">
      <c r="A160">
        <v>1580</v>
      </c>
      <c r="B160">
        <v>16913</v>
      </c>
      <c r="C160">
        <v>2.59178</v>
      </c>
      <c r="D160">
        <v>-4.9982600000000001</v>
      </c>
      <c r="E160">
        <f t="shared" si="5"/>
        <v>227.2378055555547</v>
      </c>
      <c r="F160">
        <f t="shared" si="4"/>
        <v>4.5447561111110937E-2</v>
      </c>
    </row>
    <row r="161" spans="1:6" x14ac:dyDescent="0.35">
      <c r="A161">
        <v>1590</v>
      </c>
      <c r="B161">
        <v>16923</v>
      </c>
      <c r="C161">
        <v>2.58649</v>
      </c>
      <c r="D161">
        <v>-4.9980099999999998</v>
      </c>
      <c r="E161">
        <f t="shared" si="5"/>
        <v>213.3544444444436</v>
      </c>
      <c r="F161">
        <f t="shared" si="4"/>
        <v>4.2670888888888724E-2</v>
      </c>
    </row>
    <row r="162" spans="1:6" x14ac:dyDescent="0.35">
      <c r="A162">
        <v>1600</v>
      </c>
      <c r="B162">
        <v>16933</v>
      </c>
      <c r="C162">
        <v>2.5813000000000001</v>
      </c>
      <c r="D162">
        <v>-4.9982800000000003</v>
      </c>
      <c r="E162">
        <f t="shared" si="5"/>
        <v>199.47033333333249</v>
      </c>
      <c r="F162">
        <f t="shared" si="4"/>
        <v>3.9894066666666499E-2</v>
      </c>
    </row>
    <row r="163" spans="1:6" x14ac:dyDescent="0.35">
      <c r="A163">
        <v>1610</v>
      </c>
      <c r="B163">
        <v>16943</v>
      </c>
      <c r="C163">
        <v>2.5761500000000002</v>
      </c>
      <c r="D163">
        <v>-4.9980599999999997</v>
      </c>
      <c r="E163">
        <f t="shared" si="5"/>
        <v>185.58683333333249</v>
      </c>
      <c r="F163">
        <f t="shared" si="4"/>
        <v>3.7117366666666499E-2</v>
      </c>
    </row>
    <row r="164" spans="1:6" x14ac:dyDescent="0.35">
      <c r="A164">
        <v>1620</v>
      </c>
      <c r="B164">
        <v>16953</v>
      </c>
      <c r="C164">
        <v>2.5709200000000001</v>
      </c>
      <c r="D164">
        <v>-4.9981600000000004</v>
      </c>
      <c r="E164">
        <f t="shared" si="5"/>
        <v>171.70305555555473</v>
      </c>
      <c r="F164">
        <f t="shared" si="4"/>
        <v>3.4340611111110947E-2</v>
      </c>
    </row>
    <row r="165" spans="1:6" x14ac:dyDescent="0.35">
      <c r="A165">
        <v>1630</v>
      </c>
      <c r="B165">
        <v>16963</v>
      </c>
      <c r="C165">
        <v>2.5653999999999999</v>
      </c>
      <c r="D165">
        <v>-4.9984000000000002</v>
      </c>
      <c r="E165">
        <f t="shared" si="5"/>
        <v>157.81861111111027</v>
      </c>
      <c r="F165">
        <f t="shared" si="4"/>
        <v>3.1563722222222056E-2</v>
      </c>
    </row>
    <row r="166" spans="1:6" x14ac:dyDescent="0.35">
      <c r="A166">
        <v>1640</v>
      </c>
      <c r="B166">
        <v>16973</v>
      </c>
      <c r="C166">
        <v>2.5598999999999998</v>
      </c>
      <c r="D166">
        <v>-4.9980099999999998</v>
      </c>
      <c r="E166">
        <f t="shared" si="5"/>
        <v>143.93524999999917</v>
      </c>
      <c r="F166">
        <f t="shared" si="4"/>
        <v>2.8787049999999835E-2</v>
      </c>
    </row>
    <row r="167" spans="1:6" x14ac:dyDescent="0.35">
      <c r="A167">
        <v>1650</v>
      </c>
      <c r="B167">
        <v>16983</v>
      </c>
      <c r="C167">
        <v>2.5539299999999998</v>
      </c>
      <c r="D167">
        <v>-4.9981400000000002</v>
      </c>
      <c r="E167">
        <f t="shared" si="5"/>
        <v>130.05152777777695</v>
      </c>
      <c r="F167">
        <f t="shared" si="4"/>
        <v>2.6010305555555391E-2</v>
      </c>
    </row>
    <row r="168" spans="1:6" x14ac:dyDescent="0.35">
      <c r="A168">
        <v>1660</v>
      </c>
      <c r="B168">
        <v>16993</v>
      </c>
      <c r="C168">
        <v>2.5479599999999998</v>
      </c>
      <c r="D168">
        <v>-4.9981799999999996</v>
      </c>
      <c r="E168">
        <f t="shared" si="5"/>
        <v>116.16769444444363</v>
      </c>
      <c r="F168">
        <f t="shared" si="4"/>
        <v>2.3233538888888725E-2</v>
      </c>
    </row>
    <row r="169" spans="1:6" x14ac:dyDescent="0.35">
      <c r="A169">
        <v>1670</v>
      </c>
      <c r="B169">
        <v>17003</v>
      </c>
      <c r="C169">
        <v>2.5418099999999999</v>
      </c>
      <c r="D169">
        <v>-4.9981</v>
      </c>
      <c r="E169">
        <f t="shared" si="5"/>
        <v>102.28408333333252</v>
      </c>
      <c r="F169">
        <f t="shared" si="4"/>
        <v>2.0456816666666502E-2</v>
      </c>
    </row>
    <row r="170" spans="1:6" x14ac:dyDescent="0.35">
      <c r="A170">
        <v>1680</v>
      </c>
      <c r="B170">
        <v>17013</v>
      </c>
      <c r="C170">
        <v>2.53573</v>
      </c>
      <c r="D170">
        <v>-4.9979899999999997</v>
      </c>
      <c r="E170">
        <f t="shared" si="5"/>
        <v>88.400777777776966</v>
      </c>
      <c r="F170">
        <f t="shared" si="4"/>
        <v>1.7680155555555393E-2</v>
      </c>
    </row>
    <row r="171" spans="1:6" x14ac:dyDescent="0.35">
      <c r="A171">
        <v>1690</v>
      </c>
      <c r="B171">
        <v>17023</v>
      </c>
      <c r="C171">
        <v>2.52929</v>
      </c>
      <c r="D171">
        <v>-4.9981600000000004</v>
      </c>
      <c r="E171">
        <f t="shared" si="5"/>
        <v>74.516999999999186</v>
      </c>
      <c r="F171">
        <f t="shared" si="4"/>
        <v>1.4903399999999838E-2</v>
      </c>
    </row>
    <row r="172" spans="1:6" x14ac:dyDescent="0.35">
      <c r="A172">
        <v>1700</v>
      </c>
      <c r="B172">
        <v>17033</v>
      </c>
      <c r="C172">
        <v>2.5226299999999999</v>
      </c>
      <c r="D172">
        <v>-4.9981900000000001</v>
      </c>
      <c r="E172">
        <f t="shared" si="5"/>
        <v>60.63313888888807</v>
      </c>
      <c r="F172">
        <f t="shared" si="4"/>
        <v>1.2126627777777614E-2</v>
      </c>
    </row>
    <row r="173" spans="1:6" x14ac:dyDescent="0.35">
      <c r="A173">
        <v>1710</v>
      </c>
      <c r="B173">
        <v>17043</v>
      </c>
      <c r="C173">
        <v>2.5164</v>
      </c>
      <c r="D173">
        <v>-4.99817</v>
      </c>
      <c r="E173">
        <f t="shared" si="5"/>
        <v>46.749333333332515</v>
      </c>
      <c r="F173">
        <f t="shared" si="4"/>
        <v>9.3498666666665033E-3</v>
      </c>
    </row>
    <row r="174" spans="1:6" x14ac:dyDescent="0.35">
      <c r="A174">
        <v>1720</v>
      </c>
      <c r="B174">
        <v>17053</v>
      </c>
      <c r="C174">
        <v>2.5099499999999999</v>
      </c>
      <c r="D174">
        <v>-4.9980599999999997</v>
      </c>
      <c r="E174">
        <f t="shared" si="5"/>
        <v>32.865833333332517</v>
      </c>
      <c r="F174">
        <f t="shared" si="4"/>
        <v>6.5731666666665033E-3</v>
      </c>
    </row>
    <row r="175" spans="1:6" x14ac:dyDescent="0.35">
      <c r="A175">
        <v>1730</v>
      </c>
      <c r="B175">
        <v>17063</v>
      </c>
      <c r="C175">
        <v>2.5035599999999998</v>
      </c>
      <c r="D175">
        <v>-4.9983300000000002</v>
      </c>
      <c r="E175">
        <f t="shared" si="5"/>
        <v>18.981583333332516</v>
      </c>
      <c r="F175">
        <f t="shared" si="4"/>
        <v>3.7963166666665034E-3</v>
      </c>
    </row>
    <row r="176" spans="1:6" x14ac:dyDescent="0.35">
      <c r="A176">
        <v>1740</v>
      </c>
      <c r="B176">
        <v>17064</v>
      </c>
      <c r="C176">
        <v>2.4992700000000001</v>
      </c>
      <c r="D176">
        <v>-4.9982300000000004</v>
      </c>
      <c r="E176">
        <f t="shared" si="5"/>
        <v>5.0976111111102913</v>
      </c>
      <c r="F176">
        <f t="shared" si="4"/>
        <v>1.0195222222220582E-3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2024-07-23T15:02:13Z</dcterms:modified>
</cp:coreProperties>
</file>