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efset21700\"/>
    </mc:Choice>
  </mc:AlternateContent>
  <xr:revisionPtr revIDLastSave="0" documentId="13_ncr:1_{56A9F9FF-629C-4A7A-8326-91E956B219ED}" xr6:coauthVersionLast="47" xr6:coauthVersionMax="47" xr10:uidLastSave="{00000000-0000-0000-0000-000000000000}"/>
  <bookViews>
    <workbookView xWindow="20" yWindow="74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E4" i="1" l="1"/>
  <c r="F4" i="1" s="1"/>
  <c r="E5" i="1" l="1"/>
  <c r="F5" i="1" s="1"/>
  <c r="E6" i="1" l="1"/>
  <c r="F6" i="1" s="1"/>
  <c r="E7" i="1" l="1"/>
  <c r="F7" i="1" s="1"/>
  <c r="E8" i="1" l="1"/>
  <c r="F8" i="1" s="1"/>
  <c r="E9" i="1" l="1"/>
  <c r="F9" i="1" s="1"/>
  <c r="E10" i="1" l="1"/>
  <c r="F10" i="1" s="1"/>
  <c r="E11" i="1" l="1"/>
  <c r="F11" i="1" s="1"/>
  <c r="E12" i="1" l="1"/>
  <c r="F12" i="1" s="1"/>
  <c r="E13" i="1" l="1"/>
  <c r="F13" i="1" s="1"/>
  <c r="E14" i="1" l="1"/>
  <c r="F14" i="1" s="1"/>
  <c r="E15" i="1" l="1"/>
  <c r="F15" i="1" s="1"/>
  <c r="E16" i="1" l="1"/>
  <c r="F16" i="1" s="1"/>
  <c r="E17" i="1" l="1"/>
  <c r="F17" i="1" s="1"/>
  <c r="E18" i="1" l="1"/>
  <c r="F18" i="1" s="1"/>
  <c r="E19" i="1" l="1"/>
  <c r="F19" i="1" s="1"/>
  <c r="E20" i="1" l="1"/>
  <c r="F20" i="1" s="1"/>
  <c r="E21" i="1" l="1"/>
  <c r="F21" i="1" s="1"/>
  <c r="E22" i="1" l="1"/>
  <c r="F22" i="1" s="1"/>
  <c r="E23" i="1" l="1"/>
  <c r="F23" i="1" s="1"/>
  <c r="E24" i="1" l="1"/>
  <c r="F24" i="1" s="1"/>
  <c r="E25" i="1" l="1"/>
  <c r="F25" i="1" s="1"/>
  <c r="E26" i="1" l="1"/>
  <c r="F26" i="1" s="1"/>
  <c r="E27" i="1" l="1"/>
  <c r="F27" i="1" s="1"/>
  <c r="E28" i="1" l="1"/>
  <c r="F28" i="1" s="1"/>
  <c r="E29" i="1" l="1"/>
  <c r="F29" i="1" s="1"/>
  <c r="E30" i="1" l="1"/>
  <c r="F30" i="1" s="1"/>
  <c r="E31" i="1" l="1"/>
  <c r="F31" i="1" s="1"/>
  <c r="E32" i="1" l="1"/>
  <c r="F32" i="1" s="1"/>
  <c r="E33" i="1" l="1"/>
  <c r="F33" i="1" s="1"/>
  <c r="E34" i="1" l="1"/>
  <c r="F34" i="1" s="1"/>
  <c r="E35" i="1" l="1"/>
  <c r="F35" i="1" s="1"/>
  <c r="E36" i="1" l="1"/>
  <c r="F36" i="1" s="1"/>
  <c r="E37" i="1" l="1"/>
  <c r="F37" i="1" s="1"/>
  <c r="E38" i="1" l="1"/>
  <c r="F38" i="1" s="1"/>
  <c r="E39" i="1" l="1"/>
  <c r="F39" i="1" s="1"/>
  <c r="E40" i="1" l="1"/>
  <c r="F40" i="1" s="1"/>
  <c r="E41" i="1" l="1"/>
  <c r="F41" i="1" s="1"/>
  <c r="E42" i="1" l="1"/>
  <c r="F42" i="1" s="1"/>
  <c r="E43" i="1" l="1"/>
  <c r="F43" i="1" s="1"/>
  <c r="E44" i="1" l="1"/>
  <c r="F44" i="1" s="1"/>
  <c r="E45" i="1" l="1"/>
  <c r="F45" i="1" s="1"/>
  <c r="E46" i="1" l="1"/>
  <c r="F46" i="1" s="1"/>
  <c r="E47" i="1" l="1"/>
  <c r="F47" i="1" s="1"/>
  <c r="E48" i="1" l="1"/>
  <c r="F48" i="1" s="1"/>
  <c r="E49" i="1" l="1"/>
  <c r="F49" i="1" s="1"/>
  <c r="E50" i="1" l="1"/>
  <c r="F50" i="1" s="1"/>
  <c r="E51" i="1" l="1"/>
  <c r="F51" i="1" s="1"/>
  <c r="E52" i="1" l="1"/>
  <c r="F52" i="1" s="1"/>
  <c r="E53" i="1" l="1"/>
  <c r="F53" i="1" s="1"/>
  <c r="E54" i="1" l="1"/>
  <c r="F54" i="1" s="1"/>
  <c r="E55" i="1" l="1"/>
  <c r="F55" i="1" s="1"/>
  <c r="E56" i="1" l="1"/>
  <c r="F56" i="1" s="1"/>
  <c r="E57" i="1" l="1"/>
  <c r="F57" i="1" s="1"/>
  <c r="E58" i="1" l="1"/>
  <c r="F58" i="1" s="1"/>
  <c r="E59" i="1" l="1"/>
  <c r="F59" i="1" s="1"/>
  <c r="E60" i="1" l="1"/>
  <c r="F60" i="1" s="1"/>
  <c r="E61" i="1" l="1"/>
  <c r="F61" i="1" s="1"/>
  <c r="E62" i="1" l="1"/>
  <c r="F62" i="1" s="1"/>
  <c r="E63" i="1" l="1"/>
  <c r="F63" i="1" s="1"/>
  <c r="E64" i="1" l="1"/>
  <c r="F64" i="1" s="1"/>
  <c r="E65" i="1" l="1"/>
  <c r="F65" i="1" s="1"/>
  <c r="E66" i="1" l="1"/>
  <c r="F66" i="1" s="1"/>
  <c r="E67" i="1" l="1"/>
  <c r="F67" i="1" s="1"/>
  <c r="E68" i="1" l="1"/>
  <c r="F68" i="1" s="1"/>
  <c r="E69" i="1" l="1"/>
  <c r="F69" i="1" s="1"/>
  <c r="E70" i="1" l="1"/>
  <c r="F70" i="1" s="1"/>
  <c r="E71" i="1" l="1"/>
  <c r="F71" i="1" s="1"/>
  <c r="E72" i="1" l="1"/>
  <c r="F72" i="1" s="1"/>
  <c r="E73" i="1" l="1"/>
  <c r="F73" i="1" s="1"/>
  <c r="E74" i="1" l="1"/>
  <c r="F74" i="1" s="1"/>
  <c r="E75" i="1" l="1"/>
  <c r="F75" i="1" s="1"/>
  <c r="E76" i="1" l="1"/>
  <c r="F76" i="1" s="1"/>
  <c r="E77" i="1" l="1"/>
  <c r="F77" i="1" s="1"/>
  <c r="E78" i="1" l="1"/>
  <c r="F78" i="1" s="1"/>
  <c r="E79" i="1" l="1"/>
  <c r="F79" i="1" s="1"/>
  <c r="E80" i="1" l="1"/>
  <c r="F80" i="1" s="1"/>
  <c r="E81" i="1" l="1"/>
  <c r="F81" i="1" s="1"/>
  <c r="E82" i="1" l="1"/>
  <c r="F82" i="1" s="1"/>
  <c r="E83" i="1" l="1"/>
  <c r="F83" i="1" s="1"/>
  <c r="E84" i="1" l="1"/>
  <c r="F84" i="1" s="1"/>
  <c r="E85" i="1" l="1"/>
  <c r="F85" i="1" s="1"/>
  <c r="E86" i="1" l="1"/>
  <c r="F86" i="1" s="1"/>
  <c r="E87" i="1" l="1"/>
  <c r="F87" i="1" s="1"/>
  <c r="E88" i="1" l="1"/>
  <c r="F88" i="1" s="1"/>
  <c r="E89" i="1" l="1"/>
  <c r="F89" i="1" s="1"/>
  <c r="E90" i="1" l="1"/>
  <c r="F90" i="1" s="1"/>
  <c r="E91" i="1" l="1"/>
  <c r="F91" i="1" s="1"/>
  <c r="E92" i="1" l="1"/>
  <c r="F92" i="1" s="1"/>
  <c r="E93" i="1" l="1"/>
  <c r="F93" i="1" s="1"/>
  <c r="E94" i="1" l="1"/>
  <c r="F94" i="1" s="1"/>
  <c r="E95" i="1" l="1"/>
  <c r="F95" i="1" s="1"/>
  <c r="E96" i="1" l="1"/>
  <c r="F96" i="1" s="1"/>
  <c r="E97" i="1" l="1"/>
  <c r="F97" i="1" s="1"/>
  <c r="E98" i="1" l="1"/>
  <c r="F98" i="1" s="1"/>
  <c r="E99" i="1" l="1"/>
  <c r="F99" i="1" s="1"/>
  <c r="E100" i="1" l="1"/>
  <c r="F100" i="1" s="1"/>
  <c r="E101" i="1" l="1"/>
  <c r="F101" i="1" s="1"/>
  <c r="E102" i="1" l="1"/>
  <c r="F102" i="1" s="1"/>
  <c r="E103" i="1" l="1"/>
  <c r="F103" i="1" s="1"/>
  <c r="E104" i="1" l="1"/>
  <c r="F104" i="1" s="1"/>
  <c r="E105" i="1" l="1"/>
  <c r="F105" i="1" s="1"/>
  <c r="E106" i="1" l="1"/>
  <c r="F106" i="1" s="1"/>
  <c r="E107" i="1" l="1"/>
  <c r="F107" i="1" s="1"/>
  <c r="E108" i="1" l="1"/>
  <c r="F108" i="1" s="1"/>
  <c r="E109" i="1" l="1"/>
  <c r="F109" i="1" s="1"/>
  <c r="E110" i="1" l="1"/>
  <c r="F110" i="1" s="1"/>
  <c r="E111" i="1" l="1"/>
  <c r="F111" i="1" s="1"/>
  <c r="E112" i="1" l="1"/>
  <c r="F112" i="1" s="1"/>
  <c r="E113" i="1" l="1"/>
  <c r="F113" i="1" s="1"/>
  <c r="E114" i="1" l="1"/>
  <c r="F114" i="1" s="1"/>
  <c r="E115" i="1" l="1"/>
  <c r="F115" i="1" s="1"/>
  <c r="E116" i="1" l="1"/>
  <c r="F116" i="1" s="1"/>
  <c r="E117" i="1" l="1"/>
  <c r="F117" i="1" s="1"/>
  <c r="E118" i="1" l="1"/>
  <c r="F118" i="1" s="1"/>
  <c r="E119" i="1" l="1"/>
  <c r="F119" i="1" s="1"/>
  <c r="E120" i="1" l="1"/>
  <c r="F120" i="1" s="1"/>
  <c r="E121" i="1" l="1"/>
  <c r="F121" i="1" s="1"/>
  <c r="E122" i="1" l="1"/>
  <c r="F122" i="1" s="1"/>
  <c r="E123" i="1" l="1"/>
  <c r="F123" i="1" s="1"/>
  <c r="E124" i="1" l="1"/>
  <c r="F124" i="1" s="1"/>
  <c r="E125" i="1" l="1"/>
  <c r="F125" i="1" s="1"/>
  <c r="E126" i="1" l="1"/>
  <c r="F126" i="1" s="1"/>
  <c r="E127" i="1" l="1"/>
  <c r="F127" i="1" s="1"/>
  <c r="E128" i="1" l="1"/>
  <c r="F128" i="1" s="1"/>
  <c r="E129" i="1" l="1"/>
  <c r="F129" i="1" s="1"/>
  <c r="E130" i="1" l="1"/>
  <c r="F130" i="1" s="1"/>
  <c r="E131" i="1" l="1"/>
  <c r="F131" i="1" s="1"/>
  <c r="E132" i="1" l="1"/>
  <c r="F132" i="1" s="1"/>
  <c r="E133" i="1" l="1"/>
  <c r="F133" i="1" s="1"/>
  <c r="E134" i="1" l="1"/>
  <c r="F134" i="1" s="1"/>
  <c r="E135" i="1" l="1"/>
  <c r="F135" i="1" s="1"/>
  <c r="E136" i="1" l="1"/>
  <c r="F136" i="1" s="1"/>
  <c r="E137" i="1" l="1"/>
  <c r="F137" i="1" s="1"/>
  <c r="E138" i="1" l="1"/>
  <c r="F138" i="1" s="1"/>
  <c r="E139" i="1" l="1"/>
  <c r="F139" i="1" s="1"/>
  <c r="E140" i="1" l="1"/>
  <c r="F140" i="1" s="1"/>
  <c r="E141" i="1" l="1"/>
  <c r="F141" i="1" s="1"/>
  <c r="E142" i="1" l="1"/>
  <c r="F142" i="1" s="1"/>
  <c r="E143" i="1" l="1"/>
  <c r="F143" i="1" s="1"/>
  <c r="E144" i="1" l="1"/>
  <c r="F144" i="1" s="1"/>
  <c r="E145" i="1" l="1"/>
  <c r="F145" i="1" s="1"/>
  <c r="E146" i="1" l="1"/>
  <c r="F146" i="1" s="1"/>
  <c r="E147" i="1" l="1"/>
  <c r="F147" i="1" s="1"/>
  <c r="E148" i="1" l="1"/>
  <c r="F148" i="1" s="1"/>
  <c r="E149" i="1" l="1"/>
  <c r="F149" i="1" s="1"/>
  <c r="E150" i="1" l="1"/>
  <c r="F150" i="1" s="1"/>
  <c r="E151" i="1" l="1"/>
  <c r="F151" i="1" s="1"/>
  <c r="E152" i="1" l="1"/>
  <c r="F152" i="1" s="1"/>
  <c r="E153" i="1" l="1"/>
  <c r="F153" i="1" s="1"/>
  <c r="E154" i="1" l="1"/>
  <c r="F154" i="1" s="1"/>
  <c r="E155" i="1" l="1"/>
  <c r="F155" i="1" s="1"/>
  <c r="E156" i="1" l="1"/>
  <c r="F156" i="1" s="1"/>
  <c r="E157" i="1" l="1"/>
  <c r="F157" i="1" s="1"/>
  <c r="E158" i="1" l="1"/>
  <c r="F158" i="1" s="1"/>
  <c r="E159" i="1" l="1"/>
  <c r="F159" i="1" s="1"/>
  <c r="E160" i="1" l="1"/>
  <c r="F160" i="1" s="1"/>
  <c r="E161" i="1" l="1"/>
  <c r="F161" i="1" s="1"/>
  <c r="E162" i="1" l="1"/>
  <c r="F162" i="1" s="1"/>
  <c r="E163" i="1" l="1"/>
  <c r="F163" i="1" s="1"/>
  <c r="E164" i="1" l="1"/>
  <c r="F164" i="1" s="1"/>
  <c r="E165" i="1" l="1"/>
  <c r="F165" i="1" s="1"/>
  <c r="E166" i="1" l="1"/>
  <c r="F166" i="1" s="1"/>
  <c r="E167" i="1" l="1"/>
  <c r="F167" i="1" s="1"/>
  <c r="E168" i="1" l="1"/>
  <c r="F168" i="1" s="1"/>
  <c r="E169" i="1" l="1"/>
  <c r="F169" i="1" s="1"/>
  <c r="E170" i="1" l="1"/>
  <c r="F170" i="1" s="1"/>
  <c r="E171" i="1" l="1"/>
  <c r="F171" i="1" s="1"/>
  <c r="E172" i="1" l="1"/>
  <c r="F172" i="1" s="1"/>
  <c r="E173" i="1" l="1"/>
  <c r="F173" i="1" s="1"/>
  <c r="E174" i="1" l="1"/>
  <c r="F174" i="1" s="1"/>
  <c r="E175" i="1" l="1"/>
  <c r="F175" i="1" s="1"/>
  <c r="E176" i="1" l="1"/>
  <c r="F176" i="1" s="1"/>
  <c r="E177" i="1" l="1"/>
  <c r="F177" i="1" s="1"/>
  <c r="E178" i="1" l="1"/>
  <c r="F178" i="1" s="1"/>
  <c r="E179" i="1" l="1"/>
  <c r="F179" i="1" s="1"/>
  <c r="E180" i="1" l="1"/>
  <c r="F180" i="1" s="1"/>
  <c r="E181" i="1" l="1"/>
  <c r="F181" i="1" s="1"/>
  <c r="E182" i="1" l="1"/>
  <c r="F182" i="1" s="1"/>
  <c r="E183" i="1" l="1"/>
  <c r="F183" i="1" s="1"/>
  <c r="E184" i="1" l="1"/>
  <c r="F184" i="1" s="1"/>
  <c r="E185" i="1" l="1"/>
  <c r="F185" i="1" s="1"/>
  <c r="E186" i="1" l="1"/>
  <c r="F186" i="1" s="1"/>
  <c r="E187" i="1" l="1"/>
  <c r="F187" i="1" s="1"/>
  <c r="E188" i="1" l="1"/>
  <c r="F188" i="1" s="1"/>
  <c r="E189" i="1" l="1"/>
  <c r="F189" i="1" s="1"/>
  <c r="E190" i="1" l="1"/>
  <c r="F190" i="1" s="1"/>
  <c r="E191" i="1" l="1"/>
  <c r="F191" i="1" s="1"/>
  <c r="E192" i="1" l="1"/>
  <c r="F192" i="1" s="1"/>
  <c r="E193" i="1" l="1"/>
  <c r="F193" i="1" s="1"/>
  <c r="E194" i="1" l="1"/>
  <c r="F194" i="1" s="1"/>
  <c r="E195" i="1" l="1"/>
  <c r="F195" i="1" s="1"/>
  <c r="E196" i="1" l="1"/>
  <c r="F196" i="1" s="1"/>
  <c r="E197" i="1" l="1"/>
  <c r="F197" i="1" s="1"/>
  <c r="E198" i="1" l="1"/>
  <c r="F198" i="1" s="1"/>
  <c r="E199" i="1" l="1"/>
  <c r="F199" i="1" s="1"/>
  <c r="E200" i="1" l="1"/>
  <c r="F200" i="1" s="1"/>
  <c r="E201" i="1" l="1"/>
  <c r="F201" i="1" s="1"/>
  <c r="E202" i="1" l="1"/>
  <c r="F202" i="1" s="1"/>
  <c r="E203" i="1" l="1"/>
  <c r="F203" i="1" s="1"/>
  <c r="E204" i="1" l="1"/>
  <c r="F204" i="1" s="1"/>
  <c r="E205" i="1" l="1"/>
  <c r="F205" i="1" s="1"/>
  <c r="E206" i="1" l="1"/>
  <c r="F206" i="1" s="1"/>
  <c r="E207" i="1" l="1"/>
  <c r="F207" i="1" s="1"/>
  <c r="E208" i="1" l="1"/>
  <c r="F208" i="1" s="1"/>
  <c r="E209" i="1" l="1"/>
  <c r="F209" i="1" s="1"/>
  <c r="E210" i="1" l="1"/>
  <c r="F210" i="1" s="1"/>
  <c r="E211" i="1" l="1"/>
  <c r="F211" i="1" s="1"/>
  <c r="E212" i="1" l="1"/>
  <c r="F212" i="1" s="1"/>
  <c r="E213" i="1" l="1"/>
  <c r="F213" i="1" s="1"/>
  <c r="E214" i="1" l="1"/>
  <c r="F214" i="1" s="1"/>
  <c r="E215" i="1" l="1"/>
  <c r="F215" i="1" s="1"/>
  <c r="E216" i="1" l="1"/>
  <c r="F216" i="1" s="1"/>
  <c r="E217" i="1" l="1"/>
  <c r="F217" i="1" s="1"/>
  <c r="E218" i="1" l="1"/>
  <c r="F218" i="1" s="1"/>
  <c r="E219" i="1" l="1"/>
  <c r="F219" i="1" s="1"/>
  <c r="E220" i="1" l="1"/>
  <c r="F220" i="1" s="1"/>
  <c r="E221" i="1" l="1"/>
  <c r="F221" i="1" s="1"/>
  <c r="E222" i="1" l="1"/>
  <c r="F222" i="1" s="1"/>
  <c r="E223" i="1" l="1"/>
  <c r="F223" i="1" s="1"/>
  <c r="E224" i="1" l="1"/>
  <c r="F224" i="1" s="1"/>
  <c r="E225" i="1" l="1"/>
  <c r="F225" i="1" s="1"/>
  <c r="E226" i="1" l="1"/>
  <c r="F226" i="1" s="1"/>
  <c r="E227" i="1" l="1"/>
  <c r="F227" i="1" s="1"/>
  <c r="E228" i="1" l="1"/>
  <c r="F228" i="1" s="1"/>
  <c r="E229" i="1" l="1"/>
  <c r="F229" i="1" s="1"/>
  <c r="E230" i="1" l="1"/>
  <c r="F230" i="1" s="1"/>
  <c r="E231" i="1" l="1"/>
  <c r="F231" i="1" s="1"/>
  <c r="E232" i="1" l="1"/>
  <c r="F232" i="1" s="1"/>
  <c r="E233" i="1" l="1"/>
  <c r="F233" i="1" s="1"/>
  <c r="E234" i="1" l="1"/>
  <c r="F234" i="1" s="1"/>
  <c r="E235" i="1" l="1"/>
  <c r="F235" i="1" s="1"/>
  <c r="E236" i="1" l="1"/>
  <c r="F236" i="1" s="1"/>
  <c r="E237" i="1" l="1"/>
  <c r="F237" i="1" s="1"/>
  <c r="E238" i="1" l="1"/>
  <c r="F238" i="1" s="1"/>
  <c r="E239" i="1" l="1"/>
  <c r="F239" i="1" s="1"/>
  <c r="E240" i="1" l="1"/>
  <c r="F240" i="1" s="1"/>
  <c r="E241" i="1" l="1"/>
  <c r="F241" i="1" s="1"/>
  <c r="E242" i="1" l="1"/>
  <c r="F242" i="1" s="1"/>
  <c r="E243" i="1" l="1"/>
  <c r="F243" i="1" s="1"/>
  <c r="E244" i="1" l="1"/>
  <c r="F244" i="1" s="1"/>
  <c r="E245" i="1" l="1"/>
  <c r="F245" i="1" s="1"/>
  <c r="E246" i="1" l="1"/>
  <c r="F246" i="1" s="1"/>
  <c r="E247" i="1" l="1"/>
  <c r="F247" i="1" s="1"/>
  <c r="E248" i="1" l="1"/>
  <c r="F248" i="1" s="1"/>
  <c r="E249" i="1" l="1"/>
  <c r="F249" i="1" s="1"/>
  <c r="E250" i="1" l="1"/>
  <c r="F250" i="1" s="1"/>
  <c r="E251" i="1" l="1"/>
  <c r="F251" i="1" s="1"/>
  <c r="E252" i="1" l="1"/>
  <c r="F252" i="1" s="1"/>
  <c r="E253" i="1" l="1"/>
  <c r="F253" i="1" s="1"/>
  <c r="E254" i="1" l="1"/>
  <c r="F254" i="1" s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<sst xmlns="http://schemas.openxmlformats.org/spreadsheetml/2006/main" count="6" uniqueCount="6">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</sst>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4"/>
  <sheetViews>
    <sheetView tabSelected="1" workbookViewId="0">
      <selection activeCell="A255" sqref="A255:F276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9925</v>
      </c>
      <c r="C2">
        <v>4.1036000000000001</v>
      </c>
      <c r="D2">
        <v>-1.07004E-3</v>
      </c>
      <c r="E2">
        <v>2803</v>
      </c>
      <c r="F2">
        <f>E2/4000</f>
        <v>0.70074999999999998</v>
      </c>
    </row>
    <row r="3" spans="1:6" x14ac:dyDescent="0.35">
      <c r="A3">
        <v>10</v>
      </c>
      <c r="B3">
        <v>9935</v>
      </c>
      <c r="C3">
        <v>3.5800999999999998</v>
      </c>
      <c r="D3">
        <v>-3.9947499999999998</v>
      </c>
      <c r="E3">
        <v>2803</v>
      </c>
      <c r="F3">
        <f t="shared" ref="F3:F66" si="0">E3/4000</f>
        <v>0.70074999999999998</v>
      </c>
    </row>
    <row r="4" spans="1:6" x14ac:dyDescent="0.35">
      <c r="A4">
        <v>20</v>
      </c>
      <c r="B4">
        <v>9945</v>
      </c>
      <c r="C4">
        <v>3.5517099999999999</v>
      </c>
      <c r="D4">
        <v>-3.9948299999999999</v>
      </c>
      <c r="E4">
        <f>E3+((10/3600)*D4*1000)</f>
        <v>2791.9032499999998</v>
      </c>
      <c r="F4">
        <f t="shared" si="0"/>
        <v>0.69797581249999996</v>
      </c>
    </row>
    <row r="5" spans="1:6" x14ac:dyDescent="0.35">
      <c r="A5">
        <v>30</v>
      </c>
      <c r="B5">
        <v>9955</v>
      </c>
      <c r="C5">
        <v>3.5342899999999999</v>
      </c>
      <c r="D5">
        <v>-3.9948800000000002</v>
      </c>
      <c r="E5">
        <f t="shared" ref="E5:E68" si="1">E4+((10/3600)*D5*1000)</f>
        <v>2780.8063611111111</v>
      </c>
      <c r="F5">
        <f t="shared" si="0"/>
        <v>0.69520159027777773</v>
      </c>
    </row>
    <row r="6" spans="1:6" x14ac:dyDescent="0.35">
      <c r="A6">
        <v>40</v>
      </c>
      <c r="B6">
        <v>9965</v>
      </c>
      <c r="C6">
        <v>3.5224600000000001</v>
      </c>
      <c r="D6">
        <v>-3.9950800000000002</v>
      </c>
      <c r="E6">
        <f t="shared" si="1"/>
        <v>2769.7089166666665</v>
      </c>
      <c r="F6">
        <f t="shared" si="0"/>
        <v>0.69242722916666666</v>
      </c>
    </row>
    <row r="7" spans="1:6" x14ac:dyDescent="0.35">
      <c r="A7">
        <v>50</v>
      </c>
      <c r="B7">
        <v>9976</v>
      </c>
      <c r="C7">
        <v>3.5133399999999999</v>
      </c>
      <c r="D7">
        <v>-3.9950100000000002</v>
      </c>
      <c r="E7">
        <f t="shared" si="1"/>
        <v>2758.6116666666667</v>
      </c>
      <c r="F7">
        <f t="shared" si="0"/>
        <v>0.68965291666666662</v>
      </c>
    </row>
    <row r="8" spans="1:6" x14ac:dyDescent="0.35">
      <c r="A8">
        <v>60</v>
      </c>
      <c r="B8">
        <v>9986</v>
      </c>
      <c r="C8">
        <v>3.5066099999999998</v>
      </c>
      <c r="D8">
        <v>-3.9947699999999999</v>
      </c>
      <c r="E8">
        <f t="shared" si="1"/>
        <v>2747.5150833333332</v>
      </c>
      <c r="F8">
        <f t="shared" si="0"/>
        <v>0.68687877083333326</v>
      </c>
    </row>
    <row r="9" spans="1:6" x14ac:dyDescent="0.35">
      <c r="A9">
        <v>70</v>
      </c>
      <c r="B9">
        <v>9996</v>
      </c>
      <c r="C9">
        <v>3.50068</v>
      </c>
      <c r="D9">
        <v>-3.9947699999999999</v>
      </c>
      <c r="E9">
        <f t="shared" si="1"/>
        <v>2736.4184999999998</v>
      </c>
      <c r="F9">
        <f t="shared" si="0"/>
        <v>0.68410462499999991</v>
      </c>
    </row>
    <row r="10" spans="1:6" x14ac:dyDescent="0.35">
      <c r="A10">
        <v>80</v>
      </c>
      <c r="B10">
        <v>10006</v>
      </c>
      <c r="C10">
        <v>3.4954700000000001</v>
      </c>
      <c r="D10">
        <v>-3.9948199999999998</v>
      </c>
      <c r="E10">
        <f t="shared" si="1"/>
        <v>2725.3217777777777</v>
      </c>
      <c r="F10">
        <f t="shared" si="0"/>
        <v>0.68133044444444446</v>
      </c>
    </row>
    <row r="11" spans="1:6" x14ac:dyDescent="0.35">
      <c r="A11">
        <v>90</v>
      </c>
      <c r="B11">
        <v>10016</v>
      </c>
      <c r="C11">
        <v>3.4903</v>
      </c>
      <c r="D11">
        <v>-3.9948899999999998</v>
      </c>
      <c r="E11">
        <f t="shared" si="1"/>
        <v>2714.2248611111108</v>
      </c>
      <c r="F11">
        <f t="shared" si="0"/>
        <v>0.67855621527777776</v>
      </c>
    </row>
    <row r="12" spans="1:6" x14ac:dyDescent="0.35">
      <c r="A12">
        <v>100</v>
      </c>
      <c r="B12">
        <v>10026</v>
      </c>
      <c r="C12">
        <v>3.4854699999999998</v>
      </c>
      <c r="D12">
        <v>-3.9948399999999999</v>
      </c>
      <c r="E12">
        <f t="shared" si="1"/>
        <v>2703.1280833333331</v>
      </c>
      <c r="F12">
        <f t="shared" si="0"/>
        <v>0.67578202083333327</v>
      </c>
    </row>
    <row r="13" spans="1:6" x14ac:dyDescent="0.35">
      <c r="A13">
        <v>110</v>
      </c>
      <c r="B13">
        <v>10036</v>
      </c>
      <c r="C13">
        <v>3.4806400000000002</v>
      </c>
      <c r="D13">
        <v>-3.99472</v>
      </c>
      <c r="E13">
        <f t="shared" si="1"/>
        <v>2692.0316388888887</v>
      </c>
      <c r="F13">
        <f t="shared" si="0"/>
        <v>0.67300790972222213</v>
      </c>
    </row>
    <row r="14" spans="1:6" x14ac:dyDescent="0.35">
      <c r="A14">
        <v>120</v>
      </c>
      <c r="B14">
        <v>10046</v>
      </c>
      <c r="C14">
        <v>3.47607</v>
      </c>
      <c r="D14">
        <v>-3.99485</v>
      </c>
      <c r="E14">
        <f t="shared" si="1"/>
        <v>2680.9348333333332</v>
      </c>
      <c r="F14">
        <f t="shared" si="0"/>
        <v>0.67023370833333329</v>
      </c>
    </row>
    <row r="15" spans="1:6" x14ac:dyDescent="0.35">
      <c r="A15">
        <v>130</v>
      </c>
      <c r="B15">
        <v>10056</v>
      </c>
      <c r="C15">
        <v>3.4714399999999999</v>
      </c>
      <c r="D15">
        <v>-3.9946999999999999</v>
      </c>
      <c r="E15">
        <f t="shared" si="1"/>
        <v>2669.8384444444446</v>
      </c>
      <c r="F15">
        <f t="shared" si="0"/>
        <v>0.66745961111111118</v>
      </c>
    </row>
    <row r="16" spans="1:6" x14ac:dyDescent="0.35">
      <c r="A16">
        <v>140</v>
      </c>
      <c r="B16">
        <v>10066</v>
      </c>
      <c r="C16">
        <v>3.4668800000000002</v>
      </c>
      <c r="D16">
        <v>-3.99471</v>
      </c>
      <c r="E16">
        <f t="shared" si="1"/>
        <v>2658.7420277777778</v>
      </c>
      <c r="F16">
        <f t="shared" si="0"/>
        <v>0.6646855069444445</v>
      </c>
    </row>
    <row r="17" spans="1:6" x14ac:dyDescent="0.35">
      <c r="A17">
        <v>150</v>
      </c>
      <c r="B17">
        <v>10076</v>
      </c>
      <c r="C17">
        <v>3.46265</v>
      </c>
      <c r="D17">
        <v>-3.9947599999999999</v>
      </c>
      <c r="E17">
        <f t="shared" si="1"/>
        <v>2647.6454722222225</v>
      </c>
      <c r="F17">
        <f t="shared" si="0"/>
        <v>0.66191136805555562</v>
      </c>
    </row>
    <row r="18" spans="1:6" x14ac:dyDescent="0.35">
      <c r="A18">
        <v>160</v>
      </c>
      <c r="B18">
        <v>10086</v>
      </c>
      <c r="C18">
        <v>3.4582700000000002</v>
      </c>
      <c r="D18">
        <v>-3.9948999999999999</v>
      </c>
      <c r="E18">
        <f t="shared" si="1"/>
        <v>2636.548527777778</v>
      </c>
      <c r="F18">
        <f t="shared" si="0"/>
        <v>0.65913713194444445</v>
      </c>
    </row>
    <row r="19" spans="1:6" x14ac:dyDescent="0.35">
      <c r="A19">
        <v>170</v>
      </c>
      <c r="B19">
        <v>10096</v>
      </c>
      <c r="C19">
        <v>3.4538799999999998</v>
      </c>
      <c r="D19">
        <v>-3.9948100000000002</v>
      </c>
      <c r="E19">
        <f t="shared" si="1"/>
        <v>2625.4518333333335</v>
      </c>
      <c r="F19">
        <f t="shared" si="0"/>
        <v>0.65636295833333336</v>
      </c>
    </row>
    <row r="20" spans="1:6" x14ac:dyDescent="0.35">
      <c r="A20">
        <v>180</v>
      </c>
      <c r="B20">
        <v>10106</v>
      </c>
      <c r="C20">
        <v>3.4496099999999998</v>
      </c>
      <c r="D20">
        <v>-3.99471</v>
      </c>
      <c r="E20">
        <f t="shared" si="1"/>
        <v>2614.3554166666668</v>
      </c>
      <c r="F20">
        <f t="shared" si="0"/>
        <v>0.65358885416666668</v>
      </c>
    </row>
    <row r="21" spans="1:6" x14ac:dyDescent="0.35">
      <c r="A21">
        <v>190</v>
      </c>
      <c r="B21">
        <v>10116</v>
      </c>
      <c r="C21">
        <v>3.44537</v>
      </c>
      <c r="D21">
        <v>-3.9949400000000002</v>
      </c>
      <c r="E21">
        <f t="shared" si="1"/>
        <v>2603.2583611111113</v>
      </c>
      <c r="F21">
        <f t="shared" si="0"/>
        <v>0.65081459027777777</v>
      </c>
    </row>
    <row r="22" spans="1:6" x14ac:dyDescent="0.35">
      <c r="A22">
        <v>200</v>
      </c>
      <c r="B22">
        <v>10126</v>
      </c>
      <c r="C22">
        <v>3.44109</v>
      </c>
      <c r="D22">
        <v>-3.9948000000000001</v>
      </c>
      <c r="E22">
        <f t="shared" si="1"/>
        <v>2592.1616944444445</v>
      </c>
      <c r="F22">
        <f t="shared" si="0"/>
        <v>0.64804042361111114</v>
      </c>
    </row>
    <row r="23" spans="1:6" x14ac:dyDescent="0.35">
      <c r="A23">
        <v>210</v>
      </c>
      <c r="B23">
        <v>10136</v>
      </c>
      <c r="C23">
        <v>3.4368500000000002</v>
      </c>
      <c r="D23">
        <v>-3.9944700000000002</v>
      </c>
      <c r="E23">
        <f t="shared" si="1"/>
        <v>2581.0659444444445</v>
      </c>
      <c r="F23">
        <f t="shared" si="0"/>
        <v>0.64526648611111115</v>
      </c>
    </row>
    <row r="24" spans="1:6" x14ac:dyDescent="0.35">
      <c r="A24">
        <v>220</v>
      </c>
      <c r="B24">
        <v>10146</v>
      </c>
      <c r="C24">
        <v>3.4325000000000001</v>
      </c>
      <c r="D24">
        <v>-3.9948899999999998</v>
      </c>
      <c r="E24">
        <f t="shared" si="1"/>
        <v>2569.9690277777777</v>
      </c>
      <c r="F24">
        <f t="shared" si="0"/>
        <v>0.64249225694444445</v>
      </c>
    </row>
    <row r="25" spans="1:6" x14ac:dyDescent="0.35">
      <c r="A25">
        <v>230</v>
      </c>
      <c r="B25">
        <v>10156</v>
      </c>
      <c r="C25">
        <v>3.4282900000000001</v>
      </c>
      <c r="D25">
        <v>-3.9948899999999998</v>
      </c>
      <c r="E25">
        <f t="shared" si="1"/>
        <v>2558.8721111111108</v>
      </c>
      <c r="F25">
        <f t="shared" si="0"/>
        <v>0.63971802777777775</v>
      </c>
    </row>
    <row r="26" spans="1:6" x14ac:dyDescent="0.35">
      <c r="A26">
        <v>240</v>
      </c>
      <c r="B26">
        <v>10166</v>
      </c>
      <c r="C26">
        <v>3.42422</v>
      </c>
      <c r="D26">
        <v>-3.99465</v>
      </c>
      <c r="E26">
        <f t="shared" si="1"/>
        <v>2547.7758611111108</v>
      </c>
      <c r="F26">
        <f t="shared" si="0"/>
        <v>0.63694396527777775</v>
      </c>
    </row>
    <row r="27" spans="1:6" x14ac:dyDescent="0.35">
      <c r="A27">
        <v>250</v>
      </c>
      <c r="B27">
        <v>10176</v>
      </c>
      <c r="C27">
        <v>3.42008</v>
      </c>
      <c r="D27">
        <v>-3.99492</v>
      </c>
      <c r="E27">
        <f t="shared" si="1"/>
        <v>2536.6788611111106</v>
      </c>
      <c r="F27">
        <f t="shared" si="0"/>
        <v>0.63416971527777766</v>
      </c>
    </row>
    <row r="28" spans="1:6" x14ac:dyDescent="0.35">
      <c r="A28">
        <v>260</v>
      </c>
      <c r="B28">
        <v>10186</v>
      </c>
      <c r="C28">
        <v>3.4161299999999999</v>
      </c>
      <c r="D28">
        <v>-3.99465</v>
      </c>
      <c r="E28">
        <f t="shared" si="1"/>
        <v>2525.5826111111105</v>
      </c>
      <c r="F28">
        <f t="shared" si="0"/>
        <v>0.63139565277777765</v>
      </c>
    </row>
    <row r="29" spans="1:6" x14ac:dyDescent="0.35">
      <c r="A29">
        <v>270</v>
      </c>
      <c r="B29">
        <v>10196</v>
      </c>
      <c r="C29">
        <v>3.4121199999999998</v>
      </c>
      <c r="D29">
        <v>-3.9949599999999998</v>
      </c>
      <c r="E29">
        <f t="shared" si="1"/>
        <v>2514.4854999999993</v>
      </c>
      <c r="F29">
        <f t="shared" si="0"/>
        <v>0.62862137499999982</v>
      </c>
    </row>
    <row r="30" spans="1:6" x14ac:dyDescent="0.35">
      <c r="A30">
        <v>280</v>
      </c>
      <c r="B30">
        <v>10206</v>
      </c>
      <c r="C30">
        <v>3.4083100000000002</v>
      </c>
      <c r="D30">
        <v>-3.9948399999999999</v>
      </c>
      <c r="E30">
        <f t="shared" si="1"/>
        <v>2503.3887222222215</v>
      </c>
      <c r="F30">
        <f t="shared" si="0"/>
        <v>0.62584718055555544</v>
      </c>
    </row>
    <row r="31" spans="1:6" x14ac:dyDescent="0.35">
      <c r="A31">
        <v>290</v>
      </c>
      <c r="B31">
        <v>10216</v>
      </c>
      <c r="C31">
        <v>3.4047999999999998</v>
      </c>
      <c r="D31">
        <v>-3.9947900000000001</v>
      </c>
      <c r="E31">
        <f t="shared" si="1"/>
        <v>2492.2920833333328</v>
      </c>
      <c r="F31">
        <f t="shared" si="0"/>
        <v>0.62307302083333316</v>
      </c>
    </row>
    <row r="32" spans="1:6" x14ac:dyDescent="0.35">
      <c r="A32">
        <v>300</v>
      </c>
      <c r="B32">
        <v>10226</v>
      </c>
      <c r="C32">
        <v>3.4013200000000001</v>
      </c>
      <c r="D32">
        <v>-3.9948600000000001</v>
      </c>
      <c r="E32">
        <f t="shared" si="1"/>
        <v>2481.1952499999993</v>
      </c>
      <c r="F32">
        <f t="shared" si="0"/>
        <v>0.62029881249999985</v>
      </c>
    </row>
    <row r="33" spans="1:6" x14ac:dyDescent="0.35">
      <c r="A33">
        <v>310</v>
      </c>
      <c r="B33">
        <v>10236</v>
      </c>
      <c r="C33">
        <v>3.3980899999999998</v>
      </c>
      <c r="D33">
        <v>-3.9948299999999999</v>
      </c>
      <c r="E33">
        <f t="shared" si="1"/>
        <v>2470.0984999999991</v>
      </c>
      <c r="F33">
        <f t="shared" si="0"/>
        <v>0.61752462499999983</v>
      </c>
    </row>
    <row r="34" spans="1:6" x14ac:dyDescent="0.35">
      <c r="A34">
        <v>320</v>
      </c>
      <c r="B34">
        <v>10246</v>
      </c>
      <c r="C34">
        <v>3.39493</v>
      </c>
      <c r="D34">
        <v>-3.9947400000000002</v>
      </c>
      <c r="E34">
        <f t="shared" si="1"/>
        <v>2459.001999999999</v>
      </c>
      <c r="F34">
        <f t="shared" si="0"/>
        <v>0.61475049999999976</v>
      </c>
    </row>
    <row r="35" spans="1:6" x14ac:dyDescent="0.35">
      <c r="A35">
        <v>330</v>
      </c>
      <c r="B35">
        <v>10256</v>
      </c>
      <c r="C35">
        <v>3.3922500000000002</v>
      </c>
      <c r="D35">
        <v>-3.99491</v>
      </c>
      <c r="E35">
        <f t="shared" si="1"/>
        <v>2447.9050277777769</v>
      </c>
      <c r="F35">
        <f t="shared" si="0"/>
        <v>0.61197625694444424</v>
      </c>
    </row>
    <row r="36" spans="1:6" x14ac:dyDescent="0.35">
      <c r="A36">
        <v>340</v>
      </c>
      <c r="B36">
        <v>10266</v>
      </c>
      <c r="C36">
        <v>3.38957</v>
      </c>
      <c r="D36">
        <v>-3.9947699999999999</v>
      </c>
      <c r="E36">
        <f t="shared" si="1"/>
        <v>2436.8084444444435</v>
      </c>
      <c r="F36">
        <f t="shared" si="0"/>
        <v>0.60920211111111089</v>
      </c>
    </row>
    <row r="37" spans="1:6" x14ac:dyDescent="0.35">
      <c r="A37">
        <v>350</v>
      </c>
      <c r="B37">
        <v>10276</v>
      </c>
      <c r="C37">
        <v>3.38687</v>
      </c>
      <c r="D37">
        <v>-3.9947400000000002</v>
      </c>
      <c r="E37">
        <f t="shared" si="1"/>
        <v>2425.7119444444434</v>
      </c>
      <c r="F37">
        <f t="shared" si="0"/>
        <v>0.60642798611111082</v>
      </c>
    </row>
    <row r="38" spans="1:6" x14ac:dyDescent="0.35">
      <c r="A38">
        <v>360</v>
      </c>
      <c r="B38">
        <v>10286</v>
      </c>
      <c r="C38">
        <v>3.3843700000000001</v>
      </c>
      <c r="D38">
        <v>-3.99471</v>
      </c>
      <c r="E38">
        <f t="shared" si="1"/>
        <v>2414.6155277777766</v>
      </c>
      <c r="F38">
        <f t="shared" si="0"/>
        <v>0.60365388194444414</v>
      </c>
    </row>
    <row r="39" spans="1:6" x14ac:dyDescent="0.35">
      <c r="A39">
        <v>370</v>
      </c>
      <c r="B39">
        <v>10296</v>
      </c>
      <c r="C39">
        <v>3.3822000000000001</v>
      </c>
      <c r="D39">
        <v>-3.99492</v>
      </c>
      <c r="E39">
        <f t="shared" si="1"/>
        <v>2403.5185277777764</v>
      </c>
      <c r="F39">
        <f t="shared" si="0"/>
        <v>0.60087963194444405</v>
      </c>
    </row>
    <row r="40" spans="1:6" x14ac:dyDescent="0.35">
      <c r="A40">
        <v>380</v>
      </c>
      <c r="B40">
        <v>10306</v>
      </c>
      <c r="C40">
        <v>3.3797600000000001</v>
      </c>
      <c r="D40">
        <v>-3.9947900000000001</v>
      </c>
      <c r="E40">
        <f t="shared" si="1"/>
        <v>2392.4218888888877</v>
      </c>
      <c r="F40">
        <f t="shared" si="0"/>
        <v>0.59810547222222188</v>
      </c>
    </row>
    <row r="41" spans="1:6" x14ac:dyDescent="0.35">
      <c r="A41">
        <v>390</v>
      </c>
      <c r="B41">
        <v>10316</v>
      </c>
      <c r="C41">
        <v>3.3777599999999999</v>
      </c>
      <c r="D41">
        <v>-3.9944500000000001</v>
      </c>
      <c r="E41">
        <f t="shared" si="1"/>
        <v>2381.3261944444434</v>
      </c>
      <c r="F41">
        <f t="shared" si="0"/>
        <v>0.59533154861111082</v>
      </c>
    </row>
    <row r="42" spans="1:6" x14ac:dyDescent="0.35">
      <c r="A42">
        <v>400</v>
      </c>
      <c r="B42">
        <v>10327</v>
      </c>
      <c r="C42">
        <v>3.3757600000000001</v>
      </c>
      <c r="D42">
        <v>-3.9946600000000001</v>
      </c>
      <c r="E42">
        <f t="shared" si="1"/>
        <v>2370.2299166666658</v>
      </c>
      <c r="F42">
        <f t="shared" si="0"/>
        <v>0.59255747916666646</v>
      </c>
    </row>
    <row r="43" spans="1:6" x14ac:dyDescent="0.35">
      <c r="A43">
        <v>410</v>
      </c>
      <c r="B43">
        <v>10337</v>
      </c>
      <c r="C43">
        <v>3.3738800000000002</v>
      </c>
      <c r="D43">
        <v>-3.9948800000000002</v>
      </c>
      <c r="E43">
        <f t="shared" si="1"/>
        <v>2359.133027777777</v>
      </c>
      <c r="F43">
        <f t="shared" si="0"/>
        <v>0.58978325694444422</v>
      </c>
    </row>
    <row r="44" spans="1:6" x14ac:dyDescent="0.35">
      <c r="A44">
        <v>420</v>
      </c>
      <c r="B44">
        <v>10347</v>
      </c>
      <c r="C44">
        <v>3.3719100000000002</v>
      </c>
      <c r="D44">
        <v>-3.9947300000000001</v>
      </c>
      <c r="E44">
        <f t="shared" si="1"/>
        <v>2348.036555555555</v>
      </c>
      <c r="F44">
        <f t="shared" si="0"/>
        <v>0.58700913888888873</v>
      </c>
    </row>
    <row r="45" spans="1:6" x14ac:dyDescent="0.35">
      <c r="A45">
        <v>430</v>
      </c>
      <c r="B45">
        <v>10357</v>
      </c>
      <c r="C45">
        <v>3.37033</v>
      </c>
      <c r="D45">
        <v>-3.9947400000000002</v>
      </c>
      <c r="E45">
        <f t="shared" si="1"/>
        <v>2336.9400555555549</v>
      </c>
      <c r="F45">
        <f t="shared" si="0"/>
        <v>0.58423501388888877</v>
      </c>
    </row>
    <row r="46" spans="1:6" x14ac:dyDescent="0.35">
      <c r="A46">
        <v>440</v>
      </c>
      <c r="B46">
        <v>10367</v>
      </c>
      <c r="C46">
        <v>3.36842</v>
      </c>
      <c r="D46">
        <v>-3.9946899999999999</v>
      </c>
      <c r="E46">
        <f t="shared" si="1"/>
        <v>2325.8436944444438</v>
      </c>
      <c r="F46">
        <f t="shared" si="0"/>
        <v>0.5814609236111109</v>
      </c>
    </row>
    <row r="47" spans="1:6" x14ac:dyDescent="0.35">
      <c r="A47">
        <v>450</v>
      </c>
      <c r="B47">
        <v>10377</v>
      </c>
      <c r="C47">
        <v>3.36694</v>
      </c>
      <c r="D47">
        <v>-3.9948700000000001</v>
      </c>
      <c r="E47">
        <f t="shared" si="1"/>
        <v>2314.7468333333327</v>
      </c>
      <c r="F47">
        <f t="shared" si="0"/>
        <v>0.57868670833333313</v>
      </c>
    </row>
    <row r="48" spans="1:6" x14ac:dyDescent="0.35">
      <c r="A48">
        <v>460</v>
      </c>
      <c r="B48">
        <v>10387</v>
      </c>
      <c r="C48">
        <v>3.36524</v>
      </c>
      <c r="D48">
        <v>-3.9950899999999998</v>
      </c>
      <c r="E48">
        <f t="shared" si="1"/>
        <v>2303.6493611111105</v>
      </c>
      <c r="F48">
        <f t="shared" si="0"/>
        <v>0.5759123402777776</v>
      </c>
    </row>
    <row r="49" spans="1:6" x14ac:dyDescent="0.35">
      <c r="A49">
        <v>470</v>
      </c>
      <c r="B49">
        <v>10397</v>
      </c>
      <c r="C49">
        <v>3.3635299999999999</v>
      </c>
      <c r="D49">
        <v>-3.9948800000000002</v>
      </c>
      <c r="E49">
        <f t="shared" si="1"/>
        <v>2292.5524722222217</v>
      </c>
      <c r="F49">
        <f t="shared" si="0"/>
        <v>0.57313811805555548</v>
      </c>
    </row>
    <row r="50" spans="1:6" x14ac:dyDescent="0.35">
      <c r="A50">
        <v>480</v>
      </c>
      <c r="B50">
        <v>10407</v>
      </c>
      <c r="C50">
        <v>3.36185</v>
      </c>
      <c r="D50">
        <v>-3.9946999999999999</v>
      </c>
      <c r="E50">
        <f t="shared" si="1"/>
        <v>2281.456083333333</v>
      </c>
      <c r="F50">
        <f t="shared" si="0"/>
        <v>0.57036402083333326</v>
      </c>
    </row>
    <row r="51" spans="1:6" x14ac:dyDescent="0.35">
      <c r="A51">
        <v>490</v>
      </c>
      <c r="B51">
        <v>10417</v>
      </c>
      <c r="C51">
        <v>3.3601299999999998</v>
      </c>
      <c r="D51">
        <v>-3.9947599999999999</v>
      </c>
      <c r="E51">
        <f t="shared" si="1"/>
        <v>2270.3595277777777</v>
      </c>
      <c r="F51">
        <f t="shared" si="0"/>
        <v>0.56758988194444437</v>
      </c>
    </row>
    <row r="52" spans="1:6" x14ac:dyDescent="0.35">
      <c r="A52">
        <v>500</v>
      </c>
      <c r="B52">
        <v>10427</v>
      </c>
      <c r="C52">
        <v>3.3583599999999998</v>
      </c>
      <c r="D52">
        <v>-3.9945900000000001</v>
      </c>
      <c r="E52">
        <f t="shared" si="1"/>
        <v>2259.2634444444443</v>
      </c>
      <c r="F52">
        <f t="shared" si="0"/>
        <v>0.56481586111111104</v>
      </c>
    </row>
    <row r="53" spans="1:6" x14ac:dyDescent="0.35">
      <c r="A53">
        <v>510</v>
      </c>
      <c r="B53">
        <v>10437</v>
      </c>
      <c r="C53">
        <v>3.3567100000000001</v>
      </c>
      <c r="D53">
        <v>-3.9947900000000001</v>
      </c>
      <c r="E53">
        <f t="shared" si="1"/>
        <v>2248.1668055555556</v>
      </c>
      <c r="F53">
        <f t="shared" si="0"/>
        <v>0.56204170138888887</v>
      </c>
    </row>
    <row r="54" spans="1:6" x14ac:dyDescent="0.35">
      <c r="A54">
        <v>520</v>
      </c>
      <c r="B54">
        <v>10447</v>
      </c>
      <c r="C54">
        <v>3.3550399999999998</v>
      </c>
      <c r="D54">
        <v>-3.9947499999999998</v>
      </c>
      <c r="E54">
        <f t="shared" si="1"/>
        <v>2237.0702777777778</v>
      </c>
      <c r="F54">
        <f t="shared" si="0"/>
        <v>0.55926756944444445</v>
      </c>
    </row>
    <row r="55" spans="1:6" x14ac:dyDescent="0.35">
      <c r="A55">
        <v>530</v>
      </c>
      <c r="B55">
        <v>10457</v>
      </c>
      <c r="C55">
        <v>3.3532099999999998</v>
      </c>
      <c r="D55">
        <v>-3.9947300000000001</v>
      </c>
      <c r="E55">
        <f t="shared" si="1"/>
        <v>2225.9738055555558</v>
      </c>
      <c r="F55">
        <f t="shared" si="0"/>
        <v>0.55649345138888895</v>
      </c>
    </row>
    <row r="56" spans="1:6" x14ac:dyDescent="0.35">
      <c r="A56">
        <v>540</v>
      </c>
      <c r="B56">
        <v>10467</v>
      </c>
      <c r="C56">
        <v>3.3513799999999998</v>
      </c>
      <c r="D56">
        <v>-3.9946299999999999</v>
      </c>
      <c r="E56">
        <f t="shared" si="1"/>
        <v>2214.8776111111115</v>
      </c>
      <c r="F56">
        <f t="shared" si="0"/>
        <v>0.55371940277777787</v>
      </c>
    </row>
    <row r="57" spans="1:6" x14ac:dyDescent="0.35">
      <c r="A57">
        <v>550</v>
      </c>
      <c r="B57">
        <v>10477</v>
      </c>
      <c r="C57">
        <v>3.3495499999999998</v>
      </c>
      <c r="D57">
        <v>-3.9947499999999998</v>
      </c>
      <c r="E57">
        <f t="shared" si="1"/>
        <v>2203.7810833333338</v>
      </c>
      <c r="F57">
        <f t="shared" si="0"/>
        <v>0.55094527083333344</v>
      </c>
    </row>
    <row r="58" spans="1:6" x14ac:dyDescent="0.35">
      <c r="A58">
        <v>560</v>
      </c>
      <c r="B58">
        <v>10487</v>
      </c>
      <c r="C58">
        <v>3.34762</v>
      </c>
      <c r="D58">
        <v>-3.9948299999999999</v>
      </c>
      <c r="E58">
        <f t="shared" si="1"/>
        <v>2192.6843333333336</v>
      </c>
      <c r="F58">
        <f t="shared" si="0"/>
        <v>0.54817108333333342</v>
      </c>
    </row>
    <row r="59" spans="1:6" x14ac:dyDescent="0.35">
      <c r="A59">
        <v>570</v>
      </c>
      <c r="B59">
        <v>10497</v>
      </c>
      <c r="C59">
        <v>3.3458100000000002</v>
      </c>
      <c r="D59">
        <v>-3.9948399999999999</v>
      </c>
      <c r="E59">
        <f t="shared" si="1"/>
        <v>2181.5875555555558</v>
      </c>
      <c r="F59">
        <f t="shared" si="0"/>
        <v>0.54539688888888893</v>
      </c>
    </row>
    <row r="60" spans="1:6" x14ac:dyDescent="0.35">
      <c r="A60">
        <v>580</v>
      </c>
      <c r="B60">
        <v>10507</v>
      </c>
      <c r="C60">
        <v>3.3437999999999999</v>
      </c>
      <c r="D60">
        <v>-3.9948899999999998</v>
      </c>
      <c r="E60">
        <f t="shared" si="1"/>
        <v>2170.490638888889</v>
      </c>
      <c r="F60">
        <f t="shared" si="0"/>
        <v>0.54262265972222223</v>
      </c>
    </row>
    <row r="61" spans="1:6" x14ac:dyDescent="0.35">
      <c r="A61">
        <v>590</v>
      </c>
      <c r="B61">
        <v>10517</v>
      </c>
      <c r="C61">
        <v>3.3418100000000002</v>
      </c>
      <c r="D61">
        <v>-3.9945900000000001</v>
      </c>
      <c r="E61">
        <f t="shared" si="1"/>
        <v>2159.3945555555556</v>
      </c>
      <c r="F61">
        <f t="shared" si="0"/>
        <v>0.5398486388888889</v>
      </c>
    </row>
    <row r="62" spans="1:6" x14ac:dyDescent="0.35">
      <c r="A62">
        <v>600</v>
      </c>
      <c r="B62">
        <v>10527</v>
      </c>
      <c r="C62">
        <v>3.3397000000000001</v>
      </c>
      <c r="D62">
        <v>-3.9947400000000002</v>
      </c>
      <c r="E62">
        <f t="shared" si="1"/>
        <v>2148.2980555555555</v>
      </c>
      <c r="F62">
        <f t="shared" si="0"/>
        <v>0.53707451388888883</v>
      </c>
    </row>
    <row r="63" spans="1:6" x14ac:dyDescent="0.35">
      <c r="A63">
        <v>610</v>
      </c>
      <c r="B63">
        <v>10537</v>
      </c>
      <c r="C63">
        <v>3.33751</v>
      </c>
      <c r="D63">
        <v>-3.9948199999999998</v>
      </c>
      <c r="E63">
        <f t="shared" si="1"/>
        <v>2137.2013333333334</v>
      </c>
      <c r="F63">
        <f t="shared" si="0"/>
        <v>0.53430033333333338</v>
      </c>
    </row>
    <row r="64" spans="1:6" x14ac:dyDescent="0.35">
      <c r="A64">
        <v>620</v>
      </c>
      <c r="B64">
        <v>10547</v>
      </c>
      <c r="C64">
        <v>3.33527</v>
      </c>
      <c r="D64">
        <v>-3.9946299999999999</v>
      </c>
      <c r="E64">
        <f t="shared" si="1"/>
        <v>2126.1051388888891</v>
      </c>
      <c r="F64">
        <f t="shared" si="0"/>
        <v>0.5315262847222223</v>
      </c>
    </row>
    <row r="65" spans="1:6" x14ac:dyDescent="0.35">
      <c r="A65">
        <v>630</v>
      </c>
      <c r="B65">
        <v>10557</v>
      </c>
      <c r="C65">
        <v>3.3331200000000001</v>
      </c>
      <c r="D65">
        <v>-3.9947300000000001</v>
      </c>
      <c r="E65">
        <f t="shared" si="1"/>
        <v>2115.0086666666671</v>
      </c>
      <c r="F65">
        <f t="shared" si="0"/>
        <v>0.5287521666666668</v>
      </c>
    </row>
    <row r="66" spans="1:6" x14ac:dyDescent="0.35">
      <c r="A66">
        <v>640</v>
      </c>
      <c r="B66">
        <v>10567</v>
      </c>
      <c r="C66">
        <v>3.33087</v>
      </c>
      <c r="D66">
        <v>-3.9947499999999998</v>
      </c>
      <c r="E66">
        <f t="shared" si="1"/>
        <v>2103.9121388888893</v>
      </c>
      <c r="F66">
        <f t="shared" si="0"/>
        <v>0.52597803472222238</v>
      </c>
    </row>
    <row r="67" spans="1:6" x14ac:dyDescent="0.35">
      <c r="A67">
        <v>650</v>
      </c>
      <c r="B67">
        <v>10577</v>
      </c>
      <c r="C67">
        <v>3.3287</v>
      </c>
      <c r="D67">
        <v>-3.9948700000000001</v>
      </c>
      <c r="E67">
        <f t="shared" si="1"/>
        <v>2092.8152777777782</v>
      </c>
      <c r="F67">
        <f t="shared" ref="F67:F130" si="2">E67/4000</f>
        <v>0.5232038194444445</v>
      </c>
    </row>
    <row r="68" spans="1:6" x14ac:dyDescent="0.35">
      <c r="A68">
        <v>660</v>
      </c>
      <c r="B68">
        <v>10587</v>
      </c>
      <c r="C68">
        <v>3.3263400000000001</v>
      </c>
      <c r="D68">
        <v>-3.9948800000000002</v>
      </c>
      <c r="E68">
        <f t="shared" si="1"/>
        <v>2081.7183888888894</v>
      </c>
      <c r="F68">
        <f t="shared" si="2"/>
        <v>0.52042959722222237</v>
      </c>
    </row>
    <row r="69" spans="1:6" x14ac:dyDescent="0.35">
      <c r="A69">
        <v>670</v>
      </c>
      <c r="B69">
        <v>10597</v>
      </c>
      <c r="C69">
        <v>3.32402</v>
      </c>
      <c r="D69">
        <v>-3.9946999999999999</v>
      </c>
      <c r="E69">
        <f t="shared" ref="E69:E132" si="3">E68+((10/3600)*D69*1000)</f>
        <v>2070.6220000000008</v>
      </c>
      <c r="F69">
        <f t="shared" si="2"/>
        <v>0.51765550000000016</v>
      </c>
    </row>
    <row r="70" spans="1:6" x14ac:dyDescent="0.35">
      <c r="A70">
        <v>680</v>
      </c>
      <c r="B70">
        <v>10607</v>
      </c>
      <c r="C70">
        <v>3.32159</v>
      </c>
      <c r="D70">
        <v>-3.9948199999999998</v>
      </c>
      <c r="E70">
        <f t="shared" si="3"/>
        <v>2059.5252777777787</v>
      </c>
      <c r="F70">
        <f t="shared" si="2"/>
        <v>0.51488131944444471</v>
      </c>
    </row>
    <row r="71" spans="1:6" x14ac:dyDescent="0.35">
      <c r="A71">
        <v>690</v>
      </c>
      <c r="B71">
        <v>10617</v>
      </c>
      <c r="C71">
        <v>3.31915</v>
      </c>
      <c r="D71">
        <v>-3.9947699999999999</v>
      </c>
      <c r="E71">
        <f t="shared" si="3"/>
        <v>2048.4286944444452</v>
      </c>
      <c r="F71">
        <f t="shared" si="2"/>
        <v>0.51210717361111135</v>
      </c>
    </row>
    <row r="72" spans="1:6" x14ac:dyDescent="0.35">
      <c r="A72">
        <v>700</v>
      </c>
      <c r="B72">
        <v>10627</v>
      </c>
      <c r="C72">
        <v>3.3169599999999999</v>
      </c>
      <c r="D72">
        <v>-3.9947900000000001</v>
      </c>
      <c r="E72">
        <f t="shared" si="3"/>
        <v>2037.3320555555563</v>
      </c>
      <c r="F72">
        <f t="shared" si="2"/>
        <v>0.50933301388888907</v>
      </c>
    </row>
    <row r="73" spans="1:6" x14ac:dyDescent="0.35">
      <c r="A73">
        <v>710</v>
      </c>
      <c r="B73">
        <v>10637</v>
      </c>
      <c r="C73">
        <v>3.3143199999999999</v>
      </c>
      <c r="D73">
        <v>-3.99491</v>
      </c>
      <c r="E73">
        <f t="shared" si="3"/>
        <v>2026.2350833333342</v>
      </c>
      <c r="F73">
        <f t="shared" si="2"/>
        <v>0.50655877083333356</v>
      </c>
    </row>
    <row r="74" spans="1:6" x14ac:dyDescent="0.35">
      <c r="A74">
        <v>720</v>
      </c>
      <c r="B74">
        <v>10647</v>
      </c>
      <c r="C74">
        <v>3.31196</v>
      </c>
      <c r="D74">
        <v>-3.9949499999999998</v>
      </c>
      <c r="E74">
        <f t="shared" si="3"/>
        <v>2015.1380000000008</v>
      </c>
      <c r="F74">
        <f t="shared" si="2"/>
        <v>0.50378450000000019</v>
      </c>
    </row>
    <row r="75" spans="1:6" x14ac:dyDescent="0.35">
      <c r="A75">
        <v>730</v>
      </c>
      <c r="B75">
        <v>10657</v>
      </c>
      <c r="C75">
        <v>3.3096299999999998</v>
      </c>
      <c r="D75">
        <v>-3.9948000000000001</v>
      </c>
      <c r="E75">
        <f t="shared" si="3"/>
        <v>2004.0413333333343</v>
      </c>
      <c r="F75">
        <f t="shared" si="2"/>
        <v>0.50101033333333356</v>
      </c>
    </row>
    <row r="76" spans="1:6" x14ac:dyDescent="0.35">
      <c r="A76">
        <v>740</v>
      </c>
      <c r="B76">
        <v>10668</v>
      </c>
      <c r="C76">
        <v>3.30722</v>
      </c>
      <c r="D76">
        <v>-3.9948199999999998</v>
      </c>
      <c r="E76">
        <f t="shared" si="3"/>
        <v>1992.944611111112</v>
      </c>
      <c r="F76">
        <f t="shared" si="2"/>
        <v>0.498236152777778</v>
      </c>
    </row>
    <row r="77" spans="1:6" x14ac:dyDescent="0.35">
      <c r="A77">
        <v>750</v>
      </c>
      <c r="B77">
        <v>10678</v>
      </c>
      <c r="C77">
        <v>3.3048299999999999</v>
      </c>
      <c r="D77">
        <v>-3.9948299999999999</v>
      </c>
      <c r="E77">
        <f t="shared" si="3"/>
        <v>1981.847861111112</v>
      </c>
      <c r="F77">
        <f t="shared" si="2"/>
        <v>0.49546196527777803</v>
      </c>
    </row>
    <row r="78" spans="1:6" x14ac:dyDescent="0.35">
      <c r="A78">
        <v>760</v>
      </c>
      <c r="B78">
        <v>10688</v>
      </c>
      <c r="C78">
        <v>3.3025000000000002</v>
      </c>
      <c r="D78">
        <v>-3.99472</v>
      </c>
      <c r="E78">
        <f t="shared" si="3"/>
        <v>1970.7514166666676</v>
      </c>
      <c r="F78">
        <f t="shared" si="2"/>
        <v>0.49268785416666688</v>
      </c>
    </row>
    <row r="79" spans="1:6" x14ac:dyDescent="0.35">
      <c r="A79">
        <v>770</v>
      </c>
      <c r="B79">
        <v>10698</v>
      </c>
      <c r="C79">
        <v>3.30009</v>
      </c>
      <c r="D79">
        <v>-3.9948100000000002</v>
      </c>
      <c r="E79">
        <f t="shared" si="3"/>
        <v>1959.6547222222232</v>
      </c>
      <c r="F79">
        <f t="shared" si="2"/>
        <v>0.48991368055555579</v>
      </c>
    </row>
    <row r="80" spans="1:6" x14ac:dyDescent="0.35">
      <c r="A80">
        <v>780</v>
      </c>
      <c r="B80">
        <v>10708</v>
      </c>
      <c r="C80">
        <v>3.2978399999999999</v>
      </c>
      <c r="D80">
        <v>-3.99485</v>
      </c>
      <c r="E80">
        <f t="shared" si="3"/>
        <v>1948.5579166666676</v>
      </c>
      <c r="F80">
        <f t="shared" si="2"/>
        <v>0.48713947916666689</v>
      </c>
    </row>
    <row r="81" spans="1:6" x14ac:dyDescent="0.35">
      <c r="A81">
        <v>790</v>
      </c>
      <c r="B81">
        <v>10718</v>
      </c>
      <c r="C81">
        <v>3.2955299999999998</v>
      </c>
      <c r="D81">
        <v>-3.9948800000000002</v>
      </c>
      <c r="E81">
        <f t="shared" si="3"/>
        <v>1937.4610277777786</v>
      </c>
      <c r="F81">
        <f t="shared" si="2"/>
        <v>0.48436525694444466</v>
      </c>
    </row>
    <row r="82" spans="1:6" x14ac:dyDescent="0.35">
      <c r="A82">
        <v>800</v>
      </c>
      <c r="B82">
        <v>10728</v>
      </c>
      <c r="C82">
        <v>3.29338</v>
      </c>
      <c r="D82">
        <v>-3.99472</v>
      </c>
      <c r="E82">
        <f t="shared" si="3"/>
        <v>1926.3645833333342</v>
      </c>
      <c r="F82">
        <f t="shared" si="2"/>
        <v>0.48159114583333357</v>
      </c>
    </row>
    <row r="83" spans="1:6" x14ac:dyDescent="0.35">
      <c r="A83">
        <v>810</v>
      </c>
      <c r="B83">
        <v>10738</v>
      </c>
      <c r="C83">
        <v>3.29088</v>
      </c>
      <c r="D83">
        <v>-3.99464</v>
      </c>
      <c r="E83">
        <f t="shared" si="3"/>
        <v>1915.268361111112</v>
      </c>
      <c r="F83">
        <f t="shared" si="2"/>
        <v>0.47881709027777797</v>
      </c>
    </row>
    <row r="84" spans="1:6" x14ac:dyDescent="0.35">
      <c r="A84">
        <v>820</v>
      </c>
      <c r="B84">
        <v>10748</v>
      </c>
      <c r="C84">
        <v>3.2885599999999999</v>
      </c>
      <c r="D84">
        <v>-3.99472</v>
      </c>
      <c r="E84">
        <f t="shared" si="3"/>
        <v>1904.1719166666676</v>
      </c>
      <c r="F84">
        <f t="shared" si="2"/>
        <v>0.47604297916666688</v>
      </c>
    </row>
    <row r="85" spans="1:6" x14ac:dyDescent="0.35">
      <c r="A85">
        <v>830</v>
      </c>
      <c r="B85">
        <v>10758</v>
      </c>
      <c r="C85">
        <v>3.2863000000000002</v>
      </c>
      <c r="D85">
        <v>-3.9948600000000001</v>
      </c>
      <c r="E85">
        <f t="shared" si="3"/>
        <v>1893.0750833333343</v>
      </c>
      <c r="F85">
        <f t="shared" si="2"/>
        <v>0.47326877083333357</v>
      </c>
    </row>
    <row r="86" spans="1:6" x14ac:dyDescent="0.35">
      <c r="A86">
        <v>840</v>
      </c>
      <c r="B86">
        <v>10768</v>
      </c>
      <c r="C86">
        <v>3.2839499999999999</v>
      </c>
      <c r="D86">
        <v>-3.9949400000000002</v>
      </c>
      <c r="E86">
        <f t="shared" si="3"/>
        <v>1881.9780277777788</v>
      </c>
      <c r="F86">
        <f t="shared" si="2"/>
        <v>0.47049450694444472</v>
      </c>
    </row>
    <row r="87" spans="1:6" x14ac:dyDescent="0.35">
      <c r="A87">
        <v>850</v>
      </c>
      <c r="B87">
        <v>10778</v>
      </c>
      <c r="C87">
        <v>3.28179</v>
      </c>
      <c r="D87">
        <v>-3.9945499999999998</v>
      </c>
      <c r="E87">
        <f t="shared" si="3"/>
        <v>1870.8820555555567</v>
      </c>
      <c r="F87">
        <f t="shared" si="2"/>
        <v>0.46772051388888919</v>
      </c>
    </row>
    <row r="88" spans="1:6" x14ac:dyDescent="0.35">
      <c r="A88">
        <v>860</v>
      </c>
      <c r="B88">
        <v>10788</v>
      </c>
      <c r="C88">
        <v>3.27955</v>
      </c>
      <c r="D88">
        <v>-3.9948100000000002</v>
      </c>
      <c r="E88">
        <f t="shared" si="3"/>
        <v>1859.7853611111123</v>
      </c>
      <c r="F88">
        <f t="shared" si="2"/>
        <v>0.46494634027777804</v>
      </c>
    </row>
    <row r="89" spans="1:6" x14ac:dyDescent="0.35">
      <c r="A89">
        <v>870</v>
      </c>
      <c r="B89">
        <v>10798</v>
      </c>
      <c r="C89">
        <v>3.2772899999999998</v>
      </c>
      <c r="D89">
        <v>-3.9948100000000002</v>
      </c>
      <c r="E89">
        <f t="shared" si="3"/>
        <v>1848.6886666666678</v>
      </c>
      <c r="F89">
        <f t="shared" si="2"/>
        <v>0.46217216666666694</v>
      </c>
    </row>
    <row r="90" spans="1:6" x14ac:dyDescent="0.35">
      <c r="A90">
        <v>880</v>
      </c>
      <c r="B90">
        <v>10808</v>
      </c>
      <c r="C90">
        <v>3.2749000000000001</v>
      </c>
      <c r="D90">
        <v>-3.9946199999999998</v>
      </c>
      <c r="E90">
        <f t="shared" si="3"/>
        <v>1837.5925000000011</v>
      </c>
      <c r="F90">
        <f t="shared" si="2"/>
        <v>0.45939812500000027</v>
      </c>
    </row>
    <row r="91" spans="1:6" x14ac:dyDescent="0.35">
      <c r="A91">
        <v>890</v>
      </c>
      <c r="B91">
        <v>10818</v>
      </c>
      <c r="C91">
        <v>3.27257</v>
      </c>
      <c r="D91">
        <v>-3.9948999999999999</v>
      </c>
      <c r="E91">
        <f t="shared" si="3"/>
        <v>1826.4955555555566</v>
      </c>
      <c r="F91">
        <f t="shared" si="2"/>
        <v>0.45662388888888916</v>
      </c>
    </row>
    <row r="92" spans="1:6" x14ac:dyDescent="0.35">
      <c r="A92">
        <v>900</v>
      </c>
      <c r="B92">
        <v>10828</v>
      </c>
      <c r="C92">
        <v>3.2700900000000002</v>
      </c>
      <c r="D92">
        <v>-3.9948700000000001</v>
      </c>
      <c r="E92">
        <f t="shared" si="3"/>
        <v>1815.3986944444455</v>
      </c>
      <c r="F92">
        <f t="shared" si="2"/>
        <v>0.45384967361111139</v>
      </c>
    </row>
    <row r="93" spans="1:6" x14ac:dyDescent="0.35">
      <c r="A93">
        <v>910</v>
      </c>
      <c r="B93">
        <v>10838</v>
      </c>
      <c r="C93">
        <v>3.2677399999999999</v>
      </c>
      <c r="D93">
        <v>-3.9947499999999998</v>
      </c>
      <c r="E93">
        <f t="shared" si="3"/>
        <v>1804.3021666666677</v>
      </c>
      <c r="F93">
        <f t="shared" si="2"/>
        <v>0.45107554166666691</v>
      </c>
    </row>
    <row r="94" spans="1:6" x14ac:dyDescent="0.35">
      <c r="A94">
        <v>920</v>
      </c>
      <c r="B94">
        <v>10848</v>
      </c>
      <c r="C94">
        <v>3.2655099999999999</v>
      </c>
      <c r="D94">
        <v>-3.99471</v>
      </c>
      <c r="E94">
        <f t="shared" si="3"/>
        <v>1793.205750000001</v>
      </c>
      <c r="F94">
        <f t="shared" si="2"/>
        <v>0.44830143750000023</v>
      </c>
    </row>
    <row r="95" spans="1:6" x14ac:dyDescent="0.35">
      <c r="A95">
        <v>930</v>
      </c>
      <c r="B95">
        <v>10858</v>
      </c>
      <c r="C95">
        <v>3.2631199999999998</v>
      </c>
      <c r="D95">
        <v>-3.9946999999999999</v>
      </c>
      <c r="E95">
        <f t="shared" si="3"/>
        <v>1782.1093611111121</v>
      </c>
      <c r="F95">
        <f t="shared" si="2"/>
        <v>0.44552734027777802</v>
      </c>
    </row>
    <row r="96" spans="1:6" x14ac:dyDescent="0.35">
      <c r="A96">
        <v>940</v>
      </c>
      <c r="B96">
        <v>10868</v>
      </c>
      <c r="C96">
        <v>3.2608199999999998</v>
      </c>
      <c r="D96">
        <v>-3.99478</v>
      </c>
      <c r="E96">
        <f t="shared" si="3"/>
        <v>1771.012750000001</v>
      </c>
      <c r="F96">
        <f t="shared" si="2"/>
        <v>0.44275318750000026</v>
      </c>
    </row>
    <row r="97" spans="1:6" x14ac:dyDescent="0.35">
      <c r="A97">
        <v>950</v>
      </c>
      <c r="B97">
        <v>10878</v>
      </c>
      <c r="C97">
        <v>3.25827</v>
      </c>
      <c r="D97">
        <v>-3.9949499999999998</v>
      </c>
      <c r="E97">
        <f t="shared" si="3"/>
        <v>1759.9156666666677</v>
      </c>
      <c r="F97">
        <f t="shared" si="2"/>
        <v>0.43997891666666694</v>
      </c>
    </row>
    <row r="98" spans="1:6" x14ac:dyDescent="0.35">
      <c r="A98">
        <v>960</v>
      </c>
      <c r="B98">
        <v>10888</v>
      </c>
      <c r="C98">
        <v>3.2558699999999998</v>
      </c>
      <c r="D98">
        <v>-3.9947599999999999</v>
      </c>
      <c r="E98">
        <f t="shared" si="3"/>
        <v>1748.8191111111121</v>
      </c>
      <c r="F98">
        <f t="shared" si="2"/>
        <v>0.437204777777778</v>
      </c>
    </row>
    <row r="99" spans="1:6" x14ac:dyDescent="0.35">
      <c r="A99">
        <v>970</v>
      </c>
      <c r="B99">
        <v>10898</v>
      </c>
      <c r="C99">
        <v>3.2534200000000002</v>
      </c>
      <c r="D99">
        <v>-3.99465</v>
      </c>
      <c r="E99">
        <f t="shared" si="3"/>
        <v>1737.722861111112</v>
      </c>
      <c r="F99">
        <f t="shared" si="2"/>
        <v>0.43443071527777799</v>
      </c>
    </row>
    <row r="100" spans="1:6" x14ac:dyDescent="0.35">
      <c r="A100">
        <v>980</v>
      </c>
      <c r="B100">
        <v>10908</v>
      </c>
      <c r="C100">
        <v>3.2508599999999999</v>
      </c>
      <c r="D100">
        <v>-3.9948999999999999</v>
      </c>
      <c r="E100">
        <f t="shared" si="3"/>
        <v>1726.6259166666675</v>
      </c>
      <c r="F100">
        <f t="shared" si="2"/>
        <v>0.43165647916666688</v>
      </c>
    </row>
    <row r="101" spans="1:6" x14ac:dyDescent="0.35">
      <c r="A101">
        <v>990</v>
      </c>
      <c r="B101">
        <v>10918</v>
      </c>
      <c r="C101">
        <v>3.2484299999999999</v>
      </c>
      <c r="D101">
        <v>-3.99471</v>
      </c>
      <c r="E101">
        <f t="shared" si="3"/>
        <v>1715.5295000000008</v>
      </c>
      <c r="F101">
        <f t="shared" si="2"/>
        <v>0.4288823750000002</v>
      </c>
    </row>
    <row r="102" spans="1:6" x14ac:dyDescent="0.35">
      <c r="A102">
        <v>1000</v>
      </c>
      <c r="B102">
        <v>10928</v>
      </c>
      <c r="C102">
        <v>3.2457199999999999</v>
      </c>
      <c r="D102">
        <v>-3.9946799999999998</v>
      </c>
      <c r="E102">
        <f t="shared" si="3"/>
        <v>1704.4331666666674</v>
      </c>
      <c r="F102">
        <f t="shared" si="2"/>
        <v>0.42610829166666686</v>
      </c>
    </row>
    <row r="103" spans="1:6" x14ac:dyDescent="0.35">
      <c r="A103">
        <v>1010</v>
      </c>
      <c r="B103">
        <v>10938</v>
      </c>
      <c r="C103">
        <v>3.2432500000000002</v>
      </c>
      <c r="D103">
        <v>-3.9950899999999998</v>
      </c>
      <c r="E103">
        <f t="shared" si="3"/>
        <v>1693.3356944444452</v>
      </c>
      <c r="F103">
        <f t="shared" si="2"/>
        <v>0.42333392361111127</v>
      </c>
    </row>
    <row r="104" spans="1:6" x14ac:dyDescent="0.35">
      <c r="A104">
        <v>1020</v>
      </c>
      <c r="B104">
        <v>10948</v>
      </c>
      <c r="C104">
        <v>3.2404000000000002</v>
      </c>
      <c r="D104">
        <v>-3.9947400000000002</v>
      </c>
      <c r="E104">
        <f t="shared" si="3"/>
        <v>1682.239194444445</v>
      </c>
      <c r="F104">
        <f t="shared" si="2"/>
        <v>0.42055979861111126</v>
      </c>
    </row>
    <row r="105" spans="1:6" x14ac:dyDescent="0.35">
      <c r="A105">
        <v>1030</v>
      </c>
      <c r="B105">
        <v>10959</v>
      </c>
      <c r="C105">
        <v>3.2376399999999999</v>
      </c>
      <c r="D105">
        <v>-3.9946999999999999</v>
      </c>
      <c r="E105">
        <f t="shared" si="3"/>
        <v>1671.1428055555562</v>
      </c>
      <c r="F105">
        <f t="shared" si="2"/>
        <v>0.41778570138888904</v>
      </c>
    </row>
    <row r="106" spans="1:6" x14ac:dyDescent="0.35">
      <c r="A106">
        <v>1040</v>
      </c>
      <c r="B106">
        <v>10969</v>
      </c>
      <c r="C106">
        <v>3.2348400000000002</v>
      </c>
      <c r="D106">
        <v>-3.99451</v>
      </c>
      <c r="E106">
        <f t="shared" si="3"/>
        <v>1660.046944444445</v>
      </c>
      <c r="F106">
        <f t="shared" si="2"/>
        <v>0.41501173611111125</v>
      </c>
    </row>
    <row r="107" spans="1:6" x14ac:dyDescent="0.35">
      <c r="A107">
        <v>1050</v>
      </c>
      <c r="B107">
        <v>10979</v>
      </c>
      <c r="C107">
        <v>3.2321800000000001</v>
      </c>
      <c r="D107">
        <v>-3.9947499999999998</v>
      </c>
      <c r="E107">
        <f t="shared" si="3"/>
        <v>1648.9504166666673</v>
      </c>
      <c r="F107">
        <f t="shared" si="2"/>
        <v>0.41223760416666683</v>
      </c>
    </row>
    <row r="108" spans="1:6" x14ac:dyDescent="0.35">
      <c r="A108">
        <v>1060</v>
      </c>
      <c r="B108">
        <v>10989</v>
      </c>
      <c r="C108">
        <v>3.2291300000000001</v>
      </c>
      <c r="D108">
        <v>-3.9947699999999999</v>
      </c>
      <c r="E108">
        <f t="shared" si="3"/>
        <v>1637.853833333334</v>
      </c>
      <c r="F108">
        <f t="shared" si="2"/>
        <v>0.40946345833333353</v>
      </c>
    </row>
    <row r="109" spans="1:6" x14ac:dyDescent="0.35">
      <c r="A109">
        <v>1070</v>
      </c>
      <c r="B109">
        <v>10999</v>
      </c>
      <c r="C109">
        <v>3.2261299999999999</v>
      </c>
      <c r="D109">
        <v>-3.9946999999999999</v>
      </c>
      <c r="E109">
        <f t="shared" si="3"/>
        <v>1626.7574444444451</v>
      </c>
      <c r="F109">
        <f t="shared" si="2"/>
        <v>0.40668936111111126</v>
      </c>
    </row>
    <row r="110" spans="1:6" x14ac:dyDescent="0.35">
      <c r="A110">
        <v>1080</v>
      </c>
      <c r="B110">
        <v>11009</v>
      </c>
      <c r="C110">
        <v>3.2232099999999999</v>
      </c>
      <c r="D110">
        <v>-3.9946899999999999</v>
      </c>
      <c r="E110">
        <f t="shared" si="3"/>
        <v>1615.6610833333341</v>
      </c>
      <c r="F110">
        <f t="shared" si="2"/>
        <v>0.40391527083333351</v>
      </c>
    </row>
    <row r="111" spans="1:6" x14ac:dyDescent="0.35">
      <c r="A111">
        <v>1090</v>
      </c>
      <c r="B111">
        <v>11019</v>
      </c>
      <c r="C111">
        <v>3.2201200000000001</v>
      </c>
      <c r="D111">
        <v>-3.9948000000000001</v>
      </c>
      <c r="E111">
        <f t="shared" si="3"/>
        <v>1604.5644166666675</v>
      </c>
      <c r="F111">
        <f t="shared" si="2"/>
        <v>0.40114110416666687</v>
      </c>
    </row>
    <row r="112" spans="1:6" x14ac:dyDescent="0.35">
      <c r="A112">
        <v>1100</v>
      </c>
      <c r="B112">
        <v>11029</v>
      </c>
      <c r="C112">
        <v>3.2169300000000001</v>
      </c>
      <c r="D112">
        <v>-3.9947900000000001</v>
      </c>
      <c r="E112">
        <f t="shared" si="3"/>
        <v>1593.4677777777786</v>
      </c>
      <c r="F112">
        <f t="shared" si="2"/>
        <v>0.39836694444444465</v>
      </c>
    </row>
    <row r="113" spans="1:6" x14ac:dyDescent="0.35">
      <c r="A113">
        <v>1110</v>
      </c>
      <c r="B113">
        <v>11039</v>
      </c>
      <c r="C113">
        <v>3.2136399999999998</v>
      </c>
      <c r="D113">
        <v>-3.9946100000000002</v>
      </c>
      <c r="E113">
        <f t="shared" si="3"/>
        <v>1582.3716388888897</v>
      </c>
      <c r="F113">
        <f t="shared" si="2"/>
        <v>0.39559290972222244</v>
      </c>
    </row>
    <row r="114" spans="1:6" x14ac:dyDescent="0.35">
      <c r="A114">
        <v>1120</v>
      </c>
      <c r="B114">
        <v>11049</v>
      </c>
      <c r="C114">
        <v>3.2105100000000002</v>
      </c>
      <c r="D114">
        <v>-3.9946899999999999</v>
      </c>
      <c r="E114">
        <f t="shared" si="3"/>
        <v>1571.2752777777787</v>
      </c>
      <c r="F114">
        <f t="shared" si="2"/>
        <v>0.39281881944444469</v>
      </c>
    </row>
    <row r="115" spans="1:6" x14ac:dyDescent="0.35">
      <c r="A115">
        <v>1130</v>
      </c>
      <c r="B115">
        <v>11059</v>
      </c>
      <c r="C115">
        <v>3.2071900000000002</v>
      </c>
      <c r="D115">
        <v>-3.9946899999999999</v>
      </c>
      <c r="E115">
        <f t="shared" si="3"/>
        <v>1560.1789166666676</v>
      </c>
      <c r="F115">
        <f t="shared" si="2"/>
        <v>0.39004472916666694</v>
      </c>
    </row>
    <row r="116" spans="1:6" x14ac:dyDescent="0.35">
      <c r="A116">
        <v>1140</v>
      </c>
      <c r="B116">
        <v>11069</v>
      </c>
      <c r="C116">
        <v>3.2040799999999998</v>
      </c>
      <c r="D116">
        <v>-3.9948399999999999</v>
      </c>
      <c r="E116">
        <f t="shared" si="3"/>
        <v>1549.0821388888899</v>
      </c>
      <c r="F116">
        <f t="shared" si="2"/>
        <v>0.38727053472222245</v>
      </c>
    </row>
    <row r="117" spans="1:6" x14ac:dyDescent="0.35">
      <c r="A117">
        <v>1150</v>
      </c>
      <c r="B117">
        <v>11079</v>
      </c>
      <c r="C117">
        <v>3.2008200000000002</v>
      </c>
      <c r="D117">
        <v>-3.9947300000000001</v>
      </c>
      <c r="E117">
        <f t="shared" si="3"/>
        <v>1537.9856666666676</v>
      </c>
      <c r="F117">
        <f t="shared" si="2"/>
        <v>0.3844964166666669</v>
      </c>
    </row>
    <row r="118" spans="1:6" x14ac:dyDescent="0.35">
      <c r="A118">
        <v>1160</v>
      </c>
      <c r="B118">
        <v>11089</v>
      </c>
      <c r="C118">
        <v>3.1973400000000001</v>
      </c>
      <c r="D118">
        <v>-3.9948299999999999</v>
      </c>
      <c r="E118">
        <f t="shared" si="3"/>
        <v>1526.8889166666677</v>
      </c>
      <c r="F118">
        <f t="shared" si="2"/>
        <v>0.38172222916666693</v>
      </c>
    </row>
    <row r="119" spans="1:6" x14ac:dyDescent="0.35">
      <c r="A119">
        <v>1170</v>
      </c>
      <c r="B119">
        <v>11099</v>
      </c>
      <c r="C119">
        <v>3.1937600000000002</v>
      </c>
      <c r="D119">
        <v>-3.9947400000000002</v>
      </c>
      <c r="E119">
        <f t="shared" si="3"/>
        <v>1515.7924166666676</v>
      </c>
      <c r="F119">
        <f t="shared" si="2"/>
        <v>0.37894810416666691</v>
      </c>
    </row>
    <row r="120" spans="1:6" x14ac:dyDescent="0.35">
      <c r="A120">
        <v>1180</v>
      </c>
      <c r="B120">
        <v>11109</v>
      </c>
      <c r="C120">
        <v>3.19034</v>
      </c>
      <c r="D120">
        <v>-3.9947900000000001</v>
      </c>
      <c r="E120">
        <f t="shared" si="3"/>
        <v>1504.6957777777786</v>
      </c>
      <c r="F120">
        <f t="shared" si="2"/>
        <v>0.37617394444444463</v>
      </c>
    </row>
    <row r="121" spans="1:6" x14ac:dyDescent="0.35">
      <c r="A121">
        <v>1190</v>
      </c>
      <c r="B121">
        <v>11119</v>
      </c>
      <c r="C121">
        <v>3.1867899999999998</v>
      </c>
      <c r="D121">
        <v>-3.9948299999999999</v>
      </c>
      <c r="E121">
        <f t="shared" si="3"/>
        <v>1493.5990277777787</v>
      </c>
      <c r="F121">
        <f t="shared" si="2"/>
        <v>0.37339975694444466</v>
      </c>
    </row>
    <row r="122" spans="1:6" x14ac:dyDescent="0.35">
      <c r="A122">
        <v>1200</v>
      </c>
      <c r="B122">
        <v>11129</v>
      </c>
      <c r="C122">
        <v>3.1831499999999999</v>
      </c>
      <c r="D122">
        <v>-3.99464</v>
      </c>
      <c r="E122">
        <f t="shared" si="3"/>
        <v>1482.5028055555565</v>
      </c>
      <c r="F122">
        <f t="shared" si="2"/>
        <v>0.37062570138888912</v>
      </c>
    </row>
    <row r="123" spans="1:6" x14ac:dyDescent="0.35">
      <c r="A123">
        <v>1210</v>
      </c>
      <c r="B123">
        <v>11139</v>
      </c>
      <c r="C123">
        <v>3.1795900000000001</v>
      </c>
      <c r="D123">
        <v>-3.9948399999999999</v>
      </c>
      <c r="E123">
        <f t="shared" si="3"/>
        <v>1471.4060277777787</v>
      </c>
      <c r="F123">
        <f t="shared" si="2"/>
        <v>0.36785150694444468</v>
      </c>
    </row>
    <row r="124" spans="1:6" x14ac:dyDescent="0.35">
      <c r="A124">
        <v>1220</v>
      </c>
      <c r="B124">
        <v>11149</v>
      </c>
      <c r="C124">
        <v>3.1759400000000002</v>
      </c>
      <c r="D124">
        <v>-3.9945900000000001</v>
      </c>
      <c r="E124">
        <f t="shared" si="3"/>
        <v>1460.3099444444454</v>
      </c>
      <c r="F124">
        <f t="shared" si="2"/>
        <v>0.36507748611111135</v>
      </c>
    </row>
    <row r="125" spans="1:6" x14ac:dyDescent="0.35">
      <c r="A125">
        <v>1230</v>
      </c>
      <c r="B125">
        <v>11159</v>
      </c>
      <c r="C125">
        <v>3.1724000000000001</v>
      </c>
      <c r="D125">
        <v>-3.9946000000000002</v>
      </c>
      <c r="E125">
        <f t="shared" si="3"/>
        <v>1449.2138333333342</v>
      </c>
      <c r="F125">
        <f t="shared" si="2"/>
        <v>0.36230345833333355</v>
      </c>
    </row>
    <row r="126" spans="1:6" x14ac:dyDescent="0.35">
      <c r="A126">
        <v>1240</v>
      </c>
      <c r="B126">
        <v>11169</v>
      </c>
      <c r="C126">
        <v>3.1687599999999998</v>
      </c>
      <c r="D126">
        <v>-3.9944500000000001</v>
      </c>
      <c r="E126">
        <f t="shared" si="3"/>
        <v>1438.1181388888897</v>
      </c>
      <c r="F126">
        <f t="shared" si="2"/>
        <v>0.35952953472222243</v>
      </c>
    </row>
    <row r="127" spans="1:6" x14ac:dyDescent="0.35">
      <c r="A127">
        <v>1250</v>
      </c>
      <c r="B127">
        <v>11179</v>
      </c>
      <c r="C127">
        <v>3.1650100000000001</v>
      </c>
      <c r="D127">
        <v>-3.9948299999999999</v>
      </c>
      <c r="E127">
        <f t="shared" si="3"/>
        <v>1427.0213888888898</v>
      </c>
      <c r="F127">
        <f t="shared" si="2"/>
        <v>0.35675534722222246</v>
      </c>
    </row>
    <row r="128" spans="1:6" x14ac:dyDescent="0.35">
      <c r="A128">
        <v>1260</v>
      </c>
      <c r="B128">
        <v>11189</v>
      </c>
      <c r="C128">
        <v>3.16134</v>
      </c>
      <c r="D128">
        <v>-3.9948800000000002</v>
      </c>
      <c r="E128">
        <f t="shared" si="3"/>
        <v>1415.9245000000008</v>
      </c>
      <c r="F128">
        <f t="shared" si="2"/>
        <v>0.35398112500000017</v>
      </c>
    </row>
    <row r="129" spans="1:6" x14ac:dyDescent="0.35">
      <c r="A129">
        <v>1270</v>
      </c>
      <c r="B129">
        <v>11199</v>
      </c>
      <c r="C129">
        <v>3.1577600000000001</v>
      </c>
      <c r="D129">
        <v>-3.9945900000000001</v>
      </c>
      <c r="E129">
        <f t="shared" si="3"/>
        <v>1404.8284166666674</v>
      </c>
      <c r="F129">
        <f t="shared" si="2"/>
        <v>0.35120710416666684</v>
      </c>
    </row>
    <row r="130" spans="1:6" x14ac:dyDescent="0.35">
      <c r="A130">
        <v>1280</v>
      </c>
      <c r="B130">
        <v>11209</v>
      </c>
      <c r="C130">
        <v>3.15402</v>
      </c>
      <c r="D130">
        <v>-3.99478</v>
      </c>
      <c r="E130">
        <f t="shared" si="3"/>
        <v>1393.7318055555563</v>
      </c>
      <c r="F130">
        <f t="shared" si="2"/>
        <v>0.34843295138888908</v>
      </c>
    </row>
    <row r="131" spans="1:6" x14ac:dyDescent="0.35">
      <c r="A131">
        <v>1290</v>
      </c>
      <c r="B131">
        <v>11219</v>
      </c>
      <c r="C131">
        <v>3.1502699999999999</v>
      </c>
      <c r="D131">
        <v>-3.9947599999999999</v>
      </c>
      <c r="E131">
        <f t="shared" si="3"/>
        <v>1382.6352500000007</v>
      </c>
      <c r="F131">
        <f t="shared" ref="F131:F194" si="4">E131/4000</f>
        <v>0.34565881250000019</v>
      </c>
    </row>
    <row r="132" spans="1:6" x14ac:dyDescent="0.35">
      <c r="A132">
        <v>1300</v>
      </c>
      <c r="B132">
        <v>11229</v>
      </c>
      <c r="C132">
        <v>3.1464099999999999</v>
      </c>
      <c r="D132">
        <v>-3.9948899999999998</v>
      </c>
      <c r="E132">
        <f t="shared" si="3"/>
        <v>1371.5383333333341</v>
      </c>
      <c r="F132">
        <f t="shared" si="4"/>
        <v>0.34288458333333355</v>
      </c>
    </row>
    <row r="133" spans="1:6" x14ac:dyDescent="0.35">
      <c r="A133">
        <v>1310</v>
      </c>
      <c r="B133">
        <v>11239</v>
      </c>
      <c r="C133">
        <v>3.1429999999999998</v>
      </c>
      <c r="D133">
        <v>-3.9947699999999999</v>
      </c>
      <c r="E133">
        <f t="shared" ref="E133:E196" si="5">E132+((10/3600)*D133*1000)</f>
        <v>1360.4417500000009</v>
      </c>
      <c r="F133">
        <f t="shared" si="4"/>
        <v>0.3401104375000002</v>
      </c>
    </row>
    <row r="134" spans="1:6" x14ac:dyDescent="0.35">
      <c r="A134">
        <v>1320</v>
      </c>
      <c r="B134">
        <v>11249</v>
      </c>
      <c r="C134">
        <v>3.1394500000000001</v>
      </c>
      <c r="D134">
        <v>-3.9946299999999999</v>
      </c>
      <c r="E134">
        <f t="shared" si="5"/>
        <v>1349.3455555555565</v>
      </c>
      <c r="F134">
        <f t="shared" si="4"/>
        <v>0.33733638888888912</v>
      </c>
    </row>
    <row r="135" spans="1:6" x14ac:dyDescent="0.35">
      <c r="A135">
        <v>1330</v>
      </c>
      <c r="B135">
        <v>11259</v>
      </c>
      <c r="C135">
        <v>3.1359400000000002</v>
      </c>
      <c r="D135">
        <v>-3.99465</v>
      </c>
      <c r="E135">
        <f t="shared" si="5"/>
        <v>1338.2493055555565</v>
      </c>
      <c r="F135">
        <f t="shared" si="4"/>
        <v>0.33456232638888911</v>
      </c>
    </row>
    <row r="136" spans="1:6" x14ac:dyDescent="0.35">
      <c r="A136">
        <v>1340</v>
      </c>
      <c r="B136">
        <v>11269</v>
      </c>
      <c r="C136">
        <v>3.1326299999999998</v>
      </c>
      <c r="D136">
        <v>-3.99472</v>
      </c>
      <c r="E136">
        <f t="shared" si="5"/>
        <v>1327.1528611111121</v>
      </c>
      <c r="F136">
        <f t="shared" si="4"/>
        <v>0.33178821527777802</v>
      </c>
    </row>
    <row r="137" spans="1:6" x14ac:dyDescent="0.35">
      <c r="A137">
        <v>1350</v>
      </c>
      <c r="B137">
        <v>11279</v>
      </c>
      <c r="C137">
        <v>3.1290499999999999</v>
      </c>
      <c r="D137">
        <v>-3.99471</v>
      </c>
      <c r="E137">
        <f t="shared" si="5"/>
        <v>1316.0564444444453</v>
      </c>
      <c r="F137">
        <f t="shared" si="4"/>
        <v>0.32901411111111134</v>
      </c>
    </row>
    <row r="138" spans="1:6" x14ac:dyDescent="0.35">
      <c r="A138">
        <v>1360</v>
      </c>
      <c r="B138">
        <v>11289</v>
      </c>
      <c r="C138">
        <v>3.1256400000000002</v>
      </c>
      <c r="D138">
        <v>-3.99478</v>
      </c>
      <c r="E138">
        <f t="shared" si="5"/>
        <v>1304.9598333333342</v>
      </c>
      <c r="F138">
        <f t="shared" si="4"/>
        <v>0.32623995833333358</v>
      </c>
    </row>
    <row r="139" spans="1:6" x14ac:dyDescent="0.35">
      <c r="A139">
        <v>1370</v>
      </c>
      <c r="B139">
        <v>11299</v>
      </c>
      <c r="C139">
        <v>3.1222099999999999</v>
      </c>
      <c r="D139">
        <v>-3.9946199999999998</v>
      </c>
      <c r="E139">
        <f t="shared" si="5"/>
        <v>1293.8636666666675</v>
      </c>
      <c r="F139">
        <f t="shared" si="4"/>
        <v>0.32346591666666691</v>
      </c>
    </row>
    <row r="140" spans="1:6" x14ac:dyDescent="0.35">
      <c r="A140">
        <v>1380</v>
      </c>
      <c r="B140">
        <v>11309</v>
      </c>
      <c r="C140">
        <v>3.11883</v>
      </c>
      <c r="D140">
        <v>-3.9948700000000001</v>
      </c>
      <c r="E140">
        <f t="shared" si="5"/>
        <v>1282.7668055555564</v>
      </c>
      <c r="F140">
        <f t="shared" si="4"/>
        <v>0.32069170138888908</v>
      </c>
    </row>
    <row r="141" spans="1:6" x14ac:dyDescent="0.35">
      <c r="A141">
        <v>1390</v>
      </c>
      <c r="B141">
        <v>11319</v>
      </c>
      <c r="C141">
        <v>3.1153599999999999</v>
      </c>
      <c r="D141">
        <v>-3.9946799999999998</v>
      </c>
      <c r="E141">
        <f t="shared" si="5"/>
        <v>1271.670472222223</v>
      </c>
      <c r="F141">
        <f t="shared" si="4"/>
        <v>0.31791761805555574</v>
      </c>
    </row>
    <row r="142" spans="1:6" x14ac:dyDescent="0.35">
      <c r="A142">
        <v>1400</v>
      </c>
      <c r="B142">
        <v>11329</v>
      </c>
      <c r="C142">
        <v>3.1120800000000002</v>
      </c>
      <c r="D142">
        <v>-3.9948100000000002</v>
      </c>
      <c r="E142">
        <f t="shared" si="5"/>
        <v>1260.5737777777786</v>
      </c>
      <c r="F142">
        <f t="shared" si="4"/>
        <v>0.31514344444444464</v>
      </c>
    </row>
    <row r="143" spans="1:6" x14ac:dyDescent="0.35">
      <c r="A143">
        <v>1410</v>
      </c>
      <c r="B143">
        <v>11340</v>
      </c>
      <c r="C143">
        <v>3.1088100000000001</v>
      </c>
      <c r="D143">
        <v>-3.9946299999999999</v>
      </c>
      <c r="E143">
        <f t="shared" si="5"/>
        <v>1249.4775833333342</v>
      </c>
      <c r="F143">
        <f t="shared" si="4"/>
        <v>0.31236939583333356</v>
      </c>
    </row>
    <row r="144" spans="1:6" x14ac:dyDescent="0.35">
      <c r="A144">
        <v>1420</v>
      </c>
      <c r="B144">
        <v>11350</v>
      </c>
      <c r="C144">
        <v>3.10555</v>
      </c>
      <c r="D144">
        <v>-3.99457</v>
      </c>
      <c r="E144">
        <f t="shared" si="5"/>
        <v>1238.3815555555564</v>
      </c>
      <c r="F144">
        <f t="shared" si="4"/>
        <v>0.3095953888888891</v>
      </c>
    </row>
    <row r="145" spans="1:6" x14ac:dyDescent="0.35">
      <c r="A145">
        <v>1430</v>
      </c>
      <c r="B145">
        <v>11360</v>
      </c>
      <c r="C145">
        <v>3.1024400000000001</v>
      </c>
      <c r="D145">
        <v>-3.9948100000000002</v>
      </c>
      <c r="E145">
        <f t="shared" si="5"/>
        <v>1227.2848611111119</v>
      </c>
      <c r="F145">
        <f t="shared" si="4"/>
        <v>0.306821215277778</v>
      </c>
    </row>
    <row r="146" spans="1:6" x14ac:dyDescent="0.35">
      <c r="A146">
        <v>1440</v>
      </c>
      <c r="B146">
        <v>11370</v>
      </c>
      <c r="C146">
        <v>3.0992999999999999</v>
      </c>
      <c r="D146">
        <v>-3.9949599999999998</v>
      </c>
      <c r="E146">
        <f t="shared" si="5"/>
        <v>1216.1877500000007</v>
      </c>
      <c r="F146">
        <f t="shared" si="4"/>
        <v>0.30404693750000017</v>
      </c>
    </row>
    <row r="147" spans="1:6" x14ac:dyDescent="0.35">
      <c r="A147">
        <v>1450</v>
      </c>
      <c r="B147">
        <v>11380</v>
      </c>
      <c r="C147">
        <v>3.0960999999999999</v>
      </c>
      <c r="D147">
        <v>-3.9947699999999999</v>
      </c>
      <c r="E147">
        <f t="shared" si="5"/>
        <v>1205.0911666666675</v>
      </c>
      <c r="F147">
        <f t="shared" si="4"/>
        <v>0.30127279166666687</v>
      </c>
    </row>
    <row r="148" spans="1:6" x14ac:dyDescent="0.35">
      <c r="A148">
        <v>1460</v>
      </c>
      <c r="B148">
        <v>11390</v>
      </c>
      <c r="C148">
        <v>3.0930499999999999</v>
      </c>
      <c r="D148">
        <v>-3.9948100000000002</v>
      </c>
      <c r="E148">
        <f t="shared" si="5"/>
        <v>1193.9944722222231</v>
      </c>
      <c r="F148">
        <f t="shared" si="4"/>
        <v>0.29849861805555578</v>
      </c>
    </row>
    <row r="149" spans="1:6" x14ac:dyDescent="0.35">
      <c r="A149">
        <v>1470</v>
      </c>
      <c r="B149">
        <v>11400</v>
      </c>
      <c r="C149">
        <v>3.08988</v>
      </c>
      <c r="D149">
        <v>-3.9947900000000001</v>
      </c>
      <c r="E149">
        <f t="shared" si="5"/>
        <v>1182.8978333333341</v>
      </c>
      <c r="F149">
        <f t="shared" si="4"/>
        <v>0.29572445833333355</v>
      </c>
    </row>
    <row r="150" spans="1:6" x14ac:dyDescent="0.35">
      <c r="A150">
        <v>1480</v>
      </c>
      <c r="B150">
        <v>11410</v>
      </c>
      <c r="C150">
        <v>3.0869900000000001</v>
      </c>
      <c r="D150">
        <v>-3.99478</v>
      </c>
      <c r="E150">
        <f t="shared" si="5"/>
        <v>1171.801222222223</v>
      </c>
      <c r="F150">
        <f t="shared" si="4"/>
        <v>0.29295030555555573</v>
      </c>
    </row>
    <row r="151" spans="1:6" x14ac:dyDescent="0.35">
      <c r="A151">
        <v>1490</v>
      </c>
      <c r="B151">
        <v>11420</v>
      </c>
      <c r="C151">
        <v>3.0840999999999998</v>
      </c>
      <c r="D151">
        <v>-3.9948100000000002</v>
      </c>
      <c r="E151">
        <f t="shared" si="5"/>
        <v>1160.7045277777786</v>
      </c>
      <c r="F151">
        <f t="shared" si="4"/>
        <v>0.29017613194444464</v>
      </c>
    </row>
    <row r="152" spans="1:6" x14ac:dyDescent="0.35">
      <c r="A152">
        <v>1500</v>
      </c>
      <c r="B152">
        <v>11430</v>
      </c>
      <c r="C152">
        <v>3.0811099999999998</v>
      </c>
      <c r="D152">
        <v>-3.9946299999999999</v>
      </c>
      <c r="E152">
        <f t="shared" si="5"/>
        <v>1149.6083333333343</v>
      </c>
      <c r="F152">
        <f t="shared" si="4"/>
        <v>0.28740208333333356</v>
      </c>
    </row>
    <row r="153" spans="1:6" x14ac:dyDescent="0.35">
      <c r="A153">
        <v>1510</v>
      </c>
      <c r="B153">
        <v>11440</v>
      </c>
      <c r="C153">
        <v>3.0784400000000001</v>
      </c>
      <c r="D153">
        <v>-3.99457</v>
      </c>
      <c r="E153">
        <f t="shared" si="5"/>
        <v>1138.5123055555564</v>
      </c>
      <c r="F153">
        <f t="shared" si="4"/>
        <v>0.2846280763888891</v>
      </c>
    </row>
    <row r="154" spans="1:6" x14ac:dyDescent="0.35">
      <c r="A154">
        <v>1520</v>
      </c>
      <c r="B154">
        <v>11450</v>
      </c>
      <c r="C154">
        <v>3.0754199999999998</v>
      </c>
      <c r="D154">
        <v>-3.9948000000000001</v>
      </c>
      <c r="E154">
        <f t="shared" si="5"/>
        <v>1127.4156388888898</v>
      </c>
      <c r="F154">
        <f t="shared" si="4"/>
        <v>0.28185390972222246</v>
      </c>
    </row>
    <row r="155" spans="1:6" x14ac:dyDescent="0.35">
      <c r="A155">
        <v>1530</v>
      </c>
      <c r="B155">
        <v>11460</v>
      </c>
      <c r="C155">
        <v>3.0728900000000001</v>
      </c>
      <c r="D155">
        <v>-3.99472</v>
      </c>
      <c r="E155">
        <f t="shared" si="5"/>
        <v>1116.3191944444454</v>
      </c>
      <c r="F155">
        <f t="shared" si="4"/>
        <v>0.27907979861111137</v>
      </c>
    </row>
    <row r="156" spans="1:6" x14ac:dyDescent="0.35">
      <c r="A156">
        <v>1540</v>
      </c>
      <c r="B156">
        <v>11470</v>
      </c>
      <c r="C156">
        <v>3.0699299999999998</v>
      </c>
      <c r="D156">
        <v>-3.9949699999999999</v>
      </c>
      <c r="E156">
        <f t="shared" si="5"/>
        <v>1105.2220555555566</v>
      </c>
      <c r="F156">
        <f t="shared" si="4"/>
        <v>0.27630551388888913</v>
      </c>
    </row>
    <row r="157" spans="1:6" x14ac:dyDescent="0.35">
      <c r="A157">
        <v>1550</v>
      </c>
      <c r="B157">
        <v>11480</v>
      </c>
      <c r="C157">
        <v>3.0674700000000001</v>
      </c>
      <c r="D157">
        <v>-3.9946100000000002</v>
      </c>
      <c r="E157">
        <f t="shared" si="5"/>
        <v>1094.1259166666678</v>
      </c>
      <c r="F157">
        <f t="shared" si="4"/>
        <v>0.27353147916666692</v>
      </c>
    </row>
    <row r="158" spans="1:6" x14ac:dyDescent="0.35">
      <c r="A158">
        <v>1560</v>
      </c>
      <c r="B158">
        <v>11490</v>
      </c>
      <c r="C158">
        <v>3.0649000000000002</v>
      </c>
      <c r="D158">
        <v>-3.99491</v>
      </c>
      <c r="E158">
        <f t="shared" si="5"/>
        <v>1083.0289444444456</v>
      </c>
      <c r="F158">
        <f t="shared" si="4"/>
        <v>0.27075723611111141</v>
      </c>
    </row>
    <row r="159" spans="1:6" x14ac:dyDescent="0.35">
      <c r="A159">
        <v>1570</v>
      </c>
      <c r="B159">
        <v>11500</v>
      </c>
      <c r="C159">
        <v>3.0623200000000002</v>
      </c>
      <c r="D159">
        <v>-3.9947599999999999</v>
      </c>
      <c r="E159">
        <f t="shared" si="5"/>
        <v>1071.93238888889</v>
      </c>
      <c r="F159">
        <f t="shared" si="4"/>
        <v>0.26798309722222252</v>
      </c>
    </row>
    <row r="160" spans="1:6" x14ac:dyDescent="0.35">
      <c r="A160">
        <v>1580</v>
      </c>
      <c r="B160">
        <v>11510</v>
      </c>
      <c r="C160">
        <v>3.0596199999999998</v>
      </c>
      <c r="D160">
        <v>-3.9946100000000002</v>
      </c>
      <c r="E160">
        <f t="shared" si="5"/>
        <v>1060.8362500000012</v>
      </c>
      <c r="F160">
        <f t="shared" si="4"/>
        <v>0.26520906250000031</v>
      </c>
    </row>
    <row r="161" spans="1:6" x14ac:dyDescent="0.35">
      <c r="A161">
        <v>1590</v>
      </c>
      <c r="B161">
        <v>11520</v>
      </c>
      <c r="C161">
        <v>3.0568200000000001</v>
      </c>
      <c r="D161">
        <v>-3.9946799999999998</v>
      </c>
      <c r="E161">
        <f t="shared" si="5"/>
        <v>1049.7399166666678</v>
      </c>
      <c r="F161">
        <f t="shared" si="4"/>
        <v>0.26243497916666697</v>
      </c>
    </row>
    <row r="162" spans="1:6" x14ac:dyDescent="0.35">
      <c r="A162">
        <v>1600</v>
      </c>
      <c r="B162">
        <v>11530</v>
      </c>
      <c r="C162">
        <v>3.0542899999999999</v>
      </c>
      <c r="D162">
        <v>-3.9946700000000002</v>
      </c>
      <c r="E162">
        <f t="shared" si="5"/>
        <v>1038.6436111111123</v>
      </c>
      <c r="F162">
        <f t="shared" si="4"/>
        <v>0.25966090277777804</v>
      </c>
    </row>
    <row r="163" spans="1:6" x14ac:dyDescent="0.35">
      <c r="A163">
        <v>1610</v>
      </c>
      <c r="B163">
        <v>11540</v>
      </c>
      <c r="C163">
        <v>3.05131</v>
      </c>
      <c r="D163">
        <v>-3.9947499999999998</v>
      </c>
      <c r="E163">
        <f t="shared" si="5"/>
        <v>1027.5470833333345</v>
      </c>
      <c r="F163">
        <f t="shared" si="4"/>
        <v>0.25688677083333361</v>
      </c>
    </row>
    <row r="164" spans="1:6" x14ac:dyDescent="0.35">
      <c r="A164">
        <v>1620</v>
      </c>
      <c r="B164">
        <v>11550</v>
      </c>
      <c r="C164">
        <v>3.0485500000000001</v>
      </c>
      <c r="D164">
        <v>-3.9947400000000002</v>
      </c>
      <c r="E164">
        <f t="shared" si="5"/>
        <v>1016.4505833333345</v>
      </c>
      <c r="F164">
        <f t="shared" si="4"/>
        <v>0.25411264583333365</v>
      </c>
    </row>
    <row r="165" spans="1:6" x14ac:dyDescent="0.35">
      <c r="A165">
        <v>1630</v>
      </c>
      <c r="B165">
        <v>11560</v>
      </c>
      <c r="C165">
        <v>3.0457200000000002</v>
      </c>
      <c r="D165">
        <v>-3.99471</v>
      </c>
      <c r="E165">
        <f t="shared" si="5"/>
        <v>1005.3541666666679</v>
      </c>
      <c r="F165">
        <f t="shared" si="4"/>
        <v>0.25133854166666697</v>
      </c>
    </row>
    <row r="166" spans="1:6" x14ac:dyDescent="0.35">
      <c r="A166">
        <v>1640</v>
      </c>
      <c r="B166">
        <v>11570</v>
      </c>
      <c r="C166">
        <v>3.04284</v>
      </c>
      <c r="D166">
        <v>-3.9946000000000002</v>
      </c>
      <c r="E166">
        <f t="shared" si="5"/>
        <v>994.25805555555678</v>
      </c>
      <c r="F166">
        <f t="shared" si="4"/>
        <v>0.2485645138888892</v>
      </c>
    </row>
    <row r="167" spans="1:6" x14ac:dyDescent="0.35">
      <c r="A167">
        <v>1650</v>
      </c>
      <c r="B167">
        <v>11580</v>
      </c>
      <c r="C167">
        <v>3.0400100000000001</v>
      </c>
      <c r="D167">
        <v>-3.9946999999999999</v>
      </c>
      <c r="E167">
        <f t="shared" si="5"/>
        <v>983.16166666666788</v>
      </c>
      <c r="F167">
        <f t="shared" si="4"/>
        <v>0.24579041666666698</v>
      </c>
    </row>
    <row r="168" spans="1:6" x14ac:dyDescent="0.35">
      <c r="A168">
        <v>1660</v>
      </c>
      <c r="B168">
        <v>11590</v>
      </c>
      <c r="C168">
        <v>3.0371600000000001</v>
      </c>
      <c r="D168">
        <v>-3.99491</v>
      </c>
      <c r="E168">
        <f t="shared" si="5"/>
        <v>972.06469444444565</v>
      </c>
      <c r="F168">
        <f t="shared" si="4"/>
        <v>0.24301617361111141</v>
      </c>
    </row>
    <row r="169" spans="1:6" x14ac:dyDescent="0.35">
      <c r="A169">
        <v>1670</v>
      </c>
      <c r="B169">
        <v>11600</v>
      </c>
      <c r="C169">
        <v>3.0341499999999999</v>
      </c>
      <c r="D169">
        <v>-3.9942199999999999</v>
      </c>
      <c r="E169">
        <f t="shared" si="5"/>
        <v>960.96963888889013</v>
      </c>
      <c r="F169">
        <f t="shared" si="4"/>
        <v>0.24024240972222252</v>
      </c>
    </row>
    <row r="170" spans="1:6" x14ac:dyDescent="0.35">
      <c r="A170">
        <v>1680</v>
      </c>
      <c r="B170">
        <v>11610</v>
      </c>
      <c r="C170">
        <v>3.0313300000000001</v>
      </c>
      <c r="D170">
        <v>-3.99471</v>
      </c>
      <c r="E170">
        <f t="shared" si="5"/>
        <v>949.87322222222349</v>
      </c>
      <c r="F170">
        <f t="shared" si="4"/>
        <v>0.23746830555555587</v>
      </c>
    </row>
    <row r="171" spans="1:6" x14ac:dyDescent="0.35">
      <c r="A171">
        <v>1690</v>
      </c>
      <c r="B171">
        <v>11620</v>
      </c>
      <c r="C171">
        <v>3.0282300000000002</v>
      </c>
      <c r="D171">
        <v>-3.9947900000000001</v>
      </c>
      <c r="E171">
        <f t="shared" si="5"/>
        <v>938.77658333333466</v>
      </c>
      <c r="F171">
        <f t="shared" si="4"/>
        <v>0.23469414583333367</v>
      </c>
    </row>
    <row r="172" spans="1:6" x14ac:dyDescent="0.35">
      <c r="A172">
        <v>1700</v>
      </c>
      <c r="B172">
        <v>11630</v>
      </c>
      <c r="C172">
        <v>3.02521</v>
      </c>
      <c r="D172">
        <v>-3.9947400000000002</v>
      </c>
      <c r="E172">
        <f t="shared" si="5"/>
        <v>927.68008333333466</v>
      </c>
      <c r="F172">
        <f t="shared" si="4"/>
        <v>0.23192002083333366</v>
      </c>
    </row>
    <row r="173" spans="1:6" x14ac:dyDescent="0.35">
      <c r="A173">
        <v>1710</v>
      </c>
      <c r="B173">
        <v>11640</v>
      </c>
      <c r="C173">
        <v>3.02203</v>
      </c>
      <c r="D173">
        <v>-3.9945499999999998</v>
      </c>
      <c r="E173">
        <f t="shared" si="5"/>
        <v>916.58411111111241</v>
      </c>
      <c r="F173">
        <f t="shared" si="4"/>
        <v>0.22914602777777809</v>
      </c>
    </row>
    <row r="174" spans="1:6" x14ac:dyDescent="0.35">
      <c r="A174">
        <v>1720</v>
      </c>
      <c r="B174">
        <v>11650</v>
      </c>
      <c r="C174">
        <v>3.01892</v>
      </c>
      <c r="D174">
        <v>-3.99464</v>
      </c>
      <c r="E174">
        <f t="shared" si="5"/>
        <v>905.48788888889021</v>
      </c>
      <c r="F174">
        <f t="shared" si="4"/>
        <v>0.22637197222222255</v>
      </c>
    </row>
    <row r="175" spans="1:6" x14ac:dyDescent="0.35">
      <c r="A175">
        <v>1730</v>
      </c>
      <c r="B175">
        <v>11660</v>
      </c>
      <c r="C175">
        <v>3.0156200000000002</v>
      </c>
      <c r="D175">
        <v>-3.9946000000000002</v>
      </c>
      <c r="E175">
        <f t="shared" si="5"/>
        <v>894.39177777777911</v>
      </c>
      <c r="F175">
        <f t="shared" si="4"/>
        <v>0.22359794444444478</v>
      </c>
    </row>
    <row r="176" spans="1:6" x14ac:dyDescent="0.35">
      <c r="A176">
        <v>1740</v>
      </c>
      <c r="B176">
        <v>11670</v>
      </c>
      <c r="C176">
        <v>3.0122300000000002</v>
      </c>
      <c r="D176">
        <v>-3.99478</v>
      </c>
      <c r="E176">
        <f t="shared" si="5"/>
        <v>883.29516666666802</v>
      </c>
      <c r="F176">
        <f t="shared" si="4"/>
        <v>0.22082379166666702</v>
      </c>
    </row>
    <row r="177" spans="1:6" x14ac:dyDescent="0.35">
      <c r="A177">
        <v>1750</v>
      </c>
      <c r="B177">
        <v>11680</v>
      </c>
      <c r="C177">
        <v>3.0088900000000001</v>
      </c>
      <c r="D177">
        <v>-3.9946799999999998</v>
      </c>
      <c r="E177">
        <f t="shared" si="5"/>
        <v>872.19883333333473</v>
      </c>
      <c r="F177">
        <f t="shared" si="4"/>
        <v>0.21804970833333367</v>
      </c>
    </row>
    <row r="178" spans="1:6" x14ac:dyDescent="0.35">
      <c r="A178">
        <v>1760</v>
      </c>
      <c r="B178">
        <v>11690</v>
      </c>
      <c r="C178">
        <v>3.0051999999999999</v>
      </c>
      <c r="D178">
        <v>-3.9943499999999998</v>
      </c>
      <c r="E178">
        <f t="shared" si="5"/>
        <v>861.10341666666807</v>
      </c>
      <c r="F178">
        <f t="shared" si="4"/>
        <v>0.21527585416666703</v>
      </c>
    </row>
    <row r="179" spans="1:6" x14ac:dyDescent="0.35">
      <c r="A179">
        <v>1770</v>
      </c>
      <c r="B179">
        <v>11701</v>
      </c>
      <c r="C179">
        <v>3.0018500000000001</v>
      </c>
      <c r="D179">
        <v>-3.9946600000000001</v>
      </c>
      <c r="E179">
        <f t="shared" si="5"/>
        <v>850.00713888889027</v>
      </c>
      <c r="F179">
        <f t="shared" si="4"/>
        <v>0.21250178472222256</v>
      </c>
    </row>
    <row r="180" spans="1:6" x14ac:dyDescent="0.35">
      <c r="A180">
        <v>1780</v>
      </c>
      <c r="B180">
        <v>11711</v>
      </c>
      <c r="C180">
        <v>2.99823</v>
      </c>
      <c r="D180">
        <v>-3.9948600000000001</v>
      </c>
      <c r="E180">
        <f t="shared" si="5"/>
        <v>838.91030555555699</v>
      </c>
      <c r="F180">
        <f t="shared" si="4"/>
        <v>0.20972757638888925</v>
      </c>
    </row>
    <row r="181" spans="1:6" x14ac:dyDescent="0.35">
      <c r="A181">
        <v>1790</v>
      </c>
      <c r="B181">
        <v>11721</v>
      </c>
      <c r="C181">
        <v>2.9948100000000002</v>
      </c>
      <c r="D181">
        <v>-3.9948800000000002</v>
      </c>
      <c r="E181">
        <f t="shared" si="5"/>
        <v>827.8134166666681</v>
      </c>
      <c r="F181">
        <f t="shared" si="4"/>
        <v>0.20695335416666702</v>
      </c>
    </row>
    <row r="182" spans="1:6" x14ac:dyDescent="0.35">
      <c r="A182">
        <v>1800</v>
      </c>
      <c r="B182">
        <v>11731</v>
      </c>
      <c r="C182">
        <v>2.9911099999999999</v>
      </c>
      <c r="D182">
        <v>-3.99472</v>
      </c>
      <c r="E182">
        <f t="shared" si="5"/>
        <v>816.7169722222236</v>
      </c>
      <c r="F182">
        <f t="shared" si="4"/>
        <v>0.2041792430555559</v>
      </c>
    </row>
    <row r="183" spans="1:6" x14ac:dyDescent="0.35">
      <c r="A183">
        <v>1810</v>
      </c>
      <c r="B183">
        <v>11741</v>
      </c>
      <c r="C183">
        <v>2.9874399999999999</v>
      </c>
      <c r="D183">
        <v>-3.9947599999999999</v>
      </c>
      <c r="E183">
        <f t="shared" si="5"/>
        <v>805.62041666666801</v>
      </c>
      <c r="F183">
        <f t="shared" si="4"/>
        <v>0.20140510416666701</v>
      </c>
    </row>
    <row r="184" spans="1:6" x14ac:dyDescent="0.35">
      <c r="A184">
        <v>1820</v>
      </c>
      <c r="B184">
        <v>11751</v>
      </c>
      <c r="C184">
        <v>2.9834900000000002</v>
      </c>
      <c r="D184">
        <v>-3.99478</v>
      </c>
      <c r="E184">
        <f t="shared" si="5"/>
        <v>794.52380555555692</v>
      </c>
      <c r="F184">
        <f t="shared" si="4"/>
        <v>0.19863095138888923</v>
      </c>
    </row>
    <row r="185" spans="1:6" x14ac:dyDescent="0.35">
      <c r="A185">
        <v>1830</v>
      </c>
      <c r="B185">
        <v>11761</v>
      </c>
      <c r="C185">
        <v>2.9797600000000002</v>
      </c>
      <c r="D185">
        <v>-3.9945400000000002</v>
      </c>
      <c r="E185">
        <f t="shared" si="5"/>
        <v>783.42786111111252</v>
      </c>
      <c r="F185">
        <f t="shared" si="4"/>
        <v>0.19585696527777813</v>
      </c>
    </row>
    <row r="186" spans="1:6" x14ac:dyDescent="0.35">
      <c r="A186">
        <v>1840</v>
      </c>
      <c r="B186">
        <v>11771</v>
      </c>
      <c r="C186">
        <v>2.9758499999999999</v>
      </c>
      <c r="D186">
        <v>-3.99444</v>
      </c>
      <c r="E186">
        <f t="shared" si="5"/>
        <v>772.3321944444458</v>
      </c>
      <c r="F186">
        <f t="shared" si="4"/>
        <v>0.19308304861111145</v>
      </c>
    </row>
    <row r="187" spans="1:6" x14ac:dyDescent="0.35">
      <c r="A187">
        <v>1850</v>
      </c>
      <c r="B187">
        <v>11781</v>
      </c>
      <c r="C187">
        <v>2.97221</v>
      </c>
      <c r="D187">
        <v>-3.9946299999999999</v>
      </c>
      <c r="E187">
        <f t="shared" si="5"/>
        <v>761.23600000000135</v>
      </c>
      <c r="F187">
        <f t="shared" si="4"/>
        <v>0.19030900000000034</v>
      </c>
    </row>
    <row r="188" spans="1:6" x14ac:dyDescent="0.35">
      <c r="A188">
        <v>1860</v>
      </c>
      <c r="B188">
        <v>11791</v>
      </c>
      <c r="C188">
        <v>2.9685100000000002</v>
      </c>
      <c r="D188">
        <v>-3.9946199999999998</v>
      </c>
      <c r="E188">
        <f t="shared" si="5"/>
        <v>750.13983333333465</v>
      </c>
      <c r="F188">
        <f t="shared" si="4"/>
        <v>0.18753495833333367</v>
      </c>
    </row>
    <row r="189" spans="1:6" x14ac:dyDescent="0.35">
      <c r="A189">
        <v>1870</v>
      </c>
      <c r="B189">
        <v>11801</v>
      </c>
      <c r="C189">
        <v>2.9643000000000002</v>
      </c>
      <c r="D189">
        <v>-3.9945900000000001</v>
      </c>
      <c r="E189">
        <f t="shared" si="5"/>
        <v>739.0437500000013</v>
      </c>
      <c r="F189">
        <f t="shared" si="4"/>
        <v>0.18476093750000033</v>
      </c>
    </row>
    <row r="190" spans="1:6" x14ac:dyDescent="0.35">
      <c r="A190">
        <v>1880</v>
      </c>
      <c r="B190">
        <v>11811</v>
      </c>
      <c r="C190">
        <v>2.9603100000000002</v>
      </c>
      <c r="D190">
        <v>-3.9946799999999998</v>
      </c>
      <c r="E190">
        <f t="shared" si="5"/>
        <v>727.947416666668</v>
      </c>
      <c r="F190">
        <f t="shared" si="4"/>
        <v>0.18198685416666699</v>
      </c>
    </row>
    <row r="191" spans="1:6" x14ac:dyDescent="0.35">
      <c r="A191">
        <v>1890</v>
      </c>
      <c r="B191">
        <v>11821</v>
      </c>
      <c r="C191">
        <v>2.9561999999999999</v>
      </c>
      <c r="D191">
        <v>-3.9944799999999998</v>
      </c>
      <c r="E191">
        <f t="shared" si="5"/>
        <v>716.85163888889019</v>
      </c>
      <c r="F191">
        <f t="shared" si="4"/>
        <v>0.17921290972222254</v>
      </c>
    </row>
    <row r="192" spans="1:6" x14ac:dyDescent="0.35">
      <c r="A192">
        <v>1900</v>
      </c>
      <c r="B192">
        <v>11831</v>
      </c>
      <c r="C192">
        <v>2.9519600000000001</v>
      </c>
      <c r="D192">
        <v>-3.9944700000000002</v>
      </c>
      <c r="E192">
        <f t="shared" si="5"/>
        <v>705.75588888889024</v>
      </c>
      <c r="F192">
        <f t="shared" si="4"/>
        <v>0.17643897222222257</v>
      </c>
    </row>
    <row r="193" spans="1:6" x14ac:dyDescent="0.35">
      <c r="A193">
        <v>1910</v>
      </c>
      <c r="B193">
        <v>11841</v>
      </c>
      <c r="C193">
        <v>2.9478300000000002</v>
      </c>
      <c r="D193">
        <v>-3.99472</v>
      </c>
      <c r="E193">
        <f t="shared" si="5"/>
        <v>694.65944444444574</v>
      </c>
      <c r="F193">
        <f t="shared" si="4"/>
        <v>0.17366486111111143</v>
      </c>
    </row>
    <row r="194" spans="1:6" x14ac:dyDescent="0.35">
      <c r="A194">
        <v>1920</v>
      </c>
      <c r="B194">
        <v>11851</v>
      </c>
      <c r="C194">
        <v>2.9435799999999999</v>
      </c>
      <c r="D194">
        <v>-3.99471</v>
      </c>
      <c r="E194">
        <f t="shared" si="5"/>
        <v>683.5630277777791</v>
      </c>
      <c r="F194">
        <f t="shared" si="4"/>
        <v>0.17089075694444478</v>
      </c>
    </row>
    <row r="195" spans="1:6" x14ac:dyDescent="0.35">
      <c r="A195">
        <v>1930</v>
      </c>
      <c r="B195">
        <v>11861</v>
      </c>
      <c r="C195">
        <v>2.93947</v>
      </c>
      <c r="D195">
        <v>-3.9944700000000002</v>
      </c>
      <c r="E195">
        <f t="shared" si="5"/>
        <v>672.46727777777915</v>
      </c>
      <c r="F195">
        <f t="shared" ref="F195:F258" si="6">E195/4000</f>
        <v>0.16811681944444479</v>
      </c>
    </row>
    <row r="196" spans="1:6" x14ac:dyDescent="0.35">
      <c r="A196">
        <v>1940</v>
      </c>
      <c r="B196">
        <v>11871</v>
      </c>
      <c r="C196">
        <v>2.9351099999999999</v>
      </c>
      <c r="D196">
        <v>-3.9946700000000002</v>
      </c>
      <c r="E196">
        <f t="shared" si="5"/>
        <v>661.3709722222236</v>
      </c>
      <c r="F196">
        <f t="shared" si="6"/>
        <v>0.16534274305555591</v>
      </c>
    </row>
    <row r="197" spans="1:6" x14ac:dyDescent="0.35">
      <c r="A197">
        <v>1950</v>
      </c>
      <c r="B197">
        <v>11881</v>
      </c>
      <c r="C197">
        <v>2.9308700000000001</v>
      </c>
      <c r="D197">
        <v>-3.9948999999999999</v>
      </c>
      <c r="E197">
        <f t="shared" ref="E197:E260" si="7">E196+((10/3600)*D197*1000)</f>
        <v>650.27402777777911</v>
      </c>
      <c r="F197">
        <f t="shared" si="6"/>
        <v>0.16256850694444477</v>
      </c>
    </row>
    <row r="198" spans="1:6" x14ac:dyDescent="0.35">
      <c r="A198">
        <v>1960</v>
      </c>
      <c r="B198">
        <v>11891</v>
      </c>
      <c r="C198">
        <v>2.9266800000000002</v>
      </c>
      <c r="D198">
        <v>-3.9944299999999999</v>
      </c>
      <c r="E198">
        <f t="shared" si="7"/>
        <v>639.17838888889025</v>
      </c>
      <c r="F198">
        <f t="shared" si="6"/>
        <v>0.15979459722222256</v>
      </c>
    </row>
    <row r="199" spans="1:6" x14ac:dyDescent="0.35">
      <c r="A199">
        <v>1970</v>
      </c>
      <c r="B199">
        <v>11901</v>
      </c>
      <c r="C199">
        <v>2.9224399999999999</v>
      </c>
      <c r="D199">
        <v>-3.99457</v>
      </c>
      <c r="E199">
        <f t="shared" si="7"/>
        <v>628.0823611111125</v>
      </c>
      <c r="F199">
        <f t="shared" si="6"/>
        <v>0.15702059027777812</v>
      </c>
    </row>
    <row r="200" spans="1:6" x14ac:dyDescent="0.35">
      <c r="A200">
        <v>1980</v>
      </c>
      <c r="B200">
        <v>11911</v>
      </c>
      <c r="C200">
        <v>2.91825</v>
      </c>
      <c r="D200">
        <v>-3.9946299999999999</v>
      </c>
      <c r="E200">
        <f t="shared" si="7"/>
        <v>616.98616666666805</v>
      </c>
      <c r="F200">
        <f t="shared" si="6"/>
        <v>0.15424654166666701</v>
      </c>
    </row>
    <row r="201" spans="1:6" x14ac:dyDescent="0.35">
      <c r="A201">
        <v>1990</v>
      </c>
      <c r="B201">
        <v>11921</v>
      </c>
      <c r="C201">
        <v>2.9140299999999999</v>
      </c>
      <c r="D201">
        <v>-3.9946999999999999</v>
      </c>
      <c r="E201">
        <f t="shared" si="7"/>
        <v>605.88977777777916</v>
      </c>
      <c r="F201">
        <f t="shared" si="6"/>
        <v>0.1514724444444448</v>
      </c>
    </row>
    <row r="202" spans="1:6" x14ac:dyDescent="0.35">
      <c r="A202">
        <v>2000</v>
      </c>
      <c r="B202">
        <v>11931</v>
      </c>
      <c r="C202">
        <v>2.9098000000000002</v>
      </c>
      <c r="D202">
        <v>-3.9948100000000002</v>
      </c>
      <c r="E202">
        <f t="shared" si="7"/>
        <v>594.79308333333472</v>
      </c>
      <c r="F202">
        <f t="shared" si="6"/>
        <v>0.14869827083333367</v>
      </c>
    </row>
    <row r="203" spans="1:6" x14ac:dyDescent="0.35">
      <c r="A203">
        <v>2010</v>
      </c>
      <c r="B203">
        <v>11941</v>
      </c>
      <c r="C203">
        <v>2.9055800000000001</v>
      </c>
      <c r="D203">
        <v>-3.99457</v>
      </c>
      <c r="E203">
        <f t="shared" si="7"/>
        <v>583.69705555555697</v>
      </c>
      <c r="F203">
        <f t="shared" si="6"/>
        <v>0.14592426388888924</v>
      </c>
    </row>
    <row r="204" spans="1:6" x14ac:dyDescent="0.35">
      <c r="A204">
        <v>2020</v>
      </c>
      <c r="B204">
        <v>11951</v>
      </c>
      <c r="C204">
        <v>2.9015399999999998</v>
      </c>
      <c r="D204">
        <v>-3.9946100000000002</v>
      </c>
      <c r="E204">
        <f t="shared" si="7"/>
        <v>572.60091666666813</v>
      </c>
      <c r="F204">
        <f t="shared" si="6"/>
        <v>0.14315022916666703</v>
      </c>
    </row>
    <row r="205" spans="1:6" x14ac:dyDescent="0.35">
      <c r="A205">
        <v>2030</v>
      </c>
      <c r="B205">
        <v>11961</v>
      </c>
      <c r="C205">
        <v>2.89744</v>
      </c>
      <c r="D205">
        <v>-3.9946100000000002</v>
      </c>
      <c r="E205">
        <f t="shared" si="7"/>
        <v>561.50477777777928</v>
      </c>
      <c r="F205">
        <f t="shared" si="6"/>
        <v>0.14037619444444482</v>
      </c>
    </row>
    <row r="206" spans="1:6" x14ac:dyDescent="0.35">
      <c r="A206">
        <v>2040</v>
      </c>
      <c r="B206">
        <v>11971</v>
      </c>
      <c r="C206">
        <v>2.8935399999999998</v>
      </c>
      <c r="D206">
        <v>-3.99458</v>
      </c>
      <c r="E206">
        <f t="shared" si="7"/>
        <v>550.40872222222367</v>
      </c>
      <c r="F206">
        <f t="shared" si="6"/>
        <v>0.13760218055555593</v>
      </c>
    </row>
    <row r="207" spans="1:6" x14ac:dyDescent="0.35">
      <c r="A207">
        <v>2050</v>
      </c>
      <c r="B207">
        <v>11981</v>
      </c>
      <c r="C207">
        <v>2.8894299999999999</v>
      </c>
      <c r="D207">
        <v>-3.9948899999999998</v>
      </c>
      <c r="E207">
        <f t="shared" si="7"/>
        <v>539.31180555555704</v>
      </c>
      <c r="F207">
        <f t="shared" si="6"/>
        <v>0.13482795138888926</v>
      </c>
    </row>
    <row r="208" spans="1:6" x14ac:dyDescent="0.35">
      <c r="A208">
        <v>2060</v>
      </c>
      <c r="B208">
        <v>11991</v>
      </c>
      <c r="C208">
        <v>2.88524</v>
      </c>
      <c r="D208">
        <v>-3.9946600000000001</v>
      </c>
      <c r="E208">
        <f t="shared" si="7"/>
        <v>528.21552777777924</v>
      </c>
      <c r="F208">
        <f t="shared" si="6"/>
        <v>0.13205388194444481</v>
      </c>
    </row>
    <row r="209" spans="1:6" x14ac:dyDescent="0.35">
      <c r="A209">
        <v>2070</v>
      </c>
      <c r="B209">
        <v>12001</v>
      </c>
      <c r="C209">
        <v>2.8811399999999998</v>
      </c>
      <c r="D209">
        <v>-3.99457</v>
      </c>
      <c r="E209">
        <f t="shared" si="7"/>
        <v>517.11950000000149</v>
      </c>
      <c r="F209">
        <f t="shared" si="6"/>
        <v>0.12927987500000038</v>
      </c>
    </row>
    <row r="210" spans="1:6" x14ac:dyDescent="0.35">
      <c r="A210">
        <v>2080</v>
      </c>
      <c r="B210">
        <v>12011</v>
      </c>
      <c r="C210">
        <v>2.8771399999999998</v>
      </c>
      <c r="D210">
        <v>-3.99464</v>
      </c>
      <c r="E210">
        <f t="shared" si="7"/>
        <v>506.0232777777793</v>
      </c>
      <c r="F210">
        <f t="shared" si="6"/>
        <v>0.12650581944444483</v>
      </c>
    </row>
    <row r="211" spans="1:6" x14ac:dyDescent="0.35">
      <c r="A211">
        <v>2090</v>
      </c>
      <c r="B211">
        <v>12021</v>
      </c>
      <c r="C211">
        <v>2.8732600000000001</v>
      </c>
      <c r="D211">
        <v>-3.99465</v>
      </c>
      <c r="E211">
        <f t="shared" si="7"/>
        <v>494.9270277777793</v>
      </c>
      <c r="F211">
        <f t="shared" si="6"/>
        <v>0.12373175694444483</v>
      </c>
    </row>
    <row r="212" spans="1:6" x14ac:dyDescent="0.35">
      <c r="A212">
        <v>2100</v>
      </c>
      <c r="B212">
        <v>12031</v>
      </c>
      <c r="C212">
        <v>2.8693499999999998</v>
      </c>
      <c r="D212">
        <v>-3.99444</v>
      </c>
      <c r="E212">
        <f t="shared" si="7"/>
        <v>483.83136111111264</v>
      </c>
      <c r="F212">
        <f t="shared" si="6"/>
        <v>0.12095784027777816</v>
      </c>
    </row>
    <row r="213" spans="1:6" x14ac:dyDescent="0.35">
      <c r="A213">
        <v>2110</v>
      </c>
      <c r="B213">
        <v>12041</v>
      </c>
      <c r="C213">
        <v>2.8652899999999999</v>
      </c>
      <c r="D213">
        <v>-3.9946799999999998</v>
      </c>
      <c r="E213">
        <f t="shared" si="7"/>
        <v>472.73502777777929</v>
      </c>
      <c r="F213">
        <f t="shared" si="6"/>
        <v>0.11818375694444483</v>
      </c>
    </row>
    <row r="214" spans="1:6" x14ac:dyDescent="0.35">
      <c r="A214">
        <v>2120</v>
      </c>
      <c r="B214">
        <v>12052</v>
      </c>
      <c r="C214">
        <v>2.8614299999999999</v>
      </c>
      <c r="D214">
        <v>-3.99465</v>
      </c>
      <c r="E214">
        <f t="shared" si="7"/>
        <v>461.6387777777793</v>
      </c>
      <c r="F214">
        <f t="shared" si="6"/>
        <v>0.11540969444444482</v>
      </c>
    </row>
    <row r="215" spans="1:6" x14ac:dyDescent="0.35">
      <c r="A215">
        <v>2130</v>
      </c>
      <c r="B215">
        <v>12062</v>
      </c>
      <c r="C215">
        <v>2.8575599999999999</v>
      </c>
      <c r="D215">
        <v>-3.99485</v>
      </c>
      <c r="E215">
        <f t="shared" si="7"/>
        <v>450.54197222222376</v>
      </c>
      <c r="F215">
        <f t="shared" si="6"/>
        <v>0.11263549305555594</v>
      </c>
    </row>
    <row r="216" spans="1:6" x14ac:dyDescent="0.35">
      <c r="A216">
        <v>2140</v>
      </c>
      <c r="B216">
        <v>12072</v>
      </c>
      <c r="C216">
        <v>2.85331</v>
      </c>
      <c r="D216">
        <v>-3.9945599999999999</v>
      </c>
      <c r="E216">
        <f t="shared" si="7"/>
        <v>439.44597222222376</v>
      </c>
      <c r="F216">
        <f t="shared" si="6"/>
        <v>0.10986149305555594</v>
      </c>
    </row>
    <row r="217" spans="1:6" x14ac:dyDescent="0.35">
      <c r="A217">
        <v>2150</v>
      </c>
      <c r="B217">
        <v>12082</v>
      </c>
      <c r="C217">
        <v>2.8494199999999998</v>
      </c>
      <c r="D217">
        <v>-3.9946999999999999</v>
      </c>
      <c r="E217">
        <f t="shared" si="7"/>
        <v>428.34958333333486</v>
      </c>
      <c r="F217">
        <f t="shared" si="6"/>
        <v>0.10708739583333371</v>
      </c>
    </row>
    <row r="218" spans="1:6" x14ac:dyDescent="0.35">
      <c r="A218">
        <v>2160</v>
      </c>
      <c r="B218">
        <v>12092</v>
      </c>
      <c r="C218">
        <v>2.84524</v>
      </c>
      <c r="D218">
        <v>-3.9947400000000002</v>
      </c>
      <c r="E218">
        <f t="shared" si="7"/>
        <v>417.25308333333487</v>
      </c>
      <c r="F218">
        <f t="shared" si="6"/>
        <v>0.10431327083333372</v>
      </c>
    </row>
    <row r="219" spans="1:6" x14ac:dyDescent="0.35">
      <c r="A219">
        <v>2170</v>
      </c>
      <c r="B219">
        <v>12102</v>
      </c>
      <c r="C219">
        <v>2.8412000000000002</v>
      </c>
      <c r="D219">
        <v>-3.99472</v>
      </c>
      <c r="E219">
        <f t="shared" si="7"/>
        <v>406.15663888889043</v>
      </c>
      <c r="F219">
        <f t="shared" si="6"/>
        <v>0.1015391597222226</v>
      </c>
    </row>
    <row r="220" spans="1:6" x14ac:dyDescent="0.35">
      <c r="A220">
        <v>2180</v>
      </c>
      <c r="B220">
        <v>12112</v>
      </c>
      <c r="C220">
        <v>2.8371300000000002</v>
      </c>
      <c r="D220">
        <v>-3.99465</v>
      </c>
      <c r="E220">
        <f t="shared" si="7"/>
        <v>395.06038888889043</v>
      </c>
      <c r="F220">
        <f t="shared" si="6"/>
        <v>9.8765097222222611E-2</v>
      </c>
    </row>
    <row r="221" spans="1:6" x14ac:dyDescent="0.35">
      <c r="A221">
        <v>2190</v>
      </c>
      <c r="B221">
        <v>12122</v>
      </c>
      <c r="C221">
        <v>2.8328700000000002</v>
      </c>
      <c r="D221">
        <v>-3.99465</v>
      </c>
      <c r="E221">
        <f t="shared" si="7"/>
        <v>383.96413888889043</v>
      </c>
      <c r="F221">
        <f t="shared" si="6"/>
        <v>9.5991034722222604E-2</v>
      </c>
    </row>
    <row r="222" spans="1:6" x14ac:dyDescent="0.35">
      <c r="A222">
        <v>2200</v>
      </c>
      <c r="B222">
        <v>12132</v>
      </c>
      <c r="C222">
        <v>2.82877</v>
      </c>
      <c r="D222">
        <v>-3.9948100000000002</v>
      </c>
      <c r="E222">
        <f t="shared" si="7"/>
        <v>372.86744444444599</v>
      </c>
      <c r="F222">
        <f t="shared" si="6"/>
        <v>9.3216861111111493E-2</v>
      </c>
    </row>
    <row r="223" spans="1:6" x14ac:dyDescent="0.35">
      <c r="A223">
        <v>2210</v>
      </c>
      <c r="B223">
        <v>12142</v>
      </c>
      <c r="C223">
        <v>2.8243800000000001</v>
      </c>
      <c r="D223">
        <v>-3.9945499999999998</v>
      </c>
      <c r="E223">
        <f t="shared" si="7"/>
        <v>361.77147222222379</v>
      </c>
      <c r="F223">
        <f t="shared" si="6"/>
        <v>9.0442868055555944E-2</v>
      </c>
    </row>
    <row r="224" spans="1:6" x14ac:dyDescent="0.35">
      <c r="A224">
        <v>2220</v>
      </c>
      <c r="B224">
        <v>12152</v>
      </c>
      <c r="C224">
        <v>2.8199800000000002</v>
      </c>
      <c r="D224">
        <v>-3.9945200000000001</v>
      </c>
      <c r="E224">
        <f t="shared" si="7"/>
        <v>350.67558333333488</v>
      </c>
      <c r="F224">
        <f t="shared" si="6"/>
        <v>8.7668895833333718E-2</v>
      </c>
    </row>
    <row r="225" spans="1:6" x14ac:dyDescent="0.35">
      <c r="A225">
        <v>2230</v>
      </c>
      <c r="B225">
        <v>12162</v>
      </c>
      <c r="C225">
        <v>2.8153899999999998</v>
      </c>
      <c r="D225">
        <v>-3.9946299999999999</v>
      </c>
      <c r="E225">
        <f t="shared" si="7"/>
        <v>339.57938888889043</v>
      </c>
      <c r="F225">
        <f t="shared" si="6"/>
        <v>8.4894847222222611E-2</v>
      </c>
    </row>
    <row r="226" spans="1:6" x14ac:dyDescent="0.35">
      <c r="A226">
        <v>2240</v>
      </c>
      <c r="B226">
        <v>12172</v>
      </c>
      <c r="C226">
        <v>2.8108499999999998</v>
      </c>
      <c r="D226">
        <v>-3.9946899999999999</v>
      </c>
      <c r="E226">
        <f t="shared" si="7"/>
        <v>328.48302777777934</v>
      </c>
      <c r="F226">
        <f t="shared" si="6"/>
        <v>8.2120756944444831E-2</v>
      </c>
    </row>
    <row r="227" spans="1:6" x14ac:dyDescent="0.35">
      <c r="A227">
        <v>2250</v>
      </c>
      <c r="B227">
        <v>12182</v>
      </c>
      <c r="C227">
        <v>2.8059599999999998</v>
      </c>
      <c r="D227">
        <v>-3.9945400000000002</v>
      </c>
      <c r="E227">
        <f t="shared" si="7"/>
        <v>317.38708333333489</v>
      </c>
      <c r="F227">
        <f t="shared" si="6"/>
        <v>7.9346770833333718E-2</v>
      </c>
    </row>
    <row r="228" spans="1:6" x14ac:dyDescent="0.35">
      <c r="A228">
        <v>2260</v>
      </c>
      <c r="B228">
        <v>12192</v>
      </c>
      <c r="C228">
        <v>2.8010299999999999</v>
      </c>
      <c r="D228">
        <v>-3.9948199999999998</v>
      </c>
      <c r="E228">
        <f t="shared" si="7"/>
        <v>306.29036111111265</v>
      </c>
      <c r="F228">
        <f t="shared" si="6"/>
        <v>7.6572590277778158E-2</v>
      </c>
    </row>
    <row r="229" spans="1:6" x14ac:dyDescent="0.35">
      <c r="A229">
        <v>2270</v>
      </c>
      <c r="B229">
        <v>12202</v>
      </c>
      <c r="C229">
        <v>2.79603</v>
      </c>
      <c r="D229">
        <v>-3.9943900000000001</v>
      </c>
      <c r="E229">
        <f t="shared" si="7"/>
        <v>295.19483333333488</v>
      </c>
      <c r="F229">
        <f t="shared" si="6"/>
        <v>7.3798708333333726E-2</v>
      </c>
    </row>
    <row r="230" spans="1:6" x14ac:dyDescent="0.35">
      <c r="A230">
        <v>2280</v>
      </c>
      <c r="B230">
        <v>12212</v>
      </c>
      <c r="C230">
        <v>2.7906900000000001</v>
      </c>
      <c r="D230">
        <v>-3.9947499999999998</v>
      </c>
      <c r="E230">
        <f t="shared" si="7"/>
        <v>284.09830555555709</v>
      </c>
      <c r="F230">
        <f t="shared" si="6"/>
        <v>7.1024576388889274E-2</v>
      </c>
    </row>
    <row r="231" spans="1:6" x14ac:dyDescent="0.35">
      <c r="A231">
        <v>2290</v>
      </c>
      <c r="B231">
        <v>12222</v>
      </c>
      <c r="C231">
        <v>2.7855500000000002</v>
      </c>
      <c r="D231">
        <v>-3.9947400000000002</v>
      </c>
      <c r="E231">
        <f t="shared" si="7"/>
        <v>273.0018055555571</v>
      </c>
      <c r="F231">
        <f t="shared" si="6"/>
        <v>6.8250451388889272E-2</v>
      </c>
    </row>
    <row r="232" spans="1:6" x14ac:dyDescent="0.35">
      <c r="A232">
        <v>2300</v>
      </c>
      <c r="B232">
        <v>12232</v>
      </c>
      <c r="C232">
        <v>2.7802799999999999</v>
      </c>
      <c r="D232">
        <v>-3.9945300000000001</v>
      </c>
      <c r="E232">
        <f t="shared" si="7"/>
        <v>261.90588888889044</v>
      </c>
      <c r="F232">
        <f t="shared" si="6"/>
        <v>6.5476472222222609E-2</v>
      </c>
    </row>
    <row r="233" spans="1:6" x14ac:dyDescent="0.35">
      <c r="A233">
        <v>2310</v>
      </c>
      <c r="B233">
        <v>12242</v>
      </c>
      <c r="C233">
        <v>2.7741899999999999</v>
      </c>
      <c r="D233">
        <v>-3.9945599999999999</v>
      </c>
      <c r="E233">
        <f t="shared" si="7"/>
        <v>250.80988888889044</v>
      </c>
      <c r="F233">
        <f t="shared" si="6"/>
        <v>6.2702472222222611E-2</v>
      </c>
    </row>
    <row r="234" spans="1:6" x14ac:dyDescent="0.35">
      <c r="A234">
        <v>2320</v>
      </c>
      <c r="B234">
        <v>12252</v>
      </c>
      <c r="C234">
        <v>2.76857</v>
      </c>
      <c r="D234">
        <v>-3.9946100000000002</v>
      </c>
      <c r="E234">
        <f t="shared" si="7"/>
        <v>239.71375000000154</v>
      </c>
      <c r="F234">
        <f t="shared" si="6"/>
        <v>5.9928437500000382E-2</v>
      </c>
    </row>
    <row r="235" spans="1:6" x14ac:dyDescent="0.35">
      <c r="A235">
        <v>2330</v>
      </c>
      <c r="B235">
        <v>12262</v>
      </c>
      <c r="C235">
        <v>2.7621699999999998</v>
      </c>
      <c r="D235">
        <v>-3.9945300000000001</v>
      </c>
      <c r="E235">
        <f t="shared" si="7"/>
        <v>228.61783333333489</v>
      </c>
      <c r="F235">
        <f t="shared" si="6"/>
        <v>5.715445833333372E-2</v>
      </c>
    </row>
    <row r="236" spans="1:6" x14ac:dyDescent="0.35">
      <c r="A236">
        <v>2340</v>
      </c>
      <c r="B236">
        <v>12272</v>
      </c>
      <c r="C236">
        <v>2.7554099999999999</v>
      </c>
      <c r="D236">
        <v>-3.9944500000000001</v>
      </c>
      <c r="E236">
        <f t="shared" si="7"/>
        <v>217.52213888889045</v>
      </c>
      <c r="F236">
        <f t="shared" si="6"/>
        <v>5.4380534722222616E-2</v>
      </c>
    </row>
    <row r="237" spans="1:6" x14ac:dyDescent="0.35">
      <c r="A237">
        <v>2350</v>
      </c>
      <c r="B237">
        <v>12282</v>
      </c>
      <c r="C237">
        <v>2.7487300000000001</v>
      </c>
      <c r="D237">
        <v>-3.99451</v>
      </c>
      <c r="E237">
        <f t="shared" si="7"/>
        <v>206.42627777777935</v>
      </c>
      <c r="F237">
        <f t="shared" si="6"/>
        <v>5.160656944444484E-2</v>
      </c>
    </row>
    <row r="238" spans="1:6" x14ac:dyDescent="0.35">
      <c r="A238">
        <v>2360</v>
      </c>
      <c r="B238">
        <v>12292</v>
      </c>
      <c r="C238">
        <v>2.7416</v>
      </c>
      <c r="D238">
        <v>-3.99457</v>
      </c>
      <c r="E238">
        <f t="shared" si="7"/>
        <v>195.33025000000157</v>
      </c>
      <c r="F238">
        <f t="shared" si="6"/>
        <v>4.8832562500000391E-2</v>
      </c>
    </row>
    <row r="239" spans="1:6" x14ac:dyDescent="0.35">
      <c r="A239">
        <v>2370</v>
      </c>
      <c r="B239">
        <v>12302</v>
      </c>
      <c r="C239">
        <v>2.73394</v>
      </c>
      <c r="D239">
        <v>-3.99478</v>
      </c>
      <c r="E239">
        <f t="shared" si="7"/>
        <v>184.23363888889045</v>
      </c>
      <c r="F239">
        <f t="shared" si="6"/>
        <v>4.6058409722222617E-2</v>
      </c>
    </row>
    <row r="240" spans="1:6" x14ac:dyDescent="0.35">
      <c r="A240">
        <v>2380</v>
      </c>
      <c r="B240">
        <v>12312</v>
      </c>
      <c r="C240">
        <v>2.7258100000000001</v>
      </c>
      <c r="D240">
        <v>-3.9944000000000002</v>
      </c>
      <c r="E240">
        <f t="shared" si="7"/>
        <v>173.13808333333489</v>
      </c>
      <c r="F240">
        <f t="shared" si="6"/>
        <v>4.3284520833333721E-2</v>
      </c>
    </row>
    <row r="241" spans="1:6" x14ac:dyDescent="0.35">
      <c r="A241">
        <v>2390</v>
      </c>
      <c r="B241">
        <v>12322</v>
      </c>
      <c r="C241">
        <v>2.7172499999999999</v>
      </c>
      <c r="D241">
        <v>-3.9948000000000001</v>
      </c>
      <c r="E241">
        <f t="shared" si="7"/>
        <v>162.04141666666823</v>
      </c>
      <c r="F241">
        <f t="shared" si="6"/>
        <v>4.0510354166667054E-2</v>
      </c>
    </row>
    <row r="242" spans="1:6" x14ac:dyDescent="0.35">
      <c r="A242">
        <v>2400</v>
      </c>
      <c r="B242">
        <v>12332</v>
      </c>
      <c r="C242">
        <v>2.7081499999999998</v>
      </c>
      <c r="D242">
        <v>-3.99451</v>
      </c>
      <c r="E242">
        <f t="shared" si="7"/>
        <v>150.94555555555712</v>
      </c>
      <c r="F242">
        <f t="shared" si="6"/>
        <v>3.7736388888889277E-2</v>
      </c>
    </row>
    <row r="243" spans="1:6" x14ac:dyDescent="0.35">
      <c r="A243">
        <v>2410</v>
      </c>
      <c r="B243">
        <v>12342</v>
      </c>
      <c r="C243">
        <v>2.69841</v>
      </c>
      <c r="D243">
        <v>-3.9944999999999999</v>
      </c>
      <c r="E243">
        <f t="shared" si="7"/>
        <v>139.84972222222379</v>
      </c>
      <c r="F243">
        <f t="shared" si="6"/>
        <v>3.4962430555555944E-2</v>
      </c>
    </row>
    <row r="244" spans="1:6" x14ac:dyDescent="0.35">
      <c r="A244">
        <v>2420</v>
      </c>
      <c r="B244">
        <v>12352</v>
      </c>
      <c r="C244">
        <v>2.6879200000000001</v>
      </c>
      <c r="D244">
        <v>-3.9946999999999999</v>
      </c>
      <c r="E244">
        <f t="shared" si="7"/>
        <v>128.75333333333489</v>
      </c>
      <c r="F244">
        <f t="shared" si="6"/>
        <v>3.2188333333333721E-2</v>
      </c>
    </row>
    <row r="245" spans="1:6" x14ac:dyDescent="0.35">
      <c r="A245">
        <v>2430</v>
      </c>
      <c r="B245">
        <v>12362</v>
      </c>
      <c r="C245">
        <v>2.6766700000000001</v>
      </c>
      <c r="D245">
        <v>-3.9947300000000001</v>
      </c>
      <c r="E245">
        <f t="shared" si="7"/>
        <v>117.65686111111268</v>
      </c>
      <c r="F245">
        <f t="shared" si="6"/>
        <v>2.9414215277778169E-2</v>
      </c>
    </row>
    <row r="246" spans="1:6" x14ac:dyDescent="0.35">
      <c r="A246">
        <v>2440</v>
      </c>
      <c r="B246">
        <v>12373</v>
      </c>
      <c r="C246">
        <v>2.6644100000000002</v>
      </c>
      <c r="D246">
        <v>-3.9945599999999999</v>
      </c>
      <c r="E246">
        <f t="shared" si="7"/>
        <v>106.56086111111267</v>
      </c>
      <c r="F246">
        <f t="shared" si="6"/>
        <v>2.6640215277778167E-2</v>
      </c>
    </row>
    <row r="247" spans="1:6" x14ac:dyDescent="0.35">
      <c r="A247">
        <v>2450</v>
      </c>
      <c r="B247">
        <v>12383</v>
      </c>
      <c r="C247">
        <v>2.6511300000000002</v>
      </c>
      <c r="D247">
        <v>-3.99464</v>
      </c>
      <c r="E247">
        <f t="shared" si="7"/>
        <v>95.464638888890448</v>
      </c>
      <c r="F247">
        <f t="shared" si="6"/>
        <v>2.3866159722222613E-2</v>
      </c>
    </row>
    <row r="248" spans="1:6" x14ac:dyDescent="0.35">
      <c r="A248">
        <v>2460</v>
      </c>
      <c r="B248">
        <v>12393</v>
      </c>
      <c r="C248">
        <v>2.6366200000000002</v>
      </c>
      <c r="D248">
        <v>-3.99444</v>
      </c>
      <c r="E248">
        <f t="shared" si="7"/>
        <v>84.368972222223789</v>
      </c>
      <c r="F248">
        <f t="shared" si="6"/>
        <v>2.1092243055555949E-2</v>
      </c>
    </row>
    <row r="249" spans="1:6" x14ac:dyDescent="0.35">
      <c r="A249">
        <v>2470</v>
      </c>
      <c r="B249">
        <v>12403</v>
      </c>
      <c r="C249">
        <v>2.6206499999999999</v>
      </c>
      <c r="D249">
        <v>-3.9944199999999999</v>
      </c>
      <c r="E249">
        <f t="shared" si="7"/>
        <v>73.273361111112678</v>
      </c>
      <c r="F249">
        <f t="shared" si="6"/>
        <v>1.8318340277778171E-2</v>
      </c>
    </row>
    <row r="250" spans="1:6" x14ac:dyDescent="0.35">
      <c r="A250">
        <v>2480</v>
      </c>
      <c r="B250">
        <v>12413</v>
      </c>
      <c r="C250">
        <v>2.6028699999999998</v>
      </c>
      <c r="D250">
        <v>-3.9944899999999999</v>
      </c>
      <c r="E250">
        <f t="shared" si="7"/>
        <v>62.17755555555712</v>
      </c>
      <c r="F250">
        <f t="shared" si="6"/>
        <v>1.5544388888889281E-2</v>
      </c>
    </row>
    <row r="251" spans="1:6" x14ac:dyDescent="0.35">
      <c r="A251">
        <v>2490</v>
      </c>
      <c r="B251">
        <v>12423</v>
      </c>
      <c r="C251">
        <v>2.5831300000000001</v>
      </c>
      <c r="D251">
        <v>-3.99458</v>
      </c>
      <c r="E251">
        <f t="shared" si="7"/>
        <v>51.081500000001569</v>
      </c>
      <c r="F251">
        <f t="shared" si="6"/>
        <v>1.2770375000000393E-2</v>
      </c>
    </row>
    <row r="252" spans="1:6" x14ac:dyDescent="0.35">
      <c r="A252">
        <v>2500</v>
      </c>
      <c r="B252">
        <v>12433</v>
      </c>
      <c r="C252">
        <v>2.5612900000000001</v>
      </c>
      <c r="D252">
        <v>-3.9942600000000001</v>
      </c>
      <c r="E252">
        <f t="shared" si="7"/>
        <v>39.986333333334898</v>
      </c>
      <c r="F252">
        <f t="shared" si="6"/>
        <v>9.9965833333337251E-3</v>
      </c>
    </row>
    <row r="253" spans="1:6" x14ac:dyDescent="0.35">
      <c r="A253">
        <v>2510</v>
      </c>
      <c r="B253">
        <v>12443</v>
      </c>
      <c r="C253">
        <v>2.5362499999999999</v>
      </c>
      <c r="D253">
        <v>-3.9944199999999999</v>
      </c>
      <c r="E253">
        <f t="shared" si="7"/>
        <v>28.890722222223786</v>
      </c>
      <c r="F253">
        <f t="shared" si="6"/>
        <v>7.2226805555559463E-3</v>
      </c>
    </row>
    <row r="254" spans="1:6" x14ac:dyDescent="0.35">
      <c r="A254">
        <v>2520</v>
      </c>
      <c r="B254">
        <v>12452</v>
      </c>
      <c r="C254">
        <v>2.4980500000000001</v>
      </c>
      <c r="D254">
        <v>-3.9945900000000001</v>
      </c>
      <c r="E254">
        <f t="shared" si="7"/>
        <v>17.794638888890454</v>
      </c>
      <c r="F254">
        <f t="shared" si="6"/>
        <v>4.4486597222226131E-3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2024-07-23T20:11:24Z</dcterms:modified>
</cp:coreProperties>
</file>