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Battery_Lab2\Battery_parameter\Lab2_parameterest\data\Lab2_data\Temperature\TempCSV\"/>
    </mc:Choice>
  </mc:AlternateContent>
  <xr:revisionPtr revIDLastSave="0" documentId="13_ncr:1_{AC5A735F-6890-4B07-AB6D-9379562B2D32}" xr6:coauthVersionLast="47" xr6:coauthVersionMax="47" xr10:uidLastSave="{00000000-0000-0000-0000-000000000000}"/>
  <bookViews>
    <workbookView xWindow="7457" yWindow="2006" windowWidth="16929" windowHeight="1464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2" i="2"/>
  <c r="G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2" i="2"/>
</calcChain>
</file>

<file path=xl/sharedStrings.xml><?xml version="1.0" encoding="utf-8"?>
<sst xmlns="http://schemas.openxmlformats.org/spreadsheetml/2006/main" count="14" uniqueCount="8">
  <si>
    <t>t</t>
  </si>
  <si>
    <t>temperature</t>
  </si>
  <si>
    <t>P20</t>
  </si>
  <si>
    <t>N10</t>
  </si>
  <si>
    <t>N15</t>
  </si>
  <si>
    <t>N20</t>
  </si>
  <si>
    <t>N25</t>
  </si>
  <si>
    <t>N30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</si>
</sst>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52"/>
  <sheetViews>
    <sheetView topLeftCell="A1680" workbookViewId="0">
      <selection sqref="A1:G1709"/>
    </sheetView>
  </sheetViews>
  <sheetFormatPr defaultRowHeight="14.6" x14ac:dyDescent="0.4"/>
  <cols>
    <col min="2" max="2" width="13.921875" customWidth="1"/>
  </cols>
  <sheetData>
    <row r="1" spans="1:7" x14ac:dyDescent="0.4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</row>
    <row r="2" spans="1:7" x14ac:dyDescent="0.4">
      <c r="A2">
        <v>0</v>
      </c>
      <c r="B2">
        <v>24.2</v>
      </c>
      <c r="C2">
        <v>-9.1999999999999993</v>
      </c>
      <c r="D2">
        <v>-12.004</v>
      </c>
      <c r="E2">
        <v>-13.93</v>
      </c>
      <c r="F2">
        <v>-20.321999999999999</v>
      </c>
      <c r="G2">
        <v>-24.821000000000002</v>
      </c>
    </row>
    <row r="3" spans="1:7" x14ac:dyDescent="0.4">
      <c r="A3">
        <v>10</v>
      </c>
      <c r="B3">
        <v>24.22</v>
      </c>
      <c r="C3">
        <v>-9.2390000000000008</v>
      </c>
      <c r="D3">
        <v>-12.02</v>
      </c>
      <c r="E3">
        <v>-13.984999999999999</v>
      </c>
      <c r="F3">
        <v>-20.344000000000001</v>
      </c>
      <c r="G3">
        <v>-24.803000000000001</v>
      </c>
    </row>
    <row r="4" spans="1:7" x14ac:dyDescent="0.4">
      <c r="A4">
        <v>20</v>
      </c>
      <c r="B4">
        <v>24.24</v>
      </c>
      <c r="C4">
        <v>-9.2789999999999999</v>
      </c>
      <c r="D4">
        <v>-12.054</v>
      </c>
      <c r="E4">
        <v>-14.013999999999999</v>
      </c>
      <c r="F4">
        <v>-20.315000000000001</v>
      </c>
      <c r="G4">
        <v>-24.827999999999999</v>
      </c>
    </row>
    <row r="5" spans="1:7" x14ac:dyDescent="0.4">
      <c r="A5">
        <v>30</v>
      </c>
      <c r="B5">
        <v>24.25</v>
      </c>
      <c r="C5">
        <v>-9.3190000000000008</v>
      </c>
      <c r="D5">
        <v>-12.087999999999999</v>
      </c>
      <c r="E5">
        <v>-14.089</v>
      </c>
      <c r="F5">
        <v>-20.253</v>
      </c>
      <c r="G5">
        <v>-24.786000000000001</v>
      </c>
    </row>
    <row r="6" spans="1:7" x14ac:dyDescent="0.4">
      <c r="A6">
        <v>40</v>
      </c>
      <c r="B6">
        <v>24.25</v>
      </c>
      <c r="C6">
        <v>-9.407</v>
      </c>
      <c r="D6">
        <v>-12.111000000000001</v>
      </c>
      <c r="E6">
        <v>-14.129</v>
      </c>
      <c r="F6">
        <v>-20.183</v>
      </c>
      <c r="G6">
        <v>-24.704999999999998</v>
      </c>
    </row>
    <row r="7" spans="1:7" x14ac:dyDescent="0.4">
      <c r="A7">
        <v>50</v>
      </c>
      <c r="B7">
        <v>24.25</v>
      </c>
      <c r="C7">
        <v>-9.4380000000000006</v>
      </c>
      <c r="D7">
        <v>-12.129</v>
      </c>
      <c r="E7">
        <v>-14.188000000000001</v>
      </c>
      <c r="F7">
        <v>-20.100999999999999</v>
      </c>
      <c r="G7">
        <v>-24.591999999999999</v>
      </c>
    </row>
    <row r="8" spans="1:7" x14ac:dyDescent="0.4">
      <c r="A8">
        <v>60</v>
      </c>
      <c r="B8">
        <v>24.27</v>
      </c>
      <c r="C8">
        <v>-9.4920000000000009</v>
      </c>
      <c r="D8">
        <v>-12.138999999999999</v>
      </c>
      <c r="E8">
        <v>-14.247999999999999</v>
      </c>
      <c r="F8">
        <v>-20.030999999999999</v>
      </c>
      <c r="G8">
        <v>-24.448</v>
      </c>
    </row>
    <row r="9" spans="1:7" x14ac:dyDescent="0.4">
      <c r="A9">
        <v>70</v>
      </c>
      <c r="B9">
        <v>24.27</v>
      </c>
      <c r="C9">
        <v>-9.5210000000000008</v>
      </c>
      <c r="D9">
        <v>-12.159000000000001</v>
      </c>
      <c r="E9">
        <v>-14.272</v>
      </c>
      <c r="F9">
        <v>-19.891999999999999</v>
      </c>
      <c r="G9">
        <v>-24.311</v>
      </c>
    </row>
    <row r="10" spans="1:7" x14ac:dyDescent="0.4">
      <c r="A10">
        <v>80</v>
      </c>
      <c r="B10">
        <v>24.27</v>
      </c>
      <c r="C10">
        <v>-9.5429999999999993</v>
      </c>
      <c r="D10">
        <v>-12.182</v>
      </c>
      <c r="E10">
        <v>-14.32</v>
      </c>
      <c r="F10">
        <v>-19.800999999999998</v>
      </c>
      <c r="G10">
        <v>-24.143000000000001</v>
      </c>
    </row>
    <row r="11" spans="1:7" x14ac:dyDescent="0.4">
      <c r="A11">
        <v>90</v>
      </c>
      <c r="B11">
        <v>24.26</v>
      </c>
      <c r="C11">
        <v>-9.5500000000000007</v>
      </c>
      <c r="D11">
        <v>-12.179</v>
      </c>
      <c r="E11">
        <v>-14.333</v>
      </c>
      <c r="F11">
        <v>-19.673999999999999</v>
      </c>
      <c r="G11">
        <v>-23.995000000000001</v>
      </c>
    </row>
    <row r="12" spans="1:7" x14ac:dyDescent="0.4">
      <c r="A12">
        <v>100</v>
      </c>
      <c r="B12">
        <v>24.28</v>
      </c>
      <c r="C12">
        <v>-9.5470000000000006</v>
      </c>
      <c r="D12">
        <v>-12.217000000000001</v>
      </c>
      <c r="E12">
        <v>-14.33</v>
      </c>
      <c r="F12">
        <v>-19.529</v>
      </c>
      <c r="G12">
        <v>-23.858000000000001</v>
      </c>
    </row>
    <row r="13" spans="1:7" x14ac:dyDescent="0.4">
      <c r="A13">
        <v>110</v>
      </c>
      <c r="B13">
        <v>24.3</v>
      </c>
      <c r="C13">
        <v>-9.5549999999999997</v>
      </c>
      <c r="D13">
        <v>-12.188000000000001</v>
      </c>
      <c r="E13">
        <v>-14.359</v>
      </c>
      <c r="F13">
        <v>-19.416</v>
      </c>
      <c r="G13">
        <v>-23.748999999999999</v>
      </c>
    </row>
    <row r="14" spans="1:7" x14ac:dyDescent="0.4">
      <c r="A14">
        <v>120</v>
      </c>
      <c r="B14">
        <v>24.3</v>
      </c>
      <c r="C14">
        <v>-9.5289999999999999</v>
      </c>
      <c r="D14">
        <v>-12.151</v>
      </c>
      <c r="E14">
        <v>-14.426</v>
      </c>
      <c r="F14">
        <v>-19.295999999999999</v>
      </c>
      <c r="G14">
        <v>-23.670999999999999</v>
      </c>
    </row>
    <row r="15" spans="1:7" x14ac:dyDescent="0.4">
      <c r="A15">
        <v>130</v>
      </c>
      <c r="B15">
        <v>24.32</v>
      </c>
      <c r="C15">
        <v>-9.49</v>
      </c>
      <c r="D15">
        <v>-12.090999999999999</v>
      </c>
      <c r="E15">
        <v>-14.45</v>
      </c>
      <c r="F15">
        <v>-19.169</v>
      </c>
      <c r="G15">
        <v>-23.602</v>
      </c>
    </row>
    <row r="16" spans="1:7" x14ac:dyDescent="0.4">
      <c r="A16">
        <v>140</v>
      </c>
      <c r="B16">
        <v>24.32</v>
      </c>
      <c r="C16">
        <v>-9.4250000000000007</v>
      </c>
      <c r="D16">
        <v>-12.03</v>
      </c>
      <c r="E16">
        <v>-14.451000000000001</v>
      </c>
      <c r="F16">
        <v>-19.062999999999999</v>
      </c>
      <c r="G16">
        <v>-23.52</v>
      </c>
    </row>
    <row r="17" spans="1:7" x14ac:dyDescent="0.4">
      <c r="A17">
        <v>150</v>
      </c>
      <c r="B17">
        <v>24.33</v>
      </c>
      <c r="C17">
        <v>-9.3770000000000007</v>
      </c>
      <c r="D17">
        <v>-11.962</v>
      </c>
      <c r="E17">
        <v>-14.46</v>
      </c>
      <c r="F17">
        <v>-18.98</v>
      </c>
      <c r="G17">
        <v>-23.443000000000001</v>
      </c>
    </row>
    <row r="18" spans="1:7" x14ac:dyDescent="0.4">
      <c r="A18">
        <v>160</v>
      </c>
      <c r="B18">
        <v>24.35</v>
      </c>
      <c r="C18">
        <v>-9.3190000000000008</v>
      </c>
      <c r="D18">
        <v>-11.891</v>
      </c>
      <c r="E18">
        <v>-14.473000000000001</v>
      </c>
      <c r="F18">
        <v>-18.864999999999998</v>
      </c>
      <c r="G18">
        <v>-23.341000000000001</v>
      </c>
    </row>
    <row r="19" spans="1:7" x14ac:dyDescent="0.4">
      <c r="A19">
        <v>170</v>
      </c>
      <c r="B19">
        <v>24.35</v>
      </c>
      <c r="C19">
        <v>-9.2629999999999999</v>
      </c>
      <c r="D19">
        <v>-11.789</v>
      </c>
      <c r="E19">
        <v>-14.484999999999999</v>
      </c>
      <c r="F19">
        <v>-18.751999999999999</v>
      </c>
      <c r="G19">
        <v>-23.306999999999999</v>
      </c>
    </row>
    <row r="20" spans="1:7" x14ac:dyDescent="0.4">
      <c r="A20">
        <v>180</v>
      </c>
      <c r="B20">
        <v>24.38</v>
      </c>
      <c r="C20">
        <v>-9.1920000000000002</v>
      </c>
      <c r="D20">
        <v>-11.702</v>
      </c>
      <c r="E20">
        <v>-14.492000000000001</v>
      </c>
      <c r="F20">
        <v>-18.651</v>
      </c>
      <c r="G20">
        <v>-23.216999999999999</v>
      </c>
    </row>
    <row r="21" spans="1:7" x14ac:dyDescent="0.4">
      <c r="A21">
        <v>190</v>
      </c>
      <c r="B21">
        <v>24.38</v>
      </c>
      <c r="C21">
        <v>-9.125</v>
      </c>
      <c r="D21">
        <v>-11.58</v>
      </c>
      <c r="E21">
        <v>-14.506</v>
      </c>
      <c r="F21">
        <v>-18.524000000000001</v>
      </c>
      <c r="G21">
        <v>-23.206</v>
      </c>
    </row>
    <row r="22" spans="1:7" x14ac:dyDescent="0.4">
      <c r="A22">
        <v>200</v>
      </c>
      <c r="B22">
        <v>24.4</v>
      </c>
      <c r="C22">
        <v>-9.0559999999999992</v>
      </c>
      <c r="D22">
        <v>-11.493</v>
      </c>
      <c r="E22">
        <v>-14.523</v>
      </c>
      <c r="F22">
        <v>-18.443000000000001</v>
      </c>
      <c r="G22">
        <v>-23.170999999999999</v>
      </c>
    </row>
    <row r="23" spans="1:7" x14ac:dyDescent="0.4">
      <c r="A23">
        <v>210</v>
      </c>
      <c r="B23">
        <v>24.4</v>
      </c>
      <c r="C23">
        <v>-8.984</v>
      </c>
      <c r="D23">
        <v>-11.391</v>
      </c>
      <c r="E23">
        <v>-14.535</v>
      </c>
      <c r="F23">
        <v>-18.353000000000002</v>
      </c>
      <c r="G23">
        <v>-23.155999999999999</v>
      </c>
    </row>
    <row r="24" spans="1:7" x14ac:dyDescent="0.4">
      <c r="A24">
        <v>220</v>
      </c>
      <c r="B24">
        <v>24.39</v>
      </c>
      <c r="C24">
        <v>-8.9079999999999995</v>
      </c>
      <c r="D24">
        <v>-11.28</v>
      </c>
      <c r="E24">
        <v>-14.566000000000001</v>
      </c>
      <c r="F24">
        <v>-18.372</v>
      </c>
      <c r="G24">
        <v>-23.097000000000001</v>
      </c>
    </row>
    <row r="25" spans="1:7" x14ac:dyDescent="0.4">
      <c r="A25">
        <v>230</v>
      </c>
      <c r="B25">
        <v>24.39</v>
      </c>
      <c r="C25">
        <v>-8.8209999999999997</v>
      </c>
      <c r="D25">
        <v>-11.182</v>
      </c>
      <c r="E25">
        <v>-14.574999999999999</v>
      </c>
      <c r="F25">
        <v>-18.28</v>
      </c>
      <c r="G25">
        <v>-23.058</v>
      </c>
    </row>
    <row r="26" spans="1:7" x14ac:dyDescent="0.4">
      <c r="A26">
        <v>240</v>
      </c>
      <c r="B26">
        <v>24.4</v>
      </c>
      <c r="C26">
        <v>-8.7409999999999997</v>
      </c>
      <c r="D26">
        <v>-11.099</v>
      </c>
      <c r="E26">
        <v>-14.598000000000001</v>
      </c>
      <c r="F26">
        <v>-18.170000000000002</v>
      </c>
      <c r="G26">
        <v>-22.925000000000001</v>
      </c>
    </row>
    <row r="27" spans="1:7" x14ac:dyDescent="0.4">
      <c r="A27">
        <v>250</v>
      </c>
      <c r="B27">
        <v>24.42</v>
      </c>
      <c r="C27">
        <v>-8.6449999999999996</v>
      </c>
      <c r="D27">
        <v>-10.976000000000001</v>
      </c>
      <c r="E27">
        <v>-14.601000000000001</v>
      </c>
      <c r="F27">
        <v>-18.077000000000002</v>
      </c>
      <c r="G27">
        <v>-22.876999999999999</v>
      </c>
    </row>
    <row r="28" spans="1:7" x14ac:dyDescent="0.4">
      <c r="A28">
        <v>260</v>
      </c>
      <c r="B28">
        <v>24.44</v>
      </c>
      <c r="C28">
        <v>-8.5790000000000006</v>
      </c>
      <c r="D28">
        <v>-10.904999999999999</v>
      </c>
      <c r="E28">
        <v>-14.622</v>
      </c>
      <c r="F28">
        <v>-18.027000000000001</v>
      </c>
      <c r="G28">
        <v>-22.913</v>
      </c>
    </row>
    <row r="29" spans="1:7" x14ac:dyDescent="0.4">
      <c r="A29">
        <v>270</v>
      </c>
      <c r="B29">
        <v>24.45</v>
      </c>
      <c r="C29">
        <v>-8.5120000000000005</v>
      </c>
      <c r="D29">
        <v>-10.813000000000001</v>
      </c>
      <c r="E29">
        <v>-14.632</v>
      </c>
      <c r="F29">
        <v>-18.015000000000001</v>
      </c>
      <c r="G29">
        <v>-22.904</v>
      </c>
    </row>
    <row r="30" spans="1:7" x14ac:dyDescent="0.4">
      <c r="A30">
        <v>280</v>
      </c>
      <c r="B30">
        <v>24.44</v>
      </c>
      <c r="C30">
        <v>-8.423</v>
      </c>
      <c r="D30">
        <v>-10.717000000000001</v>
      </c>
      <c r="E30">
        <v>-14.651999999999999</v>
      </c>
      <c r="F30">
        <v>-18.010000000000002</v>
      </c>
      <c r="G30">
        <v>-22.916</v>
      </c>
    </row>
    <row r="31" spans="1:7" x14ac:dyDescent="0.4">
      <c r="A31">
        <v>290</v>
      </c>
      <c r="B31">
        <v>24.45</v>
      </c>
      <c r="C31">
        <v>-8.3360000000000003</v>
      </c>
      <c r="D31">
        <v>-10.625</v>
      </c>
      <c r="E31">
        <v>-14.645</v>
      </c>
      <c r="F31">
        <v>-17.966999999999999</v>
      </c>
      <c r="G31">
        <v>-22.88</v>
      </c>
    </row>
    <row r="32" spans="1:7" x14ac:dyDescent="0.4">
      <c r="A32">
        <v>300</v>
      </c>
      <c r="B32">
        <v>24.48</v>
      </c>
      <c r="C32">
        <v>-8.2569999999999997</v>
      </c>
      <c r="D32">
        <v>-10.526999999999999</v>
      </c>
      <c r="E32">
        <v>-14.643000000000001</v>
      </c>
      <c r="F32">
        <v>-17.890999999999998</v>
      </c>
      <c r="G32">
        <v>-22.838999999999999</v>
      </c>
    </row>
    <row r="33" spans="1:7" x14ac:dyDescent="0.4">
      <c r="A33">
        <v>310</v>
      </c>
      <c r="B33">
        <v>24.5</v>
      </c>
      <c r="C33">
        <v>-8.173</v>
      </c>
      <c r="D33">
        <v>-10.436</v>
      </c>
      <c r="E33">
        <v>-14.659000000000001</v>
      </c>
      <c r="F33">
        <v>-17.88</v>
      </c>
      <c r="G33">
        <v>-22.841999999999999</v>
      </c>
    </row>
    <row r="34" spans="1:7" x14ac:dyDescent="0.4">
      <c r="A34">
        <v>320</v>
      </c>
      <c r="B34">
        <v>24.49</v>
      </c>
      <c r="C34">
        <v>-8.0839999999999996</v>
      </c>
      <c r="D34">
        <v>-10.355</v>
      </c>
      <c r="E34">
        <v>-14.663</v>
      </c>
      <c r="F34">
        <v>-17.869</v>
      </c>
      <c r="G34">
        <v>-22.782</v>
      </c>
    </row>
    <row r="35" spans="1:7" x14ac:dyDescent="0.4">
      <c r="A35">
        <v>330</v>
      </c>
      <c r="B35">
        <v>24.49</v>
      </c>
      <c r="C35">
        <v>-7.9969999999999999</v>
      </c>
      <c r="D35">
        <v>-10.276999999999999</v>
      </c>
      <c r="E35">
        <v>-14.669</v>
      </c>
      <c r="F35">
        <v>-17.835000000000001</v>
      </c>
      <c r="G35">
        <v>-22.748999999999999</v>
      </c>
    </row>
    <row r="36" spans="1:7" x14ac:dyDescent="0.4">
      <c r="A36">
        <v>340</v>
      </c>
      <c r="B36">
        <v>24.49</v>
      </c>
      <c r="C36">
        <v>-7.9340000000000002</v>
      </c>
      <c r="D36">
        <v>-10.217000000000001</v>
      </c>
      <c r="E36">
        <v>-14.675000000000001</v>
      </c>
      <c r="F36">
        <v>-17.888999999999999</v>
      </c>
      <c r="G36">
        <v>-22.692</v>
      </c>
    </row>
    <row r="37" spans="1:7" x14ac:dyDescent="0.4">
      <c r="A37">
        <v>350</v>
      </c>
      <c r="B37">
        <v>24.48</v>
      </c>
      <c r="C37">
        <v>-7.8479999999999999</v>
      </c>
      <c r="D37">
        <v>-10.188000000000001</v>
      </c>
      <c r="E37">
        <v>-14.625</v>
      </c>
      <c r="F37">
        <v>-17.867999999999999</v>
      </c>
      <c r="G37">
        <v>-22.654</v>
      </c>
    </row>
    <row r="38" spans="1:7" x14ac:dyDescent="0.4">
      <c r="A38">
        <v>360</v>
      </c>
      <c r="B38">
        <v>24.46</v>
      </c>
      <c r="C38">
        <v>-7.77</v>
      </c>
      <c r="D38">
        <v>-10.215</v>
      </c>
      <c r="E38">
        <v>-14.648</v>
      </c>
      <c r="F38">
        <v>-17.905000000000001</v>
      </c>
      <c r="G38">
        <v>-22.675999999999998</v>
      </c>
    </row>
    <row r="39" spans="1:7" x14ac:dyDescent="0.4">
      <c r="A39">
        <v>370</v>
      </c>
      <c r="B39">
        <v>24.45</v>
      </c>
      <c r="C39">
        <v>-7.6989999999999998</v>
      </c>
      <c r="D39">
        <v>-10.186999999999999</v>
      </c>
      <c r="E39">
        <v>-14.664999999999999</v>
      </c>
      <c r="F39">
        <v>-17.956</v>
      </c>
      <c r="G39">
        <v>-22.507999999999999</v>
      </c>
    </row>
    <row r="40" spans="1:7" x14ac:dyDescent="0.4">
      <c r="A40">
        <v>380</v>
      </c>
      <c r="B40">
        <v>24.45</v>
      </c>
      <c r="C40">
        <v>-7.6310000000000002</v>
      </c>
      <c r="D40">
        <v>-10.222</v>
      </c>
      <c r="E40">
        <v>-14.635</v>
      </c>
      <c r="F40">
        <v>-18.024000000000001</v>
      </c>
      <c r="G40">
        <v>-22.49</v>
      </c>
    </row>
    <row r="41" spans="1:7" x14ac:dyDescent="0.4">
      <c r="A41">
        <v>390</v>
      </c>
      <c r="B41">
        <v>24.45</v>
      </c>
      <c r="C41">
        <v>-7.5289999999999999</v>
      </c>
      <c r="D41">
        <v>-10.333</v>
      </c>
      <c r="E41">
        <v>-14.641999999999999</v>
      </c>
      <c r="F41">
        <v>-18.125</v>
      </c>
      <c r="G41">
        <v>-22.491</v>
      </c>
    </row>
    <row r="42" spans="1:7" x14ac:dyDescent="0.4">
      <c r="A42">
        <v>400</v>
      </c>
      <c r="B42">
        <v>24.44</v>
      </c>
      <c r="C42">
        <v>-7.4450000000000003</v>
      </c>
      <c r="D42">
        <v>-10.45</v>
      </c>
      <c r="E42">
        <v>-14.625</v>
      </c>
      <c r="F42">
        <v>-18.201000000000001</v>
      </c>
      <c r="G42">
        <v>-22.463999999999999</v>
      </c>
    </row>
    <row r="43" spans="1:7" x14ac:dyDescent="0.4">
      <c r="A43">
        <v>410</v>
      </c>
      <c r="B43">
        <v>24.44</v>
      </c>
      <c r="C43">
        <v>-7.3639999999999999</v>
      </c>
      <c r="D43">
        <v>-10.377000000000001</v>
      </c>
      <c r="E43">
        <v>-14.657</v>
      </c>
      <c r="F43">
        <v>-18.276</v>
      </c>
      <c r="G43">
        <v>-22.654</v>
      </c>
    </row>
    <row r="44" spans="1:7" x14ac:dyDescent="0.4">
      <c r="A44">
        <v>420</v>
      </c>
      <c r="B44">
        <v>24.45</v>
      </c>
      <c r="C44">
        <v>-7.2830000000000004</v>
      </c>
      <c r="D44">
        <v>-10.263</v>
      </c>
      <c r="E44">
        <v>-14.738</v>
      </c>
      <c r="F44">
        <v>-18.355</v>
      </c>
      <c r="G44">
        <v>-22.635000000000002</v>
      </c>
    </row>
    <row r="45" spans="1:7" x14ac:dyDescent="0.4">
      <c r="A45">
        <v>430</v>
      </c>
      <c r="B45">
        <v>24.45</v>
      </c>
      <c r="C45">
        <v>-7.1970000000000001</v>
      </c>
      <c r="D45">
        <v>-10.326000000000001</v>
      </c>
      <c r="E45">
        <v>-14.731999999999999</v>
      </c>
      <c r="F45">
        <v>-18.434999999999999</v>
      </c>
      <c r="G45">
        <v>-22.734000000000002</v>
      </c>
    </row>
    <row r="46" spans="1:7" x14ac:dyDescent="0.4">
      <c r="A46">
        <v>440</v>
      </c>
      <c r="B46">
        <v>24.42</v>
      </c>
      <c r="C46">
        <v>-7.1150000000000002</v>
      </c>
      <c r="D46">
        <v>-10.276999999999999</v>
      </c>
      <c r="E46">
        <v>-14.714</v>
      </c>
      <c r="F46">
        <v>-18.539000000000001</v>
      </c>
      <c r="G46">
        <v>-22.835999999999999</v>
      </c>
    </row>
    <row r="47" spans="1:7" x14ac:dyDescent="0.4">
      <c r="A47">
        <v>450</v>
      </c>
      <c r="B47">
        <v>24.43</v>
      </c>
      <c r="C47">
        <v>-7.0510000000000002</v>
      </c>
      <c r="D47">
        <v>-10.319000000000001</v>
      </c>
      <c r="E47">
        <v>-14.701000000000001</v>
      </c>
      <c r="F47">
        <v>-18.573</v>
      </c>
      <c r="G47">
        <v>-22.914999999999999</v>
      </c>
    </row>
    <row r="48" spans="1:7" x14ac:dyDescent="0.4">
      <c r="A48">
        <v>460</v>
      </c>
      <c r="B48">
        <v>24.42</v>
      </c>
      <c r="C48">
        <v>-7.0179999999999998</v>
      </c>
      <c r="D48">
        <v>-10.31</v>
      </c>
      <c r="E48">
        <v>-14.71</v>
      </c>
      <c r="F48">
        <v>-18.658000000000001</v>
      </c>
      <c r="G48">
        <v>-23.029</v>
      </c>
    </row>
    <row r="49" spans="1:7" x14ac:dyDescent="0.4">
      <c r="A49">
        <v>470</v>
      </c>
      <c r="B49">
        <v>24.41</v>
      </c>
      <c r="C49">
        <v>-6.9989999999999997</v>
      </c>
      <c r="D49">
        <v>-10.368</v>
      </c>
      <c r="E49">
        <v>-14.707000000000001</v>
      </c>
      <c r="F49">
        <v>-18.751999999999999</v>
      </c>
      <c r="G49">
        <v>-23.1</v>
      </c>
    </row>
    <row r="50" spans="1:7" x14ac:dyDescent="0.4">
      <c r="A50">
        <v>480</v>
      </c>
      <c r="B50">
        <v>24.41</v>
      </c>
      <c r="C50">
        <v>-6.9889999999999999</v>
      </c>
      <c r="D50">
        <v>-10.4</v>
      </c>
      <c r="E50">
        <v>-14.701000000000001</v>
      </c>
      <c r="F50">
        <v>-18.841000000000001</v>
      </c>
      <c r="G50">
        <v>-23.268999999999998</v>
      </c>
    </row>
    <row r="51" spans="1:7" x14ac:dyDescent="0.4">
      <c r="A51">
        <v>490</v>
      </c>
      <c r="B51">
        <v>24.37</v>
      </c>
      <c r="C51">
        <v>-6.9790000000000001</v>
      </c>
      <c r="D51">
        <v>-10.497</v>
      </c>
      <c r="E51">
        <v>-14.618</v>
      </c>
      <c r="F51">
        <v>-18.905000000000001</v>
      </c>
      <c r="G51">
        <v>-23.311</v>
      </c>
    </row>
    <row r="52" spans="1:7" x14ac:dyDescent="0.4">
      <c r="A52">
        <v>500</v>
      </c>
      <c r="B52">
        <v>24.36</v>
      </c>
      <c r="C52">
        <v>-6.97</v>
      </c>
      <c r="D52">
        <v>-10.491</v>
      </c>
      <c r="E52">
        <v>-14.596</v>
      </c>
      <c r="F52">
        <v>-18.949000000000002</v>
      </c>
      <c r="G52">
        <v>-23.408999999999999</v>
      </c>
    </row>
    <row r="53" spans="1:7" x14ac:dyDescent="0.4">
      <c r="A53">
        <v>510</v>
      </c>
      <c r="B53">
        <v>24.36</v>
      </c>
      <c r="C53">
        <v>-6.9560000000000004</v>
      </c>
      <c r="D53">
        <v>-10.581</v>
      </c>
      <c r="E53">
        <v>-14.528</v>
      </c>
      <c r="F53">
        <v>-18.962</v>
      </c>
      <c r="G53">
        <v>-23.344999999999999</v>
      </c>
    </row>
    <row r="54" spans="1:7" x14ac:dyDescent="0.4">
      <c r="A54">
        <v>520</v>
      </c>
      <c r="B54">
        <v>24.34</v>
      </c>
      <c r="C54">
        <v>-6.95</v>
      </c>
      <c r="D54">
        <v>-10.615</v>
      </c>
      <c r="E54">
        <v>-14.436</v>
      </c>
      <c r="F54">
        <v>-18.988</v>
      </c>
      <c r="G54">
        <v>-23.516999999999999</v>
      </c>
    </row>
    <row r="55" spans="1:7" x14ac:dyDescent="0.4">
      <c r="A55">
        <v>530</v>
      </c>
      <c r="B55">
        <v>24.33</v>
      </c>
      <c r="C55">
        <v>-6.9349999999999996</v>
      </c>
      <c r="D55">
        <v>-10.72</v>
      </c>
      <c r="E55">
        <v>-14.462999999999999</v>
      </c>
      <c r="F55">
        <v>-19.013999999999999</v>
      </c>
      <c r="G55">
        <v>-23.658000000000001</v>
      </c>
    </row>
    <row r="56" spans="1:7" x14ac:dyDescent="0.4">
      <c r="A56">
        <v>540</v>
      </c>
      <c r="B56">
        <v>24.32</v>
      </c>
      <c r="C56">
        <v>-6.93</v>
      </c>
      <c r="D56">
        <v>-10.769</v>
      </c>
      <c r="E56">
        <v>-14.345000000000001</v>
      </c>
      <c r="F56">
        <v>-19.032</v>
      </c>
      <c r="G56">
        <v>-23.672999999999998</v>
      </c>
    </row>
    <row r="57" spans="1:7" x14ac:dyDescent="0.4">
      <c r="A57">
        <v>550</v>
      </c>
      <c r="B57">
        <v>24.32</v>
      </c>
      <c r="C57">
        <v>-6.9249999999999998</v>
      </c>
      <c r="D57">
        <v>-10.778</v>
      </c>
      <c r="E57">
        <v>-14.252000000000001</v>
      </c>
      <c r="F57">
        <v>-19.097000000000001</v>
      </c>
      <c r="G57">
        <v>-23.776</v>
      </c>
    </row>
    <row r="58" spans="1:7" x14ac:dyDescent="0.4">
      <c r="A58">
        <v>560</v>
      </c>
      <c r="B58">
        <v>24.33</v>
      </c>
      <c r="C58">
        <v>-6.95</v>
      </c>
      <c r="D58">
        <v>-10.848000000000001</v>
      </c>
      <c r="E58">
        <v>-14.231999999999999</v>
      </c>
      <c r="F58">
        <v>-19.148</v>
      </c>
      <c r="G58">
        <v>-23.795999999999999</v>
      </c>
    </row>
    <row r="59" spans="1:7" x14ac:dyDescent="0.4">
      <c r="A59">
        <v>570</v>
      </c>
      <c r="B59">
        <v>24.32</v>
      </c>
      <c r="C59">
        <v>-6.9820000000000002</v>
      </c>
      <c r="D59">
        <v>-10.909000000000001</v>
      </c>
      <c r="E59">
        <v>-14.16</v>
      </c>
      <c r="F59">
        <v>-19.164999999999999</v>
      </c>
      <c r="G59">
        <v>-23.81</v>
      </c>
    </row>
    <row r="60" spans="1:7" x14ac:dyDescent="0.4">
      <c r="A60">
        <v>580</v>
      </c>
      <c r="B60">
        <v>24.32</v>
      </c>
      <c r="C60">
        <v>-7.0270000000000001</v>
      </c>
      <c r="D60">
        <v>-10.907999999999999</v>
      </c>
      <c r="E60">
        <v>-14.111000000000001</v>
      </c>
      <c r="F60">
        <v>-19.178000000000001</v>
      </c>
      <c r="G60">
        <v>-23.82</v>
      </c>
    </row>
    <row r="61" spans="1:7" x14ac:dyDescent="0.4">
      <c r="A61">
        <v>590</v>
      </c>
      <c r="B61">
        <v>24.31</v>
      </c>
      <c r="C61">
        <v>-7.077</v>
      </c>
      <c r="D61">
        <v>-10.943</v>
      </c>
      <c r="E61">
        <v>-14.061</v>
      </c>
      <c r="F61">
        <v>-19.201000000000001</v>
      </c>
      <c r="G61">
        <v>-23.832000000000001</v>
      </c>
    </row>
    <row r="62" spans="1:7" x14ac:dyDescent="0.4">
      <c r="A62">
        <v>600</v>
      </c>
      <c r="B62">
        <v>24.29</v>
      </c>
      <c r="C62">
        <v>-7.141</v>
      </c>
      <c r="D62">
        <v>-11.02</v>
      </c>
      <c r="E62">
        <v>-14.002000000000001</v>
      </c>
      <c r="F62">
        <v>-19.21</v>
      </c>
      <c r="G62">
        <v>-23.853999999999999</v>
      </c>
    </row>
    <row r="63" spans="1:7" x14ac:dyDescent="0.4">
      <c r="A63">
        <v>610</v>
      </c>
      <c r="B63">
        <v>24.29</v>
      </c>
      <c r="C63">
        <v>-7.2069999999999999</v>
      </c>
      <c r="D63">
        <v>-11.057</v>
      </c>
      <c r="E63">
        <v>-13.878</v>
      </c>
      <c r="F63">
        <v>-19.231000000000002</v>
      </c>
      <c r="G63">
        <v>-23.853999999999999</v>
      </c>
    </row>
    <row r="64" spans="1:7" x14ac:dyDescent="0.4">
      <c r="A64">
        <v>620</v>
      </c>
      <c r="B64">
        <v>24.28</v>
      </c>
      <c r="C64">
        <v>-7.3259999999999996</v>
      </c>
      <c r="D64">
        <v>-11.102</v>
      </c>
      <c r="E64">
        <v>-13.816000000000001</v>
      </c>
      <c r="F64">
        <v>-19.244</v>
      </c>
      <c r="G64">
        <v>-23.876000000000001</v>
      </c>
    </row>
    <row r="65" spans="1:7" x14ac:dyDescent="0.4">
      <c r="A65">
        <v>630</v>
      </c>
      <c r="B65">
        <v>24.26</v>
      </c>
      <c r="C65">
        <v>-7.42</v>
      </c>
      <c r="D65">
        <v>-11.125</v>
      </c>
      <c r="E65">
        <v>-13.787000000000001</v>
      </c>
      <c r="F65">
        <v>-19.295999999999999</v>
      </c>
      <c r="G65">
        <v>-23.928000000000001</v>
      </c>
    </row>
    <row r="66" spans="1:7" x14ac:dyDescent="0.4">
      <c r="A66">
        <v>640</v>
      </c>
      <c r="B66">
        <v>24.26</v>
      </c>
      <c r="C66">
        <v>-7.4450000000000003</v>
      </c>
      <c r="D66">
        <v>-11.148999999999999</v>
      </c>
      <c r="E66">
        <v>-13.699</v>
      </c>
      <c r="F66">
        <v>-19.29</v>
      </c>
      <c r="G66">
        <v>-23.887</v>
      </c>
    </row>
    <row r="67" spans="1:7" x14ac:dyDescent="0.4">
      <c r="A67">
        <v>650</v>
      </c>
      <c r="B67">
        <v>24.26</v>
      </c>
      <c r="C67">
        <v>-7.5119999999999996</v>
      </c>
      <c r="D67">
        <v>-11.164</v>
      </c>
      <c r="E67">
        <v>-13.614000000000001</v>
      </c>
      <c r="F67">
        <v>-19.294</v>
      </c>
      <c r="G67">
        <v>-23.861000000000001</v>
      </c>
    </row>
    <row r="68" spans="1:7" x14ac:dyDescent="0.4">
      <c r="A68">
        <v>660</v>
      </c>
      <c r="B68">
        <v>24.25</v>
      </c>
      <c r="C68">
        <v>-7.5890000000000004</v>
      </c>
      <c r="D68">
        <v>-11.175000000000001</v>
      </c>
      <c r="E68">
        <v>-13.561999999999999</v>
      </c>
      <c r="F68">
        <v>-19.286999999999999</v>
      </c>
      <c r="G68">
        <v>-23.792999999999999</v>
      </c>
    </row>
    <row r="69" spans="1:7" x14ac:dyDescent="0.4">
      <c r="A69">
        <v>670</v>
      </c>
      <c r="B69">
        <v>24.24</v>
      </c>
      <c r="C69">
        <v>-7.6230000000000002</v>
      </c>
      <c r="D69">
        <v>-11.170999999999999</v>
      </c>
      <c r="E69">
        <v>-13.494999999999999</v>
      </c>
      <c r="F69">
        <v>-19.32</v>
      </c>
      <c r="G69">
        <v>-23.806999999999999</v>
      </c>
    </row>
    <row r="70" spans="1:7" x14ac:dyDescent="0.4">
      <c r="A70">
        <v>680</v>
      </c>
      <c r="B70">
        <v>24.23</v>
      </c>
      <c r="C70">
        <v>-7.6829999999999998</v>
      </c>
      <c r="D70">
        <v>-11.172000000000001</v>
      </c>
      <c r="E70">
        <v>-13.509</v>
      </c>
      <c r="F70">
        <v>-19.315999999999999</v>
      </c>
      <c r="G70">
        <v>-23.785</v>
      </c>
    </row>
    <row r="71" spans="1:7" x14ac:dyDescent="0.4">
      <c r="A71">
        <v>690</v>
      </c>
      <c r="B71">
        <v>24.23</v>
      </c>
      <c r="C71">
        <v>-7.7930000000000001</v>
      </c>
      <c r="D71">
        <v>-11.176</v>
      </c>
      <c r="E71">
        <v>-13.538</v>
      </c>
      <c r="F71">
        <v>-19.376000000000001</v>
      </c>
      <c r="G71">
        <v>-23.757999999999999</v>
      </c>
    </row>
    <row r="72" spans="1:7" x14ac:dyDescent="0.4">
      <c r="A72">
        <v>700</v>
      </c>
      <c r="B72">
        <v>24.21</v>
      </c>
      <c r="C72">
        <v>-7.84</v>
      </c>
      <c r="D72">
        <v>-11.199</v>
      </c>
      <c r="E72">
        <v>-13.56</v>
      </c>
      <c r="F72">
        <v>-19.478000000000002</v>
      </c>
      <c r="G72">
        <v>-23.721</v>
      </c>
    </row>
    <row r="73" spans="1:7" x14ac:dyDescent="0.4">
      <c r="A73">
        <v>710</v>
      </c>
      <c r="B73">
        <v>24.2</v>
      </c>
      <c r="C73">
        <v>-7.8819999999999997</v>
      </c>
      <c r="D73">
        <v>-11.227</v>
      </c>
      <c r="E73">
        <v>-13.595000000000001</v>
      </c>
      <c r="F73">
        <v>-19.491</v>
      </c>
      <c r="G73">
        <v>-23.716999999999999</v>
      </c>
    </row>
    <row r="74" spans="1:7" x14ac:dyDescent="0.4">
      <c r="A74">
        <v>720</v>
      </c>
      <c r="B74">
        <v>24.19</v>
      </c>
      <c r="C74">
        <v>-7.9269999999999996</v>
      </c>
      <c r="D74">
        <v>-11.244999999999999</v>
      </c>
      <c r="E74">
        <v>-13.619</v>
      </c>
      <c r="F74">
        <v>-19.542000000000002</v>
      </c>
      <c r="G74">
        <v>-23.71</v>
      </c>
    </row>
    <row r="75" spans="1:7" x14ac:dyDescent="0.4">
      <c r="A75">
        <v>730</v>
      </c>
      <c r="B75">
        <v>24.19</v>
      </c>
      <c r="C75">
        <v>-7.9870000000000001</v>
      </c>
      <c r="D75">
        <v>-11.25</v>
      </c>
      <c r="E75">
        <v>-13.664</v>
      </c>
      <c r="F75">
        <v>-19.593</v>
      </c>
      <c r="G75">
        <v>-23.690999999999999</v>
      </c>
    </row>
    <row r="76" spans="1:7" x14ac:dyDescent="0.4">
      <c r="A76">
        <v>740</v>
      </c>
      <c r="B76">
        <v>24.2</v>
      </c>
      <c r="C76">
        <v>-8.0310000000000006</v>
      </c>
      <c r="D76">
        <v>-11.241</v>
      </c>
      <c r="E76">
        <v>-13.670999999999999</v>
      </c>
      <c r="F76">
        <v>-19.628</v>
      </c>
      <c r="G76">
        <v>-23.696999999999999</v>
      </c>
    </row>
    <row r="77" spans="1:7" x14ac:dyDescent="0.4">
      <c r="A77">
        <v>750</v>
      </c>
      <c r="B77">
        <v>24.18</v>
      </c>
      <c r="C77">
        <v>-8.0310000000000006</v>
      </c>
      <c r="D77">
        <v>-11.260999999999999</v>
      </c>
      <c r="E77">
        <v>-13.683</v>
      </c>
      <c r="F77">
        <v>-19.731000000000002</v>
      </c>
      <c r="G77">
        <v>-23.707999999999998</v>
      </c>
    </row>
    <row r="78" spans="1:7" x14ac:dyDescent="0.4">
      <c r="A78">
        <v>760</v>
      </c>
      <c r="B78">
        <v>24.17</v>
      </c>
      <c r="C78">
        <v>-8.1069999999999993</v>
      </c>
      <c r="D78">
        <v>-11.262</v>
      </c>
      <c r="E78">
        <v>-13.715999999999999</v>
      </c>
      <c r="F78">
        <v>-19.815999999999999</v>
      </c>
      <c r="G78">
        <v>-23.77</v>
      </c>
    </row>
    <row r="79" spans="1:7" x14ac:dyDescent="0.4">
      <c r="A79">
        <v>770</v>
      </c>
      <c r="B79">
        <v>24.16</v>
      </c>
      <c r="C79">
        <v>-8.1199999999999992</v>
      </c>
      <c r="D79">
        <v>-11.260999999999999</v>
      </c>
      <c r="E79">
        <v>-13.743</v>
      </c>
      <c r="F79">
        <v>-19.844000000000001</v>
      </c>
      <c r="G79">
        <v>-23.802</v>
      </c>
    </row>
    <row r="80" spans="1:7" x14ac:dyDescent="0.4">
      <c r="A80">
        <v>780</v>
      </c>
      <c r="B80">
        <v>24.14</v>
      </c>
      <c r="C80">
        <v>-8.1440000000000001</v>
      </c>
      <c r="D80">
        <v>-11.268000000000001</v>
      </c>
      <c r="E80">
        <v>-13.765000000000001</v>
      </c>
      <c r="F80">
        <v>-19.949000000000002</v>
      </c>
      <c r="G80">
        <v>-23.917000000000002</v>
      </c>
    </row>
    <row r="81" spans="1:7" x14ac:dyDescent="0.4">
      <c r="A81">
        <v>790</v>
      </c>
      <c r="B81">
        <v>24.13</v>
      </c>
      <c r="C81">
        <v>-8.1660000000000004</v>
      </c>
      <c r="D81">
        <v>-11.28</v>
      </c>
      <c r="E81">
        <v>-13.795999999999999</v>
      </c>
      <c r="F81">
        <v>-20.039000000000001</v>
      </c>
      <c r="G81">
        <v>-24.015000000000001</v>
      </c>
    </row>
    <row r="82" spans="1:7" x14ac:dyDescent="0.4">
      <c r="A82">
        <v>800</v>
      </c>
      <c r="B82">
        <v>24.12</v>
      </c>
      <c r="C82">
        <v>-8.1760000000000002</v>
      </c>
      <c r="D82">
        <v>-11.272</v>
      </c>
      <c r="E82">
        <v>-13.867000000000001</v>
      </c>
      <c r="F82">
        <v>-20.132000000000001</v>
      </c>
      <c r="G82">
        <v>-24.094999999999999</v>
      </c>
    </row>
    <row r="83" spans="1:7" x14ac:dyDescent="0.4">
      <c r="A83">
        <v>810</v>
      </c>
      <c r="B83">
        <v>24.12</v>
      </c>
      <c r="C83">
        <v>-8.2050000000000001</v>
      </c>
      <c r="D83">
        <v>-11.268000000000001</v>
      </c>
      <c r="E83">
        <v>-13.939</v>
      </c>
      <c r="F83">
        <v>-20.169</v>
      </c>
      <c r="G83">
        <v>-24.134</v>
      </c>
    </row>
    <row r="84" spans="1:7" x14ac:dyDescent="0.4">
      <c r="A84">
        <v>820</v>
      </c>
      <c r="B84">
        <v>24.12</v>
      </c>
      <c r="C84">
        <v>-8.2309999999999999</v>
      </c>
      <c r="D84">
        <v>-11.263</v>
      </c>
      <c r="E84">
        <v>-14</v>
      </c>
      <c r="F84">
        <v>-20.260000000000002</v>
      </c>
      <c r="G84">
        <v>-24.263000000000002</v>
      </c>
    </row>
    <row r="85" spans="1:7" x14ac:dyDescent="0.4">
      <c r="A85">
        <v>830</v>
      </c>
      <c r="B85">
        <v>24.1</v>
      </c>
      <c r="C85">
        <v>-8.24</v>
      </c>
      <c r="D85">
        <v>-11.257999999999999</v>
      </c>
      <c r="E85">
        <v>-14.08</v>
      </c>
      <c r="F85">
        <v>-20.356999999999999</v>
      </c>
      <c r="G85">
        <v>-24.350999999999999</v>
      </c>
    </row>
    <row r="86" spans="1:7" x14ac:dyDescent="0.4">
      <c r="A86">
        <v>840</v>
      </c>
      <c r="B86">
        <v>24.08</v>
      </c>
      <c r="C86">
        <v>-8.3010000000000002</v>
      </c>
      <c r="D86">
        <v>-11.262</v>
      </c>
      <c r="E86">
        <v>-14.202999999999999</v>
      </c>
      <c r="F86">
        <v>-20.452999999999999</v>
      </c>
      <c r="G86">
        <v>-24.452999999999999</v>
      </c>
    </row>
    <row r="87" spans="1:7" x14ac:dyDescent="0.4">
      <c r="A87">
        <v>850</v>
      </c>
      <c r="B87">
        <v>24.08</v>
      </c>
      <c r="C87">
        <v>-8.3059999999999992</v>
      </c>
      <c r="D87">
        <v>-11.263999999999999</v>
      </c>
      <c r="E87">
        <v>-14.308999999999999</v>
      </c>
      <c r="F87">
        <v>-20.545999999999999</v>
      </c>
      <c r="G87">
        <v>-24.553999999999998</v>
      </c>
    </row>
    <row r="88" spans="1:7" x14ac:dyDescent="0.4">
      <c r="A88">
        <v>860</v>
      </c>
      <c r="B88">
        <v>24.07</v>
      </c>
      <c r="C88">
        <v>-8.3369999999999997</v>
      </c>
      <c r="D88">
        <v>-11.278</v>
      </c>
      <c r="E88">
        <v>-14.385</v>
      </c>
      <c r="F88">
        <v>-20.623999999999999</v>
      </c>
      <c r="G88">
        <v>-24.613</v>
      </c>
    </row>
    <row r="89" spans="1:7" x14ac:dyDescent="0.4">
      <c r="A89">
        <v>870</v>
      </c>
      <c r="B89">
        <v>24.07</v>
      </c>
      <c r="C89">
        <v>-8.3309999999999995</v>
      </c>
      <c r="D89">
        <v>-11.32</v>
      </c>
      <c r="E89">
        <v>-14.448</v>
      </c>
      <c r="F89">
        <v>-20.77</v>
      </c>
      <c r="G89">
        <v>-24.684999999999999</v>
      </c>
    </row>
    <row r="90" spans="1:7" x14ac:dyDescent="0.4">
      <c r="A90">
        <v>880</v>
      </c>
      <c r="B90">
        <v>24.07</v>
      </c>
      <c r="C90">
        <v>-8.3520000000000003</v>
      </c>
      <c r="D90">
        <v>-11.364000000000001</v>
      </c>
      <c r="E90">
        <v>-14.576000000000001</v>
      </c>
      <c r="F90">
        <v>-20.841999999999999</v>
      </c>
      <c r="G90">
        <v>-24.722999999999999</v>
      </c>
    </row>
    <row r="91" spans="1:7" x14ac:dyDescent="0.4">
      <c r="A91">
        <v>890</v>
      </c>
      <c r="B91">
        <v>24.04</v>
      </c>
      <c r="C91">
        <v>-8.3740000000000006</v>
      </c>
      <c r="D91">
        <v>-11.429</v>
      </c>
      <c r="E91">
        <v>-14.696</v>
      </c>
      <c r="F91">
        <v>-20.94</v>
      </c>
      <c r="G91">
        <v>-24.841000000000001</v>
      </c>
    </row>
    <row r="92" spans="1:7" x14ac:dyDescent="0.4">
      <c r="A92">
        <v>900</v>
      </c>
      <c r="B92">
        <v>24.05</v>
      </c>
      <c r="C92">
        <v>-8.3849999999999998</v>
      </c>
      <c r="D92">
        <v>-11.504</v>
      </c>
      <c r="E92">
        <v>-14.874000000000001</v>
      </c>
      <c r="F92">
        <v>-21.061</v>
      </c>
      <c r="G92">
        <v>-24.917999999999999</v>
      </c>
    </row>
    <row r="93" spans="1:7" x14ac:dyDescent="0.4">
      <c r="A93">
        <v>910</v>
      </c>
      <c r="B93">
        <v>24.04</v>
      </c>
      <c r="C93">
        <v>-8.3970000000000002</v>
      </c>
      <c r="D93">
        <v>-11.657999999999999</v>
      </c>
      <c r="E93">
        <v>-15.004</v>
      </c>
      <c r="F93">
        <v>-21.151</v>
      </c>
      <c r="G93">
        <v>-25.077999999999999</v>
      </c>
    </row>
    <row r="94" spans="1:7" x14ac:dyDescent="0.4">
      <c r="A94">
        <v>920</v>
      </c>
      <c r="B94">
        <v>24.04</v>
      </c>
      <c r="C94">
        <v>-8.4030000000000005</v>
      </c>
      <c r="D94">
        <v>-11.782</v>
      </c>
      <c r="E94">
        <v>-15.116</v>
      </c>
      <c r="F94">
        <v>-21.23</v>
      </c>
      <c r="G94">
        <v>-25.183</v>
      </c>
    </row>
    <row r="95" spans="1:7" x14ac:dyDescent="0.4">
      <c r="A95">
        <v>930</v>
      </c>
      <c r="B95">
        <v>24.05</v>
      </c>
      <c r="C95">
        <v>-8.4309999999999992</v>
      </c>
      <c r="D95">
        <v>-11.911</v>
      </c>
      <c r="E95">
        <v>-15.18</v>
      </c>
      <c r="F95">
        <v>-21.305</v>
      </c>
      <c r="G95">
        <v>-25.286000000000001</v>
      </c>
    </row>
    <row r="96" spans="1:7" x14ac:dyDescent="0.4">
      <c r="A96">
        <v>940</v>
      </c>
      <c r="B96">
        <v>24.03</v>
      </c>
      <c r="C96">
        <v>-8.4160000000000004</v>
      </c>
      <c r="D96">
        <v>-11.946</v>
      </c>
      <c r="E96">
        <v>-15.311999999999999</v>
      </c>
      <c r="F96">
        <v>-21.337</v>
      </c>
      <c r="G96">
        <v>-25.425000000000001</v>
      </c>
    </row>
    <row r="97" spans="1:7" x14ac:dyDescent="0.4">
      <c r="A97">
        <v>950</v>
      </c>
      <c r="B97">
        <v>24.01</v>
      </c>
      <c r="C97">
        <v>-8.4169999999999998</v>
      </c>
      <c r="D97">
        <v>-12.022</v>
      </c>
      <c r="E97">
        <v>-15.404999999999999</v>
      </c>
      <c r="F97">
        <v>-21.375</v>
      </c>
      <c r="G97">
        <v>-25.527999999999999</v>
      </c>
    </row>
    <row r="98" spans="1:7" x14ac:dyDescent="0.4">
      <c r="A98">
        <v>960</v>
      </c>
      <c r="B98">
        <v>24</v>
      </c>
      <c r="C98">
        <v>-8.4160000000000004</v>
      </c>
      <c r="D98">
        <v>-12.12</v>
      </c>
      <c r="E98">
        <v>-15.456</v>
      </c>
      <c r="F98">
        <v>-21.382999999999999</v>
      </c>
      <c r="G98">
        <v>-25.593</v>
      </c>
    </row>
    <row r="99" spans="1:7" x14ac:dyDescent="0.4">
      <c r="A99">
        <v>970</v>
      </c>
      <c r="B99">
        <v>23.99</v>
      </c>
      <c r="C99">
        <v>-8.4190000000000005</v>
      </c>
      <c r="D99">
        <v>-12.217000000000001</v>
      </c>
      <c r="E99">
        <v>-15.486000000000001</v>
      </c>
      <c r="F99">
        <v>-21.382999999999999</v>
      </c>
      <c r="G99">
        <v>-25.702000000000002</v>
      </c>
    </row>
    <row r="100" spans="1:7" x14ac:dyDescent="0.4">
      <c r="A100">
        <v>980</v>
      </c>
      <c r="B100">
        <v>23.97</v>
      </c>
      <c r="C100">
        <v>-8.423</v>
      </c>
      <c r="D100">
        <v>-12.297000000000001</v>
      </c>
      <c r="E100">
        <v>-15.523</v>
      </c>
      <c r="F100">
        <v>-21.423999999999999</v>
      </c>
      <c r="G100">
        <v>-25.760999999999999</v>
      </c>
    </row>
    <row r="101" spans="1:7" x14ac:dyDescent="0.4">
      <c r="A101">
        <v>990</v>
      </c>
      <c r="B101">
        <v>23.95</v>
      </c>
      <c r="C101">
        <v>-8.4</v>
      </c>
      <c r="D101">
        <v>-12.318</v>
      </c>
      <c r="E101">
        <v>-15.566000000000001</v>
      </c>
      <c r="F101">
        <v>-21.43</v>
      </c>
      <c r="G101">
        <v>-25.818999999999999</v>
      </c>
    </row>
    <row r="102" spans="1:7" x14ac:dyDescent="0.4">
      <c r="A102">
        <v>1000</v>
      </c>
      <c r="B102">
        <v>23.96</v>
      </c>
      <c r="C102">
        <v>-8.3879999999999999</v>
      </c>
      <c r="D102">
        <v>-12.394</v>
      </c>
      <c r="E102">
        <v>-15.538</v>
      </c>
      <c r="F102">
        <v>-21.448</v>
      </c>
      <c r="G102">
        <v>-25.87</v>
      </c>
    </row>
    <row r="103" spans="1:7" x14ac:dyDescent="0.4">
      <c r="A103">
        <v>1010</v>
      </c>
      <c r="B103">
        <v>23.96</v>
      </c>
      <c r="C103">
        <v>-8.39</v>
      </c>
      <c r="D103">
        <v>-12.433999999999999</v>
      </c>
      <c r="E103">
        <v>-15.573</v>
      </c>
      <c r="F103">
        <v>-21.512</v>
      </c>
      <c r="G103">
        <v>-25.952000000000002</v>
      </c>
    </row>
    <row r="104" spans="1:7" x14ac:dyDescent="0.4">
      <c r="A104">
        <v>1020</v>
      </c>
      <c r="B104">
        <v>23.94</v>
      </c>
      <c r="C104">
        <v>-8.3840000000000003</v>
      </c>
      <c r="D104">
        <v>-12.459</v>
      </c>
      <c r="E104">
        <v>-15.582000000000001</v>
      </c>
      <c r="F104">
        <v>-21.507999999999999</v>
      </c>
      <c r="G104">
        <v>-25.986000000000001</v>
      </c>
    </row>
    <row r="105" spans="1:7" x14ac:dyDescent="0.4">
      <c r="A105">
        <v>1030</v>
      </c>
      <c r="B105">
        <v>23.93</v>
      </c>
      <c r="C105">
        <v>-8.3719999999999999</v>
      </c>
      <c r="D105">
        <v>-12.499000000000001</v>
      </c>
      <c r="E105">
        <v>-15.608000000000001</v>
      </c>
      <c r="F105">
        <v>-21.472999999999999</v>
      </c>
      <c r="G105">
        <v>-26.076000000000001</v>
      </c>
    </row>
    <row r="106" spans="1:7" x14ac:dyDescent="0.4">
      <c r="A106">
        <v>1040</v>
      </c>
      <c r="B106">
        <v>23.94</v>
      </c>
      <c r="C106">
        <v>-8.3510000000000009</v>
      </c>
      <c r="D106">
        <v>-12.521000000000001</v>
      </c>
      <c r="E106">
        <v>-15.656000000000001</v>
      </c>
      <c r="F106">
        <v>-21.47</v>
      </c>
      <c r="G106">
        <v>-26.164999999999999</v>
      </c>
    </row>
    <row r="107" spans="1:7" x14ac:dyDescent="0.4">
      <c r="A107">
        <v>1050</v>
      </c>
      <c r="B107">
        <v>23.92</v>
      </c>
      <c r="C107">
        <v>-8.3580000000000005</v>
      </c>
      <c r="D107">
        <v>-12.592000000000001</v>
      </c>
      <c r="E107">
        <v>-15.62</v>
      </c>
      <c r="F107">
        <v>-21.492999999999999</v>
      </c>
      <c r="G107">
        <v>-26.236000000000001</v>
      </c>
    </row>
    <row r="108" spans="1:7" x14ac:dyDescent="0.4">
      <c r="A108">
        <v>1060</v>
      </c>
      <c r="B108">
        <v>23.89</v>
      </c>
      <c r="C108">
        <v>-8.3350000000000009</v>
      </c>
      <c r="D108">
        <v>-12.675000000000001</v>
      </c>
      <c r="E108">
        <v>-15.631</v>
      </c>
      <c r="F108">
        <v>-21.481000000000002</v>
      </c>
      <c r="G108">
        <v>-26.291</v>
      </c>
    </row>
    <row r="109" spans="1:7" x14ac:dyDescent="0.4">
      <c r="A109">
        <v>1070</v>
      </c>
      <c r="B109">
        <v>23.9</v>
      </c>
      <c r="C109">
        <v>-8.3249999999999993</v>
      </c>
      <c r="D109">
        <v>-12.744999999999999</v>
      </c>
      <c r="E109">
        <v>-15.637</v>
      </c>
      <c r="F109">
        <v>-21.497</v>
      </c>
      <c r="G109">
        <v>-26.309000000000001</v>
      </c>
    </row>
    <row r="110" spans="1:7" x14ac:dyDescent="0.4">
      <c r="A110">
        <v>1080</v>
      </c>
      <c r="B110">
        <v>23.91</v>
      </c>
      <c r="C110">
        <v>-8.3040000000000003</v>
      </c>
      <c r="D110">
        <v>-12.791</v>
      </c>
      <c r="E110">
        <v>-15.68</v>
      </c>
      <c r="F110">
        <v>-21.509</v>
      </c>
      <c r="G110">
        <v>-26.369</v>
      </c>
    </row>
    <row r="111" spans="1:7" x14ac:dyDescent="0.4">
      <c r="A111">
        <v>1090</v>
      </c>
      <c r="B111">
        <v>23.89</v>
      </c>
      <c r="C111">
        <v>-8.2940000000000005</v>
      </c>
      <c r="D111">
        <v>-12.763999999999999</v>
      </c>
      <c r="E111">
        <v>-15.663</v>
      </c>
      <c r="F111">
        <v>-21.481999999999999</v>
      </c>
      <c r="G111">
        <v>-26.468</v>
      </c>
    </row>
    <row r="112" spans="1:7" x14ac:dyDescent="0.4">
      <c r="A112">
        <v>1100</v>
      </c>
      <c r="B112">
        <v>23.91</v>
      </c>
      <c r="C112">
        <v>-8.2780000000000005</v>
      </c>
      <c r="D112">
        <v>-12.73</v>
      </c>
      <c r="E112">
        <v>-15.676</v>
      </c>
      <c r="F112">
        <v>-21.491</v>
      </c>
      <c r="G112">
        <v>-26.55</v>
      </c>
    </row>
    <row r="113" spans="1:7" x14ac:dyDescent="0.4">
      <c r="A113">
        <v>1110</v>
      </c>
      <c r="B113">
        <v>23.9</v>
      </c>
      <c r="C113">
        <v>-8.2729999999999997</v>
      </c>
      <c r="D113">
        <v>-12.781000000000001</v>
      </c>
      <c r="E113">
        <v>-15.657999999999999</v>
      </c>
      <c r="F113">
        <v>-21.503</v>
      </c>
      <c r="G113">
        <v>-26.606000000000002</v>
      </c>
    </row>
    <row r="114" spans="1:7" x14ac:dyDescent="0.4">
      <c r="A114">
        <v>1120</v>
      </c>
      <c r="B114">
        <v>23.9</v>
      </c>
      <c r="C114">
        <v>-8.2579999999999991</v>
      </c>
      <c r="D114">
        <v>-12.769</v>
      </c>
      <c r="E114">
        <v>-15.662000000000001</v>
      </c>
      <c r="F114">
        <v>-21.510999999999999</v>
      </c>
      <c r="G114">
        <v>-26.667999999999999</v>
      </c>
    </row>
    <row r="115" spans="1:7" x14ac:dyDescent="0.4">
      <c r="A115">
        <v>1130</v>
      </c>
      <c r="B115">
        <v>23.89</v>
      </c>
      <c r="C115">
        <v>-8.2439999999999998</v>
      </c>
      <c r="D115">
        <v>-12.787000000000001</v>
      </c>
      <c r="E115">
        <v>-15.67</v>
      </c>
      <c r="F115">
        <v>-21.488</v>
      </c>
      <c r="G115">
        <v>-26.727</v>
      </c>
    </row>
    <row r="116" spans="1:7" x14ac:dyDescent="0.4">
      <c r="A116">
        <v>1140</v>
      </c>
      <c r="B116">
        <v>23.87</v>
      </c>
      <c r="C116">
        <v>-8.2230000000000008</v>
      </c>
      <c r="D116">
        <v>-12.792999999999999</v>
      </c>
      <c r="E116">
        <v>-15.685</v>
      </c>
      <c r="F116">
        <v>-21.471</v>
      </c>
      <c r="G116">
        <v>-26.788</v>
      </c>
    </row>
    <row r="117" spans="1:7" x14ac:dyDescent="0.4">
      <c r="A117">
        <v>1150</v>
      </c>
      <c r="B117">
        <v>23.87</v>
      </c>
      <c r="C117">
        <v>-8.1980000000000004</v>
      </c>
      <c r="D117">
        <v>-12.798999999999999</v>
      </c>
      <c r="E117">
        <v>-15.67</v>
      </c>
      <c r="F117">
        <v>-21.45</v>
      </c>
      <c r="G117">
        <v>-26.841999999999999</v>
      </c>
    </row>
    <row r="118" spans="1:7" x14ac:dyDescent="0.4">
      <c r="A118">
        <v>1160</v>
      </c>
      <c r="B118">
        <v>23.85</v>
      </c>
      <c r="C118">
        <v>-8.1920000000000002</v>
      </c>
      <c r="D118">
        <v>-12.798999999999999</v>
      </c>
      <c r="E118">
        <v>-15.699</v>
      </c>
      <c r="F118">
        <v>-21.445</v>
      </c>
      <c r="G118">
        <v>-26.876999999999999</v>
      </c>
    </row>
    <row r="119" spans="1:7" x14ac:dyDescent="0.4">
      <c r="A119">
        <v>1170</v>
      </c>
      <c r="B119">
        <v>23.86</v>
      </c>
      <c r="C119">
        <v>-8.1590000000000007</v>
      </c>
      <c r="D119">
        <v>-12.816000000000001</v>
      </c>
      <c r="E119">
        <v>-15.695</v>
      </c>
      <c r="F119">
        <v>-21.445</v>
      </c>
      <c r="G119">
        <v>-26.908000000000001</v>
      </c>
    </row>
    <row r="120" spans="1:7" x14ac:dyDescent="0.4">
      <c r="A120">
        <v>1180</v>
      </c>
      <c r="B120">
        <v>23.85</v>
      </c>
      <c r="C120">
        <v>-8.1509999999999998</v>
      </c>
      <c r="D120">
        <v>-12.808999999999999</v>
      </c>
      <c r="E120">
        <v>-15.69</v>
      </c>
      <c r="F120">
        <v>-21.45</v>
      </c>
      <c r="G120">
        <v>-26.949000000000002</v>
      </c>
    </row>
    <row r="121" spans="1:7" x14ac:dyDescent="0.4">
      <c r="A121">
        <v>1190</v>
      </c>
      <c r="B121">
        <v>23.84</v>
      </c>
      <c r="C121">
        <v>-8.1280000000000001</v>
      </c>
      <c r="D121">
        <v>-12.821999999999999</v>
      </c>
      <c r="E121">
        <v>-15.677</v>
      </c>
      <c r="F121">
        <v>-21.494</v>
      </c>
      <c r="G121">
        <v>-26.928000000000001</v>
      </c>
    </row>
    <row r="122" spans="1:7" x14ac:dyDescent="0.4">
      <c r="A122">
        <v>1200</v>
      </c>
      <c r="B122">
        <v>23.85</v>
      </c>
      <c r="C122">
        <v>-8.1069999999999993</v>
      </c>
      <c r="D122">
        <v>-12.819000000000001</v>
      </c>
      <c r="E122">
        <v>-15.68</v>
      </c>
      <c r="F122">
        <v>-21.5</v>
      </c>
      <c r="G122">
        <v>-26.937999999999999</v>
      </c>
    </row>
    <row r="123" spans="1:7" x14ac:dyDescent="0.4">
      <c r="A123">
        <v>1210</v>
      </c>
      <c r="B123">
        <v>23.83</v>
      </c>
      <c r="C123">
        <v>-8.1120000000000001</v>
      </c>
      <c r="D123">
        <v>-12.827</v>
      </c>
      <c r="E123">
        <v>-15.688000000000001</v>
      </c>
      <c r="F123">
        <v>-21.516999999999999</v>
      </c>
      <c r="G123">
        <v>-26.911999999999999</v>
      </c>
    </row>
    <row r="124" spans="1:7" x14ac:dyDescent="0.4">
      <c r="A124">
        <v>1220</v>
      </c>
      <c r="B124">
        <v>23.82</v>
      </c>
      <c r="C124">
        <v>-8.1519999999999992</v>
      </c>
      <c r="D124">
        <v>-12.811999999999999</v>
      </c>
      <c r="E124">
        <v>-15.680999999999999</v>
      </c>
      <c r="F124">
        <v>-21.556000000000001</v>
      </c>
      <c r="G124">
        <v>-26.856999999999999</v>
      </c>
    </row>
    <row r="125" spans="1:7" x14ac:dyDescent="0.4">
      <c r="A125">
        <v>1230</v>
      </c>
      <c r="B125">
        <v>23.82</v>
      </c>
      <c r="C125">
        <v>-8.202</v>
      </c>
      <c r="D125">
        <v>-12.804</v>
      </c>
      <c r="E125">
        <v>-15.682</v>
      </c>
      <c r="F125">
        <v>-21.591000000000001</v>
      </c>
      <c r="G125">
        <v>-26.866</v>
      </c>
    </row>
    <row r="126" spans="1:7" x14ac:dyDescent="0.4">
      <c r="A126">
        <v>1240</v>
      </c>
      <c r="B126">
        <v>23.82</v>
      </c>
      <c r="C126">
        <v>-8.2390000000000008</v>
      </c>
      <c r="D126">
        <v>-12.813000000000001</v>
      </c>
      <c r="E126">
        <v>-15.662000000000001</v>
      </c>
      <c r="F126">
        <v>-21.643000000000001</v>
      </c>
      <c r="G126">
        <v>-26.827000000000002</v>
      </c>
    </row>
    <row r="127" spans="1:7" x14ac:dyDescent="0.4">
      <c r="A127">
        <v>1250</v>
      </c>
      <c r="B127">
        <v>23.79</v>
      </c>
      <c r="C127">
        <v>-8.2949999999999999</v>
      </c>
      <c r="D127">
        <v>-12.81</v>
      </c>
      <c r="E127">
        <v>-15.651999999999999</v>
      </c>
      <c r="F127">
        <v>-21.687999999999999</v>
      </c>
      <c r="G127">
        <v>-26.773</v>
      </c>
    </row>
    <row r="128" spans="1:7" x14ac:dyDescent="0.4">
      <c r="A128">
        <v>1260</v>
      </c>
      <c r="B128">
        <v>23.79</v>
      </c>
      <c r="C128">
        <v>-8.3840000000000003</v>
      </c>
      <c r="D128">
        <v>-12.8</v>
      </c>
      <c r="E128">
        <v>-15.69</v>
      </c>
      <c r="F128">
        <v>-21.745000000000001</v>
      </c>
      <c r="G128">
        <v>-26.745999999999999</v>
      </c>
    </row>
    <row r="129" spans="1:7" x14ac:dyDescent="0.4">
      <c r="A129">
        <v>1270</v>
      </c>
      <c r="B129">
        <v>23.8</v>
      </c>
      <c r="C129">
        <v>-8.4600000000000009</v>
      </c>
      <c r="D129">
        <v>-12.791</v>
      </c>
      <c r="E129">
        <v>-15.715999999999999</v>
      </c>
      <c r="F129">
        <v>-21.789000000000001</v>
      </c>
      <c r="G129">
        <v>-26.724</v>
      </c>
    </row>
    <row r="130" spans="1:7" x14ac:dyDescent="0.4">
      <c r="A130">
        <v>1280</v>
      </c>
      <c r="B130">
        <v>23.79</v>
      </c>
      <c r="C130">
        <v>-8.5679999999999996</v>
      </c>
      <c r="D130">
        <v>-12.778</v>
      </c>
      <c r="E130">
        <v>-15.776999999999999</v>
      </c>
      <c r="F130">
        <v>-21.829000000000001</v>
      </c>
      <c r="G130">
        <v>-26.707999999999998</v>
      </c>
    </row>
    <row r="131" spans="1:7" x14ac:dyDescent="0.4">
      <c r="A131">
        <v>1290</v>
      </c>
      <c r="B131">
        <v>23.79</v>
      </c>
      <c r="C131">
        <v>-8.5809999999999995</v>
      </c>
      <c r="D131">
        <v>-12.779</v>
      </c>
      <c r="E131">
        <v>-15.839</v>
      </c>
      <c r="F131">
        <v>-21.864999999999998</v>
      </c>
      <c r="G131">
        <v>-26.667000000000002</v>
      </c>
    </row>
    <row r="132" spans="1:7" x14ac:dyDescent="0.4">
      <c r="A132">
        <v>1300</v>
      </c>
      <c r="B132">
        <v>23.78</v>
      </c>
      <c r="C132">
        <v>-8.6389999999999993</v>
      </c>
      <c r="D132">
        <v>-12.772</v>
      </c>
      <c r="E132">
        <v>-15.898</v>
      </c>
      <c r="F132">
        <v>-21.923999999999999</v>
      </c>
      <c r="G132">
        <v>-26.611999999999998</v>
      </c>
    </row>
    <row r="133" spans="1:7" x14ac:dyDescent="0.4">
      <c r="A133">
        <v>1310</v>
      </c>
      <c r="B133">
        <v>23.78</v>
      </c>
      <c r="C133">
        <v>-8.7249999999999996</v>
      </c>
      <c r="D133">
        <v>-12.746</v>
      </c>
      <c r="E133">
        <v>-15.952</v>
      </c>
      <c r="F133">
        <v>-22.048999999999999</v>
      </c>
      <c r="G133">
        <v>-26.571000000000002</v>
      </c>
    </row>
    <row r="134" spans="1:7" x14ac:dyDescent="0.4">
      <c r="A134">
        <v>1320</v>
      </c>
      <c r="B134">
        <v>23.78</v>
      </c>
      <c r="C134">
        <v>-8.7840000000000007</v>
      </c>
      <c r="D134">
        <v>-12.736000000000001</v>
      </c>
      <c r="E134">
        <v>-16.004000000000001</v>
      </c>
      <c r="F134">
        <v>-22.108000000000001</v>
      </c>
      <c r="G134">
        <v>-26.509</v>
      </c>
    </row>
    <row r="135" spans="1:7" x14ac:dyDescent="0.4">
      <c r="A135">
        <v>1330</v>
      </c>
      <c r="B135">
        <v>23.77</v>
      </c>
      <c r="C135">
        <v>-8.8439999999999994</v>
      </c>
      <c r="D135">
        <v>-12.721</v>
      </c>
      <c r="E135">
        <v>-16.091000000000001</v>
      </c>
      <c r="F135">
        <v>-22.163</v>
      </c>
      <c r="G135">
        <v>-26.457999999999998</v>
      </c>
    </row>
    <row r="136" spans="1:7" x14ac:dyDescent="0.4">
      <c r="A136">
        <v>1340</v>
      </c>
      <c r="B136">
        <v>23.76</v>
      </c>
      <c r="C136">
        <v>-8.8780000000000001</v>
      </c>
      <c r="D136">
        <v>-12.708</v>
      </c>
      <c r="E136">
        <v>-16.151</v>
      </c>
      <c r="F136">
        <v>-22.215</v>
      </c>
      <c r="G136">
        <v>-26.39</v>
      </c>
    </row>
    <row r="137" spans="1:7" x14ac:dyDescent="0.4">
      <c r="A137">
        <v>1350</v>
      </c>
      <c r="B137">
        <v>23.74</v>
      </c>
      <c r="C137">
        <v>-8.9130000000000003</v>
      </c>
      <c r="D137">
        <v>-12.688000000000001</v>
      </c>
      <c r="E137">
        <v>-16.260000000000002</v>
      </c>
      <c r="F137">
        <v>-22.288</v>
      </c>
      <c r="G137">
        <v>-26.359000000000002</v>
      </c>
    </row>
    <row r="138" spans="1:7" x14ac:dyDescent="0.4">
      <c r="A138">
        <v>1360</v>
      </c>
      <c r="B138">
        <v>23.74</v>
      </c>
      <c r="C138">
        <v>-8.9580000000000002</v>
      </c>
      <c r="D138">
        <v>-12.663</v>
      </c>
      <c r="E138">
        <v>-16.372</v>
      </c>
      <c r="F138">
        <v>-22.381</v>
      </c>
      <c r="G138">
        <v>-26.361999999999998</v>
      </c>
    </row>
    <row r="139" spans="1:7" x14ac:dyDescent="0.4">
      <c r="A139">
        <v>1370</v>
      </c>
      <c r="B139">
        <v>23.74</v>
      </c>
      <c r="C139">
        <v>-9.0009999999999994</v>
      </c>
      <c r="D139">
        <v>-12.654999999999999</v>
      </c>
      <c r="E139">
        <v>-16.472999999999999</v>
      </c>
      <c r="F139">
        <v>-22.451000000000001</v>
      </c>
      <c r="G139">
        <v>-26.376000000000001</v>
      </c>
    </row>
    <row r="140" spans="1:7" x14ac:dyDescent="0.4">
      <c r="A140">
        <v>1380</v>
      </c>
      <c r="B140">
        <v>23.73</v>
      </c>
      <c r="C140">
        <v>-9.0410000000000004</v>
      </c>
      <c r="D140">
        <v>-12.629</v>
      </c>
      <c r="E140">
        <v>-16.608000000000001</v>
      </c>
      <c r="F140">
        <v>-22.545999999999999</v>
      </c>
      <c r="G140">
        <v>-26.396999999999998</v>
      </c>
    </row>
    <row r="141" spans="1:7" x14ac:dyDescent="0.4">
      <c r="A141">
        <v>1390</v>
      </c>
      <c r="B141">
        <v>23.73</v>
      </c>
      <c r="C141">
        <v>-9.0440000000000005</v>
      </c>
      <c r="D141">
        <v>-12.632</v>
      </c>
      <c r="E141">
        <v>-16.710999999999999</v>
      </c>
      <c r="F141">
        <v>-22.651</v>
      </c>
      <c r="G141">
        <v>-26.396000000000001</v>
      </c>
    </row>
    <row r="142" spans="1:7" x14ac:dyDescent="0.4">
      <c r="A142">
        <v>1400</v>
      </c>
      <c r="B142">
        <v>23.71</v>
      </c>
      <c r="C142">
        <v>-9.0649999999999995</v>
      </c>
      <c r="D142">
        <v>-12.653</v>
      </c>
      <c r="E142">
        <v>-16.782</v>
      </c>
      <c r="F142">
        <v>-22.72</v>
      </c>
      <c r="G142">
        <v>-26.42</v>
      </c>
    </row>
    <row r="143" spans="1:7" x14ac:dyDescent="0.4">
      <c r="A143">
        <v>1410</v>
      </c>
      <c r="B143">
        <v>23.72</v>
      </c>
      <c r="C143">
        <v>-9.1020000000000003</v>
      </c>
      <c r="D143">
        <v>-12.673999999999999</v>
      </c>
      <c r="E143">
        <v>-16.824999999999999</v>
      </c>
      <c r="F143">
        <v>-22.789000000000001</v>
      </c>
      <c r="G143">
        <v>-26.452999999999999</v>
      </c>
    </row>
    <row r="144" spans="1:7" x14ac:dyDescent="0.4">
      <c r="A144">
        <v>1420</v>
      </c>
      <c r="B144">
        <v>23.71</v>
      </c>
      <c r="C144">
        <v>-9.1300000000000008</v>
      </c>
      <c r="D144">
        <v>-12.725</v>
      </c>
      <c r="E144">
        <v>-16.931999999999999</v>
      </c>
      <c r="F144">
        <v>-22.831</v>
      </c>
      <c r="G144">
        <v>-26.548999999999999</v>
      </c>
    </row>
    <row r="145" spans="1:7" x14ac:dyDescent="0.4">
      <c r="A145">
        <v>1430</v>
      </c>
      <c r="B145">
        <v>23.71</v>
      </c>
      <c r="C145">
        <v>-9.1479999999999997</v>
      </c>
      <c r="D145">
        <v>-12.776999999999999</v>
      </c>
      <c r="E145">
        <v>-16.945</v>
      </c>
      <c r="F145">
        <v>-22.859000000000002</v>
      </c>
      <c r="G145">
        <v>-26.629000000000001</v>
      </c>
    </row>
    <row r="146" spans="1:7" x14ac:dyDescent="0.4">
      <c r="A146">
        <v>1440</v>
      </c>
      <c r="B146">
        <v>23.7</v>
      </c>
      <c r="C146">
        <v>-9.1690000000000005</v>
      </c>
      <c r="D146">
        <v>-12.878</v>
      </c>
      <c r="E146">
        <v>-16.943999999999999</v>
      </c>
      <c r="F146">
        <v>-22.898</v>
      </c>
      <c r="G146">
        <v>-26.683</v>
      </c>
    </row>
    <row r="147" spans="1:7" x14ac:dyDescent="0.4">
      <c r="A147">
        <v>1450</v>
      </c>
      <c r="B147">
        <v>23.68</v>
      </c>
      <c r="C147">
        <v>-9.1839999999999993</v>
      </c>
      <c r="D147">
        <v>-12.989000000000001</v>
      </c>
      <c r="E147">
        <v>-17.036999999999999</v>
      </c>
      <c r="F147">
        <v>-22.911999999999999</v>
      </c>
      <c r="G147">
        <v>-26.731999999999999</v>
      </c>
    </row>
    <row r="148" spans="1:7" x14ac:dyDescent="0.4">
      <c r="A148">
        <v>1460</v>
      </c>
      <c r="B148">
        <v>23.67</v>
      </c>
      <c r="C148">
        <v>-9.2100000000000009</v>
      </c>
      <c r="D148">
        <v>-13.135</v>
      </c>
      <c r="E148">
        <v>-17.035</v>
      </c>
      <c r="F148">
        <v>-22.891999999999999</v>
      </c>
      <c r="G148">
        <v>-26.78</v>
      </c>
    </row>
    <row r="149" spans="1:7" x14ac:dyDescent="0.4">
      <c r="A149">
        <v>1470</v>
      </c>
      <c r="B149">
        <v>23.67</v>
      </c>
      <c r="C149">
        <v>-9.2230000000000008</v>
      </c>
      <c r="D149">
        <v>-13.162000000000001</v>
      </c>
      <c r="E149">
        <v>-17.044</v>
      </c>
      <c r="F149">
        <v>-22.896000000000001</v>
      </c>
      <c r="G149">
        <v>-26.847999999999999</v>
      </c>
    </row>
    <row r="150" spans="1:7" x14ac:dyDescent="0.4">
      <c r="A150">
        <v>1480</v>
      </c>
      <c r="B150">
        <v>23.67</v>
      </c>
      <c r="C150">
        <v>-9.2349999999999994</v>
      </c>
      <c r="D150">
        <v>-13.173</v>
      </c>
      <c r="E150">
        <v>-17.023</v>
      </c>
      <c r="F150">
        <v>-22.888000000000002</v>
      </c>
      <c r="G150">
        <v>-26.872</v>
      </c>
    </row>
    <row r="151" spans="1:7" x14ac:dyDescent="0.4">
      <c r="A151">
        <v>1490</v>
      </c>
      <c r="B151">
        <v>23.66</v>
      </c>
      <c r="C151">
        <v>-9.2509999999999994</v>
      </c>
      <c r="D151">
        <v>-13.249000000000001</v>
      </c>
      <c r="E151">
        <v>-17.045999999999999</v>
      </c>
      <c r="F151">
        <v>-22.882000000000001</v>
      </c>
      <c r="G151">
        <v>-26.876999999999999</v>
      </c>
    </row>
    <row r="152" spans="1:7" x14ac:dyDescent="0.4">
      <c r="A152">
        <v>1500</v>
      </c>
      <c r="B152">
        <v>23.66</v>
      </c>
      <c r="C152">
        <v>-9.27</v>
      </c>
      <c r="D152">
        <v>-13.317</v>
      </c>
      <c r="E152">
        <v>-17.032</v>
      </c>
      <c r="F152">
        <v>-22.882999999999999</v>
      </c>
      <c r="G152">
        <v>-27.029</v>
      </c>
    </row>
    <row r="153" spans="1:7" x14ac:dyDescent="0.4">
      <c r="A153">
        <v>1510</v>
      </c>
      <c r="B153">
        <v>23.65</v>
      </c>
      <c r="C153">
        <v>-9.2789999999999999</v>
      </c>
      <c r="D153">
        <v>-13.425000000000001</v>
      </c>
      <c r="E153">
        <v>-17.047000000000001</v>
      </c>
      <c r="F153">
        <v>-22.893000000000001</v>
      </c>
      <c r="G153">
        <v>-27.132999999999999</v>
      </c>
    </row>
    <row r="154" spans="1:7" x14ac:dyDescent="0.4">
      <c r="A154">
        <v>1520</v>
      </c>
      <c r="B154">
        <v>23.64</v>
      </c>
      <c r="C154">
        <v>-9.2829999999999995</v>
      </c>
      <c r="D154">
        <v>-13.471</v>
      </c>
      <c r="E154">
        <v>-17.088000000000001</v>
      </c>
      <c r="F154">
        <v>-22.895</v>
      </c>
      <c r="G154">
        <v>-27.21</v>
      </c>
    </row>
    <row r="155" spans="1:7" x14ac:dyDescent="0.4">
      <c r="A155">
        <v>1530</v>
      </c>
      <c r="B155">
        <v>23.64</v>
      </c>
      <c r="C155">
        <v>-9.2780000000000005</v>
      </c>
      <c r="D155">
        <v>-13.509</v>
      </c>
      <c r="E155">
        <v>-17.065999999999999</v>
      </c>
      <c r="F155">
        <v>-22.885000000000002</v>
      </c>
      <c r="G155">
        <v>-27.31</v>
      </c>
    </row>
    <row r="156" spans="1:7" x14ac:dyDescent="0.4">
      <c r="A156">
        <v>1540</v>
      </c>
      <c r="B156">
        <v>23.64</v>
      </c>
      <c r="C156">
        <v>-9.2880000000000003</v>
      </c>
      <c r="D156">
        <v>-13.573</v>
      </c>
      <c r="E156">
        <v>-17.064</v>
      </c>
      <c r="F156">
        <v>-22.873000000000001</v>
      </c>
      <c r="G156">
        <v>-27.388999999999999</v>
      </c>
    </row>
    <row r="157" spans="1:7" x14ac:dyDescent="0.4">
      <c r="A157">
        <v>1550</v>
      </c>
      <c r="B157">
        <v>23.63</v>
      </c>
      <c r="C157">
        <v>-9.2739999999999991</v>
      </c>
      <c r="D157">
        <v>-13.615</v>
      </c>
      <c r="E157">
        <v>-17.068000000000001</v>
      </c>
      <c r="F157">
        <v>-22.858000000000001</v>
      </c>
      <c r="G157">
        <v>-27.486999999999998</v>
      </c>
    </row>
    <row r="158" spans="1:7" x14ac:dyDescent="0.4">
      <c r="A158">
        <v>1560</v>
      </c>
      <c r="B158">
        <v>23.61</v>
      </c>
      <c r="C158">
        <v>-9.2940000000000005</v>
      </c>
      <c r="D158">
        <v>-13.63</v>
      </c>
      <c r="E158">
        <v>-17.07</v>
      </c>
      <c r="F158">
        <v>-22.841000000000001</v>
      </c>
      <c r="G158">
        <v>-27.541</v>
      </c>
    </row>
    <row r="159" spans="1:7" x14ac:dyDescent="0.4">
      <c r="A159">
        <v>1570</v>
      </c>
      <c r="B159">
        <v>23.61</v>
      </c>
      <c r="C159">
        <v>-9.2940000000000005</v>
      </c>
      <c r="D159">
        <v>-13.667999999999999</v>
      </c>
      <c r="E159">
        <v>-17.071999999999999</v>
      </c>
      <c r="F159">
        <v>-22.821000000000002</v>
      </c>
      <c r="G159">
        <v>-27.597999999999999</v>
      </c>
    </row>
    <row r="160" spans="1:7" x14ac:dyDescent="0.4">
      <c r="A160">
        <v>1580</v>
      </c>
      <c r="B160">
        <v>23.62</v>
      </c>
      <c r="C160">
        <v>-9.2959999999999994</v>
      </c>
      <c r="D160">
        <v>-13.691000000000001</v>
      </c>
      <c r="E160">
        <v>-17.053000000000001</v>
      </c>
      <c r="F160">
        <v>-22.800999999999998</v>
      </c>
      <c r="G160">
        <v>-27.657</v>
      </c>
    </row>
    <row r="161" spans="1:7" x14ac:dyDescent="0.4">
      <c r="A161">
        <v>1590</v>
      </c>
      <c r="B161">
        <v>23.61</v>
      </c>
      <c r="C161">
        <v>-9.2789999999999999</v>
      </c>
      <c r="D161">
        <v>-13.734999999999999</v>
      </c>
      <c r="E161">
        <v>-17.032</v>
      </c>
      <c r="F161">
        <v>-22.811</v>
      </c>
      <c r="G161">
        <v>-27.681000000000001</v>
      </c>
    </row>
    <row r="162" spans="1:7" x14ac:dyDescent="0.4">
      <c r="A162">
        <v>1600</v>
      </c>
      <c r="B162">
        <v>23.6</v>
      </c>
      <c r="C162">
        <v>-9.2720000000000002</v>
      </c>
      <c r="D162">
        <v>-13.731</v>
      </c>
      <c r="E162">
        <v>-17.033999999999999</v>
      </c>
      <c r="F162">
        <v>-22.786999999999999</v>
      </c>
      <c r="G162">
        <v>-27.771999999999998</v>
      </c>
    </row>
    <row r="163" spans="1:7" x14ac:dyDescent="0.4">
      <c r="A163">
        <v>1610</v>
      </c>
      <c r="B163">
        <v>23.59</v>
      </c>
      <c r="C163">
        <v>-9.2629999999999999</v>
      </c>
      <c r="D163">
        <v>-13.775</v>
      </c>
      <c r="E163">
        <v>-17.009</v>
      </c>
      <c r="F163">
        <v>-22.779</v>
      </c>
      <c r="G163">
        <v>-27.776</v>
      </c>
    </row>
    <row r="164" spans="1:7" x14ac:dyDescent="0.4">
      <c r="A164">
        <v>1620</v>
      </c>
      <c r="B164">
        <v>23.59</v>
      </c>
      <c r="C164">
        <v>-9.2609999999999992</v>
      </c>
      <c r="D164">
        <v>-13.802</v>
      </c>
      <c r="E164">
        <v>-17.004000000000001</v>
      </c>
      <c r="F164">
        <v>-22.745000000000001</v>
      </c>
      <c r="G164">
        <v>-27.821000000000002</v>
      </c>
    </row>
    <row r="165" spans="1:7" x14ac:dyDescent="0.4">
      <c r="A165">
        <v>1630</v>
      </c>
      <c r="B165">
        <v>23.59</v>
      </c>
      <c r="C165">
        <v>-9.2469999999999999</v>
      </c>
      <c r="D165">
        <v>-13.792999999999999</v>
      </c>
      <c r="E165">
        <v>-16.997</v>
      </c>
      <c r="F165">
        <v>-22.716999999999999</v>
      </c>
      <c r="G165">
        <v>-27.843</v>
      </c>
    </row>
    <row r="166" spans="1:7" x14ac:dyDescent="0.4">
      <c r="A166">
        <v>1640</v>
      </c>
      <c r="B166">
        <v>23.56</v>
      </c>
      <c r="C166">
        <v>-9.2330000000000005</v>
      </c>
      <c r="D166">
        <v>-13.805999999999999</v>
      </c>
      <c r="E166">
        <v>-16.992000000000001</v>
      </c>
      <c r="F166">
        <v>-22.709</v>
      </c>
      <c r="G166">
        <v>-27.879000000000001</v>
      </c>
    </row>
    <row r="167" spans="1:7" x14ac:dyDescent="0.4">
      <c r="A167">
        <v>1650</v>
      </c>
      <c r="B167">
        <v>23.56</v>
      </c>
      <c r="C167">
        <v>-9.2219999999999995</v>
      </c>
      <c r="D167">
        <v>-13.818</v>
      </c>
      <c r="E167">
        <v>-16.972999999999999</v>
      </c>
      <c r="F167">
        <v>-22.695</v>
      </c>
      <c r="G167">
        <v>-27.948</v>
      </c>
    </row>
    <row r="168" spans="1:7" x14ac:dyDescent="0.4">
      <c r="A168">
        <v>1660</v>
      </c>
      <c r="B168">
        <v>23.54</v>
      </c>
      <c r="C168">
        <v>-9.19</v>
      </c>
      <c r="D168">
        <v>-13.843999999999999</v>
      </c>
      <c r="E168">
        <v>-16.97</v>
      </c>
      <c r="F168">
        <v>-22.661000000000001</v>
      </c>
      <c r="G168">
        <v>-28.01</v>
      </c>
    </row>
    <row r="169" spans="1:7" x14ac:dyDescent="0.4">
      <c r="A169">
        <v>1670</v>
      </c>
      <c r="B169">
        <v>23.54</v>
      </c>
      <c r="C169">
        <v>-9.1940000000000008</v>
      </c>
      <c r="D169">
        <v>-13.85</v>
      </c>
      <c r="E169">
        <v>-16.974</v>
      </c>
      <c r="F169">
        <v>-22.651</v>
      </c>
      <c r="G169">
        <v>-28.036000000000001</v>
      </c>
    </row>
    <row r="170" spans="1:7" x14ac:dyDescent="0.4">
      <c r="A170">
        <v>1680</v>
      </c>
      <c r="B170">
        <v>23.55</v>
      </c>
      <c r="C170">
        <v>-9.18</v>
      </c>
      <c r="D170">
        <v>-13.863</v>
      </c>
      <c r="E170">
        <v>-16.937999999999999</v>
      </c>
      <c r="F170">
        <v>-22.652999999999999</v>
      </c>
      <c r="G170">
        <v>-28.131</v>
      </c>
    </row>
    <row r="171" spans="1:7" x14ac:dyDescent="0.4">
      <c r="A171">
        <v>1690</v>
      </c>
      <c r="B171">
        <v>23.54</v>
      </c>
      <c r="C171">
        <v>-9.1539999999999999</v>
      </c>
      <c r="D171">
        <v>-13.853</v>
      </c>
      <c r="E171">
        <v>-16.925999999999998</v>
      </c>
      <c r="F171">
        <v>-22.655000000000001</v>
      </c>
      <c r="G171">
        <v>-28.207999999999998</v>
      </c>
    </row>
    <row r="172" spans="1:7" x14ac:dyDescent="0.4">
      <c r="A172">
        <v>1700</v>
      </c>
      <c r="B172">
        <v>23.54</v>
      </c>
      <c r="C172">
        <v>-9.1219999999999999</v>
      </c>
      <c r="D172">
        <v>-13.849</v>
      </c>
      <c r="E172">
        <v>-16.901</v>
      </c>
      <c r="F172">
        <v>-22.657</v>
      </c>
      <c r="G172">
        <v>-28.228000000000002</v>
      </c>
    </row>
    <row r="173" spans="1:7" x14ac:dyDescent="0.4">
      <c r="A173">
        <v>1710</v>
      </c>
      <c r="B173">
        <v>23.53</v>
      </c>
      <c r="C173">
        <v>-9.1120000000000001</v>
      </c>
      <c r="D173">
        <v>-13.859</v>
      </c>
      <c r="E173">
        <v>-16.896999999999998</v>
      </c>
      <c r="F173">
        <v>-22.68</v>
      </c>
      <c r="G173">
        <v>-28.282</v>
      </c>
    </row>
    <row r="174" spans="1:7" x14ac:dyDescent="0.4">
      <c r="A174">
        <v>1720</v>
      </c>
      <c r="B174">
        <v>23.52</v>
      </c>
      <c r="C174">
        <v>-9.0879999999999992</v>
      </c>
      <c r="D174">
        <v>-13.843</v>
      </c>
      <c r="E174">
        <v>-16.867000000000001</v>
      </c>
      <c r="F174">
        <v>-22.71</v>
      </c>
      <c r="G174">
        <v>-28.335999999999999</v>
      </c>
    </row>
    <row r="175" spans="1:7" x14ac:dyDescent="0.4">
      <c r="A175">
        <v>1730</v>
      </c>
      <c r="B175">
        <v>23.52</v>
      </c>
      <c r="C175">
        <v>-9.0579999999999998</v>
      </c>
      <c r="D175">
        <v>-13.840999999999999</v>
      </c>
      <c r="E175">
        <v>-16.861999999999998</v>
      </c>
      <c r="F175">
        <v>-22.751000000000001</v>
      </c>
      <c r="G175">
        <v>-28.34</v>
      </c>
    </row>
    <row r="176" spans="1:7" x14ac:dyDescent="0.4">
      <c r="A176">
        <v>1740</v>
      </c>
      <c r="B176">
        <v>23.51</v>
      </c>
      <c r="C176">
        <v>-9.0399999999999991</v>
      </c>
      <c r="D176">
        <v>-13.83</v>
      </c>
      <c r="E176">
        <v>-16.853000000000002</v>
      </c>
      <c r="F176">
        <v>-22.789000000000001</v>
      </c>
      <c r="G176">
        <v>-28.38</v>
      </c>
    </row>
    <row r="177" spans="1:7" x14ac:dyDescent="0.4">
      <c r="A177">
        <v>1750</v>
      </c>
      <c r="B177">
        <v>23.51</v>
      </c>
      <c r="C177">
        <v>-8.9990000000000006</v>
      </c>
      <c r="D177">
        <v>-13.821999999999999</v>
      </c>
      <c r="E177">
        <v>-16.861999999999998</v>
      </c>
      <c r="F177">
        <v>-22.8</v>
      </c>
      <c r="G177">
        <v>-28.425999999999998</v>
      </c>
    </row>
    <row r="178" spans="1:7" x14ac:dyDescent="0.4">
      <c r="A178">
        <v>1760</v>
      </c>
      <c r="B178">
        <v>23.49</v>
      </c>
      <c r="C178">
        <v>-9.0009999999999994</v>
      </c>
      <c r="D178">
        <v>-13.83</v>
      </c>
      <c r="E178">
        <v>-16.882000000000001</v>
      </c>
      <c r="F178">
        <v>-22.847999999999999</v>
      </c>
      <c r="G178">
        <v>-28.49</v>
      </c>
    </row>
    <row r="179" spans="1:7" x14ac:dyDescent="0.4">
      <c r="A179">
        <v>1770</v>
      </c>
      <c r="B179">
        <v>23.49</v>
      </c>
      <c r="C179">
        <v>-8.9719999999999995</v>
      </c>
      <c r="D179">
        <v>-13.803000000000001</v>
      </c>
      <c r="E179">
        <v>-16.934999999999999</v>
      </c>
      <c r="F179">
        <v>-22.919</v>
      </c>
      <c r="G179">
        <v>-28.567</v>
      </c>
    </row>
    <row r="180" spans="1:7" x14ac:dyDescent="0.4">
      <c r="A180">
        <v>1780</v>
      </c>
      <c r="B180">
        <v>23.5</v>
      </c>
      <c r="C180">
        <v>-8.9410000000000007</v>
      </c>
      <c r="D180">
        <v>-13.805999999999999</v>
      </c>
      <c r="E180">
        <v>-16.966999999999999</v>
      </c>
      <c r="F180">
        <v>-22.960999999999999</v>
      </c>
      <c r="G180">
        <v>-28.57</v>
      </c>
    </row>
    <row r="181" spans="1:7" x14ac:dyDescent="0.4">
      <c r="A181">
        <v>1790</v>
      </c>
      <c r="B181">
        <v>23.5</v>
      </c>
      <c r="C181">
        <v>-8.9220000000000006</v>
      </c>
      <c r="D181">
        <v>-13.792</v>
      </c>
      <c r="E181">
        <v>-17.018999999999998</v>
      </c>
      <c r="F181">
        <v>-23.012</v>
      </c>
      <c r="G181">
        <v>-28.603000000000002</v>
      </c>
    </row>
    <row r="182" spans="1:7" x14ac:dyDescent="0.4">
      <c r="A182">
        <v>1800</v>
      </c>
      <c r="B182">
        <v>23.49</v>
      </c>
      <c r="C182">
        <v>-8.891</v>
      </c>
      <c r="D182">
        <v>-13.756</v>
      </c>
      <c r="E182">
        <v>-17.093</v>
      </c>
      <c r="F182">
        <v>-23.030999999999999</v>
      </c>
      <c r="G182">
        <v>-28.593</v>
      </c>
    </row>
    <row r="183" spans="1:7" x14ac:dyDescent="0.4">
      <c r="A183">
        <v>1810</v>
      </c>
      <c r="B183">
        <v>23.48</v>
      </c>
      <c r="C183">
        <v>-8.8559999999999999</v>
      </c>
      <c r="D183">
        <v>-13.757</v>
      </c>
      <c r="E183">
        <v>-17.189</v>
      </c>
      <c r="F183">
        <v>-23.084</v>
      </c>
      <c r="G183">
        <v>-28.576000000000001</v>
      </c>
    </row>
    <row r="184" spans="1:7" x14ac:dyDescent="0.4">
      <c r="A184">
        <v>1820</v>
      </c>
      <c r="B184">
        <v>23.47</v>
      </c>
      <c r="C184">
        <v>-8.8290000000000006</v>
      </c>
      <c r="D184">
        <v>-13.731999999999999</v>
      </c>
      <c r="E184">
        <v>-17.239000000000001</v>
      </c>
      <c r="F184">
        <v>-23.173999999999999</v>
      </c>
      <c r="G184">
        <v>-28.553999999999998</v>
      </c>
    </row>
    <row r="185" spans="1:7" x14ac:dyDescent="0.4">
      <c r="A185">
        <v>1830</v>
      </c>
      <c r="B185">
        <v>23.47</v>
      </c>
      <c r="C185">
        <v>-8.7949999999999999</v>
      </c>
      <c r="D185">
        <v>-13.714</v>
      </c>
      <c r="E185">
        <v>-17.347999999999999</v>
      </c>
      <c r="F185">
        <v>-23.238</v>
      </c>
      <c r="G185">
        <v>-28.492999999999999</v>
      </c>
    </row>
    <row r="186" spans="1:7" x14ac:dyDescent="0.4">
      <c r="A186">
        <v>1840</v>
      </c>
      <c r="B186">
        <v>23.46</v>
      </c>
      <c r="C186">
        <v>-8.7750000000000004</v>
      </c>
      <c r="D186">
        <v>-13.691000000000001</v>
      </c>
      <c r="E186">
        <v>-17.395</v>
      </c>
      <c r="F186">
        <v>-23.283999999999999</v>
      </c>
      <c r="G186">
        <v>-28.478000000000002</v>
      </c>
    </row>
    <row r="187" spans="1:7" x14ac:dyDescent="0.4">
      <c r="A187">
        <v>1850</v>
      </c>
      <c r="B187">
        <v>23.46</v>
      </c>
      <c r="C187">
        <v>-8.7949999999999999</v>
      </c>
      <c r="D187">
        <v>-13.664999999999999</v>
      </c>
      <c r="E187">
        <v>-17.472000000000001</v>
      </c>
      <c r="F187">
        <v>-23.311</v>
      </c>
      <c r="G187">
        <v>-28.422000000000001</v>
      </c>
    </row>
    <row r="188" spans="1:7" x14ac:dyDescent="0.4">
      <c r="A188">
        <v>1860</v>
      </c>
      <c r="B188">
        <v>23.45</v>
      </c>
      <c r="C188">
        <v>-8.8109999999999999</v>
      </c>
      <c r="D188">
        <v>-13.643000000000001</v>
      </c>
      <c r="E188">
        <v>-17.616</v>
      </c>
      <c r="F188">
        <v>-23.367000000000001</v>
      </c>
      <c r="G188">
        <v>-28.399000000000001</v>
      </c>
    </row>
    <row r="189" spans="1:7" x14ac:dyDescent="0.4">
      <c r="A189">
        <v>1870</v>
      </c>
      <c r="B189">
        <v>23.45</v>
      </c>
      <c r="C189">
        <v>-8.8559999999999999</v>
      </c>
      <c r="D189">
        <v>-13.632999999999999</v>
      </c>
      <c r="E189">
        <v>-17.71</v>
      </c>
      <c r="F189">
        <v>-23.475999999999999</v>
      </c>
      <c r="G189">
        <v>-28.355</v>
      </c>
    </row>
    <row r="190" spans="1:7" x14ac:dyDescent="0.4">
      <c r="A190">
        <v>1880</v>
      </c>
      <c r="B190">
        <v>23.45</v>
      </c>
      <c r="C190">
        <v>-8.9160000000000004</v>
      </c>
      <c r="D190">
        <v>-13.605</v>
      </c>
      <c r="E190">
        <v>-17.754000000000001</v>
      </c>
      <c r="F190">
        <v>-23.515000000000001</v>
      </c>
      <c r="G190">
        <v>-28.324000000000002</v>
      </c>
    </row>
    <row r="191" spans="1:7" x14ac:dyDescent="0.4">
      <c r="A191">
        <v>1890</v>
      </c>
      <c r="B191">
        <v>23.45</v>
      </c>
      <c r="C191">
        <v>-8.9499999999999993</v>
      </c>
      <c r="D191">
        <v>-13.55</v>
      </c>
      <c r="E191">
        <v>-17.838000000000001</v>
      </c>
      <c r="F191">
        <v>-23.571000000000002</v>
      </c>
      <c r="G191">
        <v>-28.271999999999998</v>
      </c>
    </row>
    <row r="192" spans="1:7" x14ac:dyDescent="0.4">
      <c r="A192">
        <v>1900</v>
      </c>
      <c r="B192">
        <v>23.44</v>
      </c>
      <c r="C192">
        <v>-9.0190000000000001</v>
      </c>
      <c r="D192">
        <v>-13.544</v>
      </c>
      <c r="E192">
        <v>-17.928999999999998</v>
      </c>
      <c r="F192">
        <v>-23.613</v>
      </c>
      <c r="G192">
        <v>-28.233000000000001</v>
      </c>
    </row>
    <row r="193" spans="1:7" x14ac:dyDescent="0.4">
      <c r="A193">
        <v>1910</v>
      </c>
      <c r="B193">
        <v>23.43</v>
      </c>
      <c r="C193">
        <v>-9.0570000000000004</v>
      </c>
      <c r="D193">
        <v>-13.519</v>
      </c>
      <c r="E193">
        <v>-17.978000000000002</v>
      </c>
      <c r="F193">
        <v>-23.655000000000001</v>
      </c>
      <c r="G193">
        <v>-28.184999999999999</v>
      </c>
    </row>
    <row r="194" spans="1:7" x14ac:dyDescent="0.4">
      <c r="A194">
        <v>1920</v>
      </c>
      <c r="B194">
        <v>23.44</v>
      </c>
      <c r="C194">
        <v>-9.1349999999999998</v>
      </c>
      <c r="D194">
        <v>-13.499000000000001</v>
      </c>
      <c r="E194">
        <v>-17.97</v>
      </c>
      <c r="F194">
        <v>-23.684000000000001</v>
      </c>
      <c r="G194">
        <v>-28.123999999999999</v>
      </c>
    </row>
    <row r="195" spans="1:7" x14ac:dyDescent="0.4">
      <c r="A195">
        <v>1930</v>
      </c>
      <c r="B195">
        <v>23.43</v>
      </c>
      <c r="C195">
        <v>-9.2129999999999992</v>
      </c>
      <c r="D195">
        <v>-13.468999999999999</v>
      </c>
      <c r="E195">
        <v>-17.974</v>
      </c>
      <c r="F195">
        <v>-23.7</v>
      </c>
      <c r="G195">
        <v>-28.06</v>
      </c>
    </row>
    <row r="196" spans="1:7" x14ac:dyDescent="0.4">
      <c r="A196">
        <v>1940</v>
      </c>
      <c r="B196">
        <v>23.41</v>
      </c>
      <c r="C196">
        <v>-9.266</v>
      </c>
      <c r="D196">
        <v>-13.448</v>
      </c>
      <c r="E196">
        <v>-18.013999999999999</v>
      </c>
      <c r="F196">
        <v>-23.701000000000001</v>
      </c>
      <c r="G196">
        <v>-28.001999999999999</v>
      </c>
    </row>
    <row r="197" spans="1:7" x14ac:dyDescent="0.4">
      <c r="A197">
        <v>1950</v>
      </c>
      <c r="B197">
        <v>23.41</v>
      </c>
      <c r="C197">
        <v>-9.3179999999999996</v>
      </c>
      <c r="D197">
        <v>-13.462999999999999</v>
      </c>
      <c r="E197">
        <v>-18.029</v>
      </c>
      <c r="F197">
        <v>-23.710999999999999</v>
      </c>
      <c r="G197">
        <v>-27.925999999999998</v>
      </c>
    </row>
    <row r="198" spans="1:7" x14ac:dyDescent="0.4">
      <c r="A198">
        <v>1960</v>
      </c>
      <c r="B198">
        <v>23.42</v>
      </c>
      <c r="C198">
        <v>-9.3510000000000009</v>
      </c>
      <c r="D198">
        <v>-13.489000000000001</v>
      </c>
      <c r="E198">
        <v>-18.056000000000001</v>
      </c>
      <c r="F198">
        <v>-23.725000000000001</v>
      </c>
      <c r="G198">
        <v>-27.88</v>
      </c>
    </row>
    <row r="199" spans="1:7" x14ac:dyDescent="0.4">
      <c r="A199">
        <v>1970</v>
      </c>
      <c r="B199">
        <v>23.42</v>
      </c>
      <c r="C199">
        <v>-9.43</v>
      </c>
      <c r="D199">
        <v>-13.545</v>
      </c>
      <c r="E199">
        <v>-18.074999999999999</v>
      </c>
      <c r="F199">
        <v>-23.709</v>
      </c>
      <c r="G199">
        <v>-27.835000000000001</v>
      </c>
    </row>
    <row r="200" spans="1:7" x14ac:dyDescent="0.4">
      <c r="A200">
        <v>1980</v>
      </c>
      <c r="B200">
        <v>23.42</v>
      </c>
      <c r="C200">
        <v>-9.4580000000000002</v>
      </c>
      <c r="D200">
        <v>-13.611000000000001</v>
      </c>
      <c r="E200">
        <v>-18.059000000000001</v>
      </c>
      <c r="F200">
        <v>-23.701000000000001</v>
      </c>
      <c r="G200">
        <v>-27.783000000000001</v>
      </c>
    </row>
    <row r="201" spans="1:7" x14ac:dyDescent="0.4">
      <c r="A201">
        <v>1990</v>
      </c>
      <c r="B201">
        <v>23.42</v>
      </c>
      <c r="C201">
        <v>-9.4920000000000009</v>
      </c>
      <c r="D201">
        <v>-13.675000000000001</v>
      </c>
      <c r="E201">
        <v>-18.047999999999998</v>
      </c>
      <c r="F201">
        <v>-23.686</v>
      </c>
      <c r="G201">
        <v>-27.747</v>
      </c>
    </row>
    <row r="202" spans="1:7" x14ac:dyDescent="0.4">
      <c r="A202">
        <v>2000</v>
      </c>
      <c r="B202">
        <v>23.38</v>
      </c>
      <c r="C202">
        <v>-9.5139999999999993</v>
      </c>
      <c r="D202">
        <v>-13.769</v>
      </c>
      <c r="E202">
        <v>-18.04</v>
      </c>
      <c r="F202">
        <v>-23.68</v>
      </c>
      <c r="G202">
        <v>-27.693000000000001</v>
      </c>
    </row>
    <row r="203" spans="1:7" x14ac:dyDescent="0.4">
      <c r="A203">
        <v>2010</v>
      </c>
      <c r="B203">
        <v>23.38</v>
      </c>
      <c r="C203">
        <v>-9.5530000000000008</v>
      </c>
      <c r="D203">
        <v>-13.904</v>
      </c>
      <c r="E203">
        <v>-18.042999999999999</v>
      </c>
      <c r="F203">
        <v>-23.657</v>
      </c>
      <c r="G203">
        <v>-27.736999999999998</v>
      </c>
    </row>
    <row r="204" spans="1:7" x14ac:dyDescent="0.4">
      <c r="A204">
        <v>2020</v>
      </c>
      <c r="B204">
        <v>23.39</v>
      </c>
      <c r="C204">
        <v>-9.5860000000000003</v>
      </c>
      <c r="D204">
        <v>-14.021000000000001</v>
      </c>
      <c r="E204">
        <v>-18.036999999999999</v>
      </c>
      <c r="F204">
        <v>-23.654</v>
      </c>
      <c r="G204">
        <v>-27.738</v>
      </c>
    </row>
    <row r="205" spans="1:7" x14ac:dyDescent="0.4">
      <c r="A205">
        <v>2030</v>
      </c>
      <c r="B205">
        <v>23.39</v>
      </c>
      <c r="C205">
        <v>-9.6159999999999997</v>
      </c>
      <c r="D205">
        <v>-14.074999999999999</v>
      </c>
      <c r="E205">
        <v>-18.024999999999999</v>
      </c>
      <c r="F205">
        <v>-23.646000000000001</v>
      </c>
      <c r="G205">
        <v>-27.773</v>
      </c>
    </row>
    <row r="206" spans="1:7" x14ac:dyDescent="0.4">
      <c r="A206">
        <v>2040</v>
      </c>
      <c r="B206">
        <v>23.38</v>
      </c>
      <c r="C206">
        <v>-9.6310000000000002</v>
      </c>
      <c r="D206">
        <v>-14.167</v>
      </c>
      <c r="E206">
        <v>-17.984999999999999</v>
      </c>
      <c r="F206">
        <v>-23.63</v>
      </c>
      <c r="G206">
        <v>-27.838999999999999</v>
      </c>
    </row>
    <row r="207" spans="1:7" x14ac:dyDescent="0.4">
      <c r="A207">
        <v>2050</v>
      </c>
      <c r="B207">
        <v>23.38</v>
      </c>
      <c r="C207">
        <v>-9.6440000000000001</v>
      </c>
      <c r="D207">
        <v>-14.215</v>
      </c>
      <c r="E207">
        <v>-17.995999999999999</v>
      </c>
      <c r="F207">
        <v>-23.603999999999999</v>
      </c>
      <c r="G207">
        <v>-27.858000000000001</v>
      </c>
    </row>
    <row r="208" spans="1:7" x14ac:dyDescent="0.4">
      <c r="A208">
        <v>2060</v>
      </c>
      <c r="B208">
        <v>23.37</v>
      </c>
      <c r="C208">
        <v>-9.6760000000000002</v>
      </c>
      <c r="D208">
        <v>-14.271000000000001</v>
      </c>
      <c r="E208">
        <v>-17.95</v>
      </c>
      <c r="F208">
        <v>-23.594999999999999</v>
      </c>
      <c r="G208">
        <v>-27.887</v>
      </c>
    </row>
    <row r="209" spans="1:7" x14ac:dyDescent="0.4">
      <c r="A209">
        <v>2070</v>
      </c>
      <c r="B209">
        <v>23.35</v>
      </c>
      <c r="C209">
        <v>-9.7029999999999994</v>
      </c>
      <c r="D209">
        <v>-14.263999999999999</v>
      </c>
      <c r="E209">
        <v>-17.95</v>
      </c>
      <c r="F209">
        <v>-23.553000000000001</v>
      </c>
      <c r="G209">
        <v>-27.917000000000002</v>
      </c>
    </row>
    <row r="210" spans="1:7" x14ac:dyDescent="0.4">
      <c r="A210">
        <v>2080</v>
      </c>
      <c r="B210">
        <v>23.34</v>
      </c>
      <c r="C210">
        <v>-9.7230000000000008</v>
      </c>
      <c r="D210">
        <v>-14.335000000000001</v>
      </c>
      <c r="E210">
        <v>-17.934000000000001</v>
      </c>
      <c r="F210">
        <v>-23.547000000000001</v>
      </c>
      <c r="G210">
        <v>-27.986000000000001</v>
      </c>
    </row>
    <row r="211" spans="1:7" x14ac:dyDescent="0.4">
      <c r="A211">
        <v>2090</v>
      </c>
      <c r="B211">
        <v>23.34</v>
      </c>
      <c r="C211">
        <v>-9.73</v>
      </c>
      <c r="D211">
        <v>-14.404</v>
      </c>
      <c r="E211">
        <v>-17.901</v>
      </c>
      <c r="F211">
        <v>-23.504999999999999</v>
      </c>
      <c r="G211">
        <v>-28.018999999999998</v>
      </c>
    </row>
    <row r="212" spans="1:7" x14ac:dyDescent="0.4">
      <c r="A212">
        <v>2100</v>
      </c>
      <c r="B212">
        <v>23.36</v>
      </c>
      <c r="C212">
        <v>-9.7560000000000002</v>
      </c>
      <c r="D212">
        <v>-14.358000000000001</v>
      </c>
      <c r="E212">
        <v>-17.861000000000001</v>
      </c>
      <c r="F212">
        <v>-23.484000000000002</v>
      </c>
      <c r="G212">
        <v>-28.068999999999999</v>
      </c>
    </row>
    <row r="213" spans="1:7" x14ac:dyDescent="0.4">
      <c r="A213">
        <v>2110</v>
      </c>
      <c r="B213">
        <v>23.35</v>
      </c>
      <c r="C213">
        <v>-9.7390000000000008</v>
      </c>
      <c r="D213">
        <v>-14.387</v>
      </c>
      <c r="E213">
        <v>-17.855</v>
      </c>
      <c r="F213">
        <v>-23.454999999999998</v>
      </c>
      <c r="G213">
        <v>-28.137</v>
      </c>
    </row>
    <row r="214" spans="1:7" x14ac:dyDescent="0.4">
      <c r="A214">
        <v>2120</v>
      </c>
      <c r="B214">
        <v>23.35</v>
      </c>
      <c r="C214">
        <v>-9.7639999999999993</v>
      </c>
      <c r="D214">
        <v>-14.448</v>
      </c>
      <c r="E214">
        <v>-17.826000000000001</v>
      </c>
      <c r="F214">
        <v>-23.419</v>
      </c>
      <c r="G214">
        <v>-28.178000000000001</v>
      </c>
    </row>
    <row r="215" spans="1:7" x14ac:dyDescent="0.4">
      <c r="A215">
        <v>2130</v>
      </c>
      <c r="B215">
        <v>23.35</v>
      </c>
      <c r="C215">
        <v>-9.7539999999999996</v>
      </c>
      <c r="D215">
        <v>-14.468</v>
      </c>
      <c r="E215">
        <v>-17.826000000000001</v>
      </c>
      <c r="F215">
        <v>-23.37</v>
      </c>
      <c r="G215">
        <v>-28.210999999999999</v>
      </c>
    </row>
    <row r="216" spans="1:7" x14ac:dyDescent="0.4">
      <c r="A216">
        <v>2140</v>
      </c>
      <c r="B216">
        <v>23.34</v>
      </c>
      <c r="C216">
        <v>-9.7579999999999991</v>
      </c>
      <c r="D216">
        <v>-14.47</v>
      </c>
      <c r="E216">
        <v>-17.805</v>
      </c>
      <c r="F216">
        <v>-23.347000000000001</v>
      </c>
      <c r="G216">
        <v>-28.224</v>
      </c>
    </row>
    <row r="217" spans="1:7" x14ac:dyDescent="0.4">
      <c r="A217">
        <v>2150</v>
      </c>
      <c r="B217">
        <v>23.35</v>
      </c>
      <c r="C217">
        <v>-9.7690000000000001</v>
      </c>
      <c r="D217">
        <v>-14.474</v>
      </c>
      <c r="E217">
        <v>-17.789000000000001</v>
      </c>
      <c r="F217">
        <v>-23.324000000000002</v>
      </c>
      <c r="G217">
        <v>-28.324000000000002</v>
      </c>
    </row>
    <row r="218" spans="1:7" x14ac:dyDescent="0.4">
      <c r="A218">
        <v>2160</v>
      </c>
      <c r="B218">
        <v>23.35</v>
      </c>
      <c r="C218">
        <v>-9.7850000000000001</v>
      </c>
      <c r="D218">
        <v>-14.446</v>
      </c>
      <c r="E218">
        <v>-17.762</v>
      </c>
      <c r="F218">
        <v>-23.32</v>
      </c>
      <c r="G218">
        <v>-28.401</v>
      </c>
    </row>
    <row r="219" spans="1:7" x14ac:dyDescent="0.4">
      <c r="A219">
        <v>2170</v>
      </c>
      <c r="B219">
        <v>23.36</v>
      </c>
      <c r="C219">
        <v>-9.7889999999999997</v>
      </c>
      <c r="D219">
        <v>-14.462999999999999</v>
      </c>
      <c r="E219">
        <v>-17.741</v>
      </c>
      <c r="F219">
        <v>-23.311</v>
      </c>
      <c r="G219">
        <v>-28.491</v>
      </c>
    </row>
    <row r="220" spans="1:7" x14ac:dyDescent="0.4">
      <c r="A220">
        <v>2180</v>
      </c>
      <c r="B220">
        <v>23.38</v>
      </c>
      <c r="C220">
        <v>-9.7739999999999991</v>
      </c>
      <c r="D220">
        <v>-14.46</v>
      </c>
      <c r="E220">
        <v>-17.716999999999999</v>
      </c>
      <c r="F220">
        <v>-23.268000000000001</v>
      </c>
      <c r="G220">
        <v>-28.577000000000002</v>
      </c>
    </row>
    <row r="221" spans="1:7" x14ac:dyDescent="0.4">
      <c r="A221">
        <v>2190</v>
      </c>
      <c r="B221">
        <v>23.4</v>
      </c>
      <c r="C221">
        <v>-9.7880000000000003</v>
      </c>
      <c r="D221">
        <v>-14.474</v>
      </c>
      <c r="E221">
        <v>-17.683</v>
      </c>
      <c r="F221">
        <v>-23.172999999999998</v>
      </c>
      <c r="G221">
        <v>-28.628</v>
      </c>
    </row>
    <row r="222" spans="1:7" x14ac:dyDescent="0.4">
      <c r="A222">
        <v>2200</v>
      </c>
      <c r="B222">
        <v>23.41</v>
      </c>
      <c r="C222">
        <v>-9.7739999999999991</v>
      </c>
      <c r="D222">
        <v>-14.456</v>
      </c>
      <c r="E222">
        <v>-17.649999999999999</v>
      </c>
      <c r="F222">
        <v>-23.036000000000001</v>
      </c>
      <c r="G222">
        <v>-28.632000000000001</v>
      </c>
    </row>
    <row r="223" spans="1:7" x14ac:dyDescent="0.4">
      <c r="A223">
        <v>2210</v>
      </c>
      <c r="B223">
        <v>23.43</v>
      </c>
      <c r="C223">
        <v>-9.7690000000000001</v>
      </c>
      <c r="D223">
        <v>-14.454000000000001</v>
      </c>
      <c r="E223">
        <v>-17.617000000000001</v>
      </c>
      <c r="F223">
        <v>-22.943999999999999</v>
      </c>
      <c r="G223">
        <v>-28.555</v>
      </c>
    </row>
    <row r="224" spans="1:7" x14ac:dyDescent="0.4">
      <c r="A224">
        <v>2220</v>
      </c>
      <c r="B224">
        <v>23.43</v>
      </c>
      <c r="C224">
        <v>-9.766</v>
      </c>
      <c r="D224">
        <v>-14.444000000000001</v>
      </c>
      <c r="E224">
        <v>-17.613</v>
      </c>
      <c r="F224">
        <v>-22.834</v>
      </c>
      <c r="G224">
        <v>-28.388999999999999</v>
      </c>
    </row>
    <row r="225" spans="1:7" x14ac:dyDescent="0.4">
      <c r="A225">
        <v>2230</v>
      </c>
      <c r="B225">
        <v>23.45</v>
      </c>
      <c r="C225">
        <v>-9.7569999999999997</v>
      </c>
      <c r="D225">
        <v>-14.432</v>
      </c>
      <c r="E225">
        <v>-17.622</v>
      </c>
      <c r="F225">
        <v>-22.686</v>
      </c>
      <c r="G225">
        <v>-28.276</v>
      </c>
    </row>
    <row r="226" spans="1:7" x14ac:dyDescent="0.4">
      <c r="A226">
        <v>2240</v>
      </c>
      <c r="B226">
        <v>23.45</v>
      </c>
      <c r="C226">
        <v>-9.7319999999999993</v>
      </c>
      <c r="D226">
        <v>-14.42</v>
      </c>
      <c r="E226">
        <v>-17.635999999999999</v>
      </c>
      <c r="F226">
        <v>-22.562999999999999</v>
      </c>
      <c r="G226">
        <v>-28.106000000000002</v>
      </c>
    </row>
    <row r="227" spans="1:7" x14ac:dyDescent="0.4">
      <c r="A227">
        <v>2250</v>
      </c>
      <c r="B227">
        <v>23.47</v>
      </c>
      <c r="C227">
        <v>-9.6999999999999993</v>
      </c>
      <c r="D227">
        <v>-14.406000000000001</v>
      </c>
      <c r="E227">
        <v>-17.655000000000001</v>
      </c>
      <c r="F227">
        <v>-22.428000000000001</v>
      </c>
      <c r="G227">
        <v>-27.972000000000001</v>
      </c>
    </row>
    <row r="228" spans="1:7" x14ac:dyDescent="0.4">
      <c r="A228">
        <v>2260</v>
      </c>
      <c r="B228">
        <v>23.48</v>
      </c>
      <c r="C228">
        <v>-9.6440000000000001</v>
      </c>
      <c r="D228">
        <v>-14.382999999999999</v>
      </c>
      <c r="E228">
        <v>-17.687999999999999</v>
      </c>
      <c r="F228">
        <v>-22.326000000000001</v>
      </c>
      <c r="G228">
        <v>-27.823</v>
      </c>
    </row>
    <row r="229" spans="1:7" x14ac:dyDescent="0.4">
      <c r="A229">
        <v>2270</v>
      </c>
      <c r="B229">
        <v>23.49</v>
      </c>
      <c r="C229">
        <v>-9.5690000000000008</v>
      </c>
      <c r="D229">
        <v>-14.321999999999999</v>
      </c>
      <c r="E229">
        <v>-17.745999999999999</v>
      </c>
      <c r="F229">
        <v>-22.239000000000001</v>
      </c>
      <c r="G229">
        <v>-27.646999999999998</v>
      </c>
    </row>
    <row r="230" spans="1:7" x14ac:dyDescent="0.4">
      <c r="A230">
        <v>2280</v>
      </c>
      <c r="B230">
        <v>23.5</v>
      </c>
      <c r="C230">
        <v>-9.5</v>
      </c>
      <c r="D230">
        <v>-14.221</v>
      </c>
      <c r="E230">
        <v>-17.792000000000002</v>
      </c>
      <c r="F230">
        <v>-22.097999999999999</v>
      </c>
      <c r="G230">
        <v>-27.495000000000001</v>
      </c>
    </row>
    <row r="231" spans="1:7" x14ac:dyDescent="0.4">
      <c r="A231">
        <v>2290</v>
      </c>
      <c r="B231">
        <v>23.53</v>
      </c>
      <c r="C231">
        <v>-9.3919999999999995</v>
      </c>
      <c r="D231">
        <v>-14.122999999999999</v>
      </c>
      <c r="E231">
        <v>-17.867999999999999</v>
      </c>
      <c r="F231">
        <v>-21.966999999999999</v>
      </c>
      <c r="G231">
        <v>-27.376000000000001</v>
      </c>
    </row>
    <row r="232" spans="1:7" x14ac:dyDescent="0.4">
      <c r="A232">
        <v>2300</v>
      </c>
      <c r="B232">
        <v>23.54</v>
      </c>
      <c r="C232">
        <v>-9.32</v>
      </c>
      <c r="D232">
        <v>-13.993</v>
      </c>
      <c r="E232">
        <v>-17.934999999999999</v>
      </c>
      <c r="F232">
        <v>-21.87</v>
      </c>
      <c r="G232">
        <v>-27.253</v>
      </c>
    </row>
    <row r="233" spans="1:7" x14ac:dyDescent="0.4">
      <c r="A233">
        <v>2310</v>
      </c>
      <c r="B233">
        <v>23.56</v>
      </c>
      <c r="C233">
        <v>-9.2050000000000001</v>
      </c>
      <c r="D233">
        <v>-13.877000000000001</v>
      </c>
      <c r="E233">
        <v>-18.004999999999999</v>
      </c>
      <c r="F233">
        <v>-21.774000000000001</v>
      </c>
      <c r="G233">
        <v>-27.087</v>
      </c>
    </row>
    <row r="234" spans="1:7" x14ac:dyDescent="0.4">
      <c r="A234">
        <v>2320</v>
      </c>
      <c r="B234">
        <v>23.59</v>
      </c>
      <c r="C234">
        <v>-9.1229999999999993</v>
      </c>
      <c r="D234">
        <v>-13.749000000000001</v>
      </c>
      <c r="E234">
        <v>-18.056999999999999</v>
      </c>
      <c r="F234">
        <v>-21.672999999999998</v>
      </c>
      <c r="G234">
        <v>-26.946000000000002</v>
      </c>
    </row>
    <row r="235" spans="1:7" x14ac:dyDescent="0.4">
      <c r="A235">
        <v>2330</v>
      </c>
      <c r="B235">
        <v>23.6</v>
      </c>
      <c r="C235">
        <v>-9.016</v>
      </c>
      <c r="D235">
        <v>-13.619</v>
      </c>
      <c r="E235">
        <v>-18.152000000000001</v>
      </c>
      <c r="F235">
        <v>-21.567</v>
      </c>
      <c r="G235">
        <v>-26.78</v>
      </c>
    </row>
    <row r="236" spans="1:7" x14ac:dyDescent="0.4">
      <c r="A236">
        <v>2340</v>
      </c>
      <c r="B236">
        <v>23.62</v>
      </c>
      <c r="C236">
        <v>-8.9130000000000003</v>
      </c>
      <c r="D236">
        <v>-13.497</v>
      </c>
      <c r="E236">
        <v>-18.271999999999998</v>
      </c>
      <c r="F236">
        <v>-21.498999999999999</v>
      </c>
      <c r="G236">
        <v>-26.617000000000001</v>
      </c>
    </row>
    <row r="237" spans="1:7" x14ac:dyDescent="0.4">
      <c r="A237">
        <v>2350</v>
      </c>
      <c r="B237">
        <v>23.62</v>
      </c>
      <c r="C237">
        <v>-8.827</v>
      </c>
      <c r="D237">
        <v>-13.361000000000001</v>
      </c>
      <c r="E237">
        <v>-18.372</v>
      </c>
      <c r="F237">
        <v>-21.454000000000001</v>
      </c>
      <c r="G237">
        <v>-26.513999999999999</v>
      </c>
    </row>
    <row r="238" spans="1:7" x14ac:dyDescent="0.4">
      <c r="A238">
        <v>2360</v>
      </c>
      <c r="B238">
        <v>23.63</v>
      </c>
      <c r="C238">
        <v>-8.73</v>
      </c>
      <c r="D238">
        <v>-13.255000000000001</v>
      </c>
      <c r="E238">
        <v>-18.457000000000001</v>
      </c>
      <c r="F238">
        <v>-21.413</v>
      </c>
      <c r="G238">
        <v>-26.385999999999999</v>
      </c>
    </row>
    <row r="239" spans="1:7" x14ac:dyDescent="0.4">
      <c r="A239">
        <v>2370</v>
      </c>
      <c r="B239">
        <v>23.64</v>
      </c>
      <c r="C239">
        <v>-8.6229999999999993</v>
      </c>
      <c r="D239">
        <v>-13.125999999999999</v>
      </c>
      <c r="E239">
        <v>-18.536000000000001</v>
      </c>
      <c r="F239">
        <v>-21.407</v>
      </c>
      <c r="G239">
        <v>-26.257000000000001</v>
      </c>
    </row>
    <row r="240" spans="1:7" x14ac:dyDescent="0.4">
      <c r="A240">
        <v>2380</v>
      </c>
      <c r="B240">
        <v>23.66</v>
      </c>
      <c r="C240">
        <v>-8.5299999999999994</v>
      </c>
      <c r="D240">
        <v>-13.004</v>
      </c>
      <c r="E240">
        <v>-18.611999999999998</v>
      </c>
      <c r="F240">
        <v>-21.295000000000002</v>
      </c>
      <c r="G240">
        <v>-26.096</v>
      </c>
    </row>
    <row r="241" spans="1:7" x14ac:dyDescent="0.4">
      <c r="A241">
        <v>2390</v>
      </c>
      <c r="B241">
        <v>23.69</v>
      </c>
      <c r="C241">
        <v>-8.4209999999999994</v>
      </c>
      <c r="D241">
        <v>-12.878</v>
      </c>
      <c r="E241">
        <v>-18.655999999999999</v>
      </c>
      <c r="F241">
        <v>-21.154</v>
      </c>
      <c r="G241">
        <v>-25.978000000000002</v>
      </c>
    </row>
    <row r="242" spans="1:7" x14ac:dyDescent="0.4">
      <c r="A242">
        <v>2400</v>
      </c>
      <c r="B242">
        <v>23.7</v>
      </c>
      <c r="C242">
        <v>-8.3320000000000007</v>
      </c>
      <c r="D242">
        <v>-12.752000000000001</v>
      </c>
      <c r="E242">
        <v>-18.651</v>
      </c>
      <c r="F242">
        <v>-21.055</v>
      </c>
      <c r="G242">
        <v>-25.728000000000002</v>
      </c>
    </row>
    <row r="243" spans="1:7" x14ac:dyDescent="0.4">
      <c r="A243">
        <v>2410</v>
      </c>
      <c r="B243">
        <v>23.73</v>
      </c>
      <c r="C243">
        <v>-8.2460000000000004</v>
      </c>
      <c r="D243">
        <v>-12.648</v>
      </c>
      <c r="E243">
        <v>-18.635000000000002</v>
      </c>
      <c r="F243">
        <v>-20.931999999999999</v>
      </c>
      <c r="G243">
        <v>-25.59</v>
      </c>
    </row>
    <row r="244" spans="1:7" x14ac:dyDescent="0.4">
      <c r="A244">
        <v>2420</v>
      </c>
      <c r="B244">
        <v>23.74</v>
      </c>
      <c r="C244">
        <v>-8.157</v>
      </c>
      <c r="D244">
        <v>-12.53</v>
      </c>
      <c r="E244">
        <v>-18.657</v>
      </c>
      <c r="F244">
        <v>-20.844000000000001</v>
      </c>
      <c r="G244">
        <v>-25.46</v>
      </c>
    </row>
    <row r="245" spans="1:7" x14ac:dyDescent="0.4">
      <c r="A245">
        <v>2430</v>
      </c>
      <c r="B245">
        <v>23.74</v>
      </c>
      <c r="C245">
        <v>-8.0540000000000003</v>
      </c>
      <c r="D245">
        <v>-12.411</v>
      </c>
      <c r="E245">
        <v>-18.673999999999999</v>
      </c>
      <c r="F245">
        <v>-20.71</v>
      </c>
      <c r="G245">
        <v>-25.265999999999998</v>
      </c>
    </row>
    <row r="246" spans="1:7" x14ac:dyDescent="0.4">
      <c r="A246">
        <v>2440</v>
      </c>
      <c r="B246">
        <v>23.76</v>
      </c>
      <c r="C246">
        <v>-7.9550000000000001</v>
      </c>
      <c r="D246">
        <v>-12.29</v>
      </c>
      <c r="E246">
        <v>-18.664999999999999</v>
      </c>
      <c r="F246">
        <v>-20.59</v>
      </c>
      <c r="G246">
        <v>-25.103999999999999</v>
      </c>
    </row>
    <row r="247" spans="1:7" x14ac:dyDescent="0.4">
      <c r="A247">
        <v>2450</v>
      </c>
      <c r="B247">
        <v>23.76</v>
      </c>
      <c r="C247">
        <v>-7.8609999999999998</v>
      </c>
      <c r="D247">
        <v>-12.188000000000001</v>
      </c>
      <c r="E247">
        <v>-18.635999999999999</v>
      </c>
      <c r="F247">
        <v>-20.451000000000001</v>
      </c>
      <c r="G247">
        <v>-24.885000000000002</v>
      </c>
    </row>
    <row r="248" spans="1:7" x14ac:dyDescent="0.4">
      <c r="A248">
        <v>2460</v>
      </c>
      <c r="B248">
        <v>23.79</v>
      </c>
      <c r="C248">
        <v>-7.7729999999999997</v>
      </c>
      <c r="D248">
        <v>-12.092000000000001</v>
      </c>
      <c r="E248">
        <v>-18.652999999999999</v>
      </c>
      <c r="F248">
        <v>-20.306000000000001</v>
      </c>
      <c r="G248">
        <v>-24.712</v>
      </c>
    </row>
    <row r="249" spans="1:7" x14ac:dyDescent="0.4">
      <c r="A249">
        <v>2470</v>
      </c>
      <c r="B249">
        <v>23.81</v>
      </c>
      <c r="C249">
        <v>-7.6580000000000004</v>
      </c>
      <c r="D249">
        <v>-12.023999999999999</v>
      </c>
      <c r="E249">
        <v>-18.64</v>
      </c>
      <c r="F249">
        <v>-20.199000000000002</v>
      </c>
      <c r="G249">
        <v>-24.53</v>
      </c>
    </row>
    <row r="250" spans="1:7" x14ac:dyDescent="0.4">
      <c r="A250">
        <v>2480</v>
      </c>
      <c r="B250">
        <v>23.84</v>
      </c>
      <c r="C250">
        <v>-7.5940000000000003</v>
      </c>
      <c r="D250">
        <v>-11.96</v>
      </c>
      <c r="E250">
        <v>-18.561</v>
      </c>
      <c r="F250">
        <v>-20.052</v>
      </c>
      <c r="G250">
        <v>-24.341000000000001</v>
      </c>
    </row>
    <row r="251" spans="1:7" x14ac:dyDescent="0.4">
      <c r="A251">
        <v>2490</v>
      </c>
      <c r="B251">
        <v>23.84</v>
      </c>
      <c r="C251">
        <v>-7.5469999999999997</v>
      </c>
      <c r="D251">
        <v>-11.903</v>
      </c>
      <c r="E251">
        <v>-18.439</v>
      </c>
      <c r="F251">
        <v>-19.919</v>
      </c>
      <c r="G251">
        <v>-24.181999999999999</v>
      </c>
    </row>
    <row r="252" spans="1:7" x14ac:dyDescent="0.4">
      <c r="A252">
        <v>2500</v>
      </c>
      <c r="B252">
        <v>23.84</v>
      </c>
      <c r="C252">
        <v>-7.5019999999999998</v>
      </c>
      <c r="D252">
        <v>-11.888999999999999</v>
      </c>
      <c r="E252">
        <v>-18.314</v>
      </c>
      <c r="F252">
        <v>-19.817</v>
      </c>
      <c r="G252">
        <v>-23.99</v>
      </c>
    </row>
    <row r="253" spans="1:7" x14ac:dyDescent="0.4">
      <c r="A253">
        <v>2510</v>
      </c>
      <c r="B253">
        <v>23.82</v>
      </c>
      <c r="C253">
        <v>-7.4889999999999999</v>
      </c>
      <c r="D253">
        <v>-11.865</v>
      </c>
      <c r="E253">
        <v>-18.190000000000001</v>
      </c>
      <c r="F253">
        <v>-19.706</v>
      </c>
      <c r="G253">
        <v>-23.786999999999999</v>
      </c>
    </row>
    <row r="254" spans="1:7" x14ac:dyDescent="0.4">
      <c r="A254">
        <v>2520</v>
      </c>
      <c r="B254">
        <v>23.82</v>
      </c>
      <c r="C254">
        <v>-7.4809999999999999</v>
      </c>
      <c r="D254">
        <v>-11.922000000000001</v>
      </c>
      <c r="E254">
        <v>-18.058</v>
      </c>
      <c r="F254">
        <v>-19.581</v>
      </c>
      <c r="G254">
        <v>-23.629000000000001</v>
      </c>
    </row>
    <row r="255" spans="1:7" x14ac:dyDescent="0.4">
      <c r="A255">
        <v>2530</v>
      </c>
      <c r="B255">
        <v>23.8</v>
      </c>
      <c r="C255">
        <v>-7.4980000000000002</v>
      </c>
      <c r="D255">
        <v>-11.933999999999999</v>
      </c>
      <c r="E255">
        <v>-17.896999999999998</v>
      </c>
      <c r="F255">
        <v>-19.504999999999999</v>
      </c>
      <c r="G255">
        <v>-23.431999999999999</v>
      </c>
    </row>
    <row r="256" spans="1:7" x14ac:dyDescent="0.4">
      <c r="A256">
        <v>2540</v>
      </c>
      <c r="B256">
        <v>23.82</v>
      </c>
      <c r="C256">
        <v>-7.5010000000000003</v>
      </c>
      <c r="D256">
        <v>-11.907</v>
      </c>
      <c r="E256">
        <v>-17.768000000000001</v>
      </c>
      <c r="F256">
        <v>-19.417000000000002</v>
      </c>
      <c r="G256">
        <v>-23.234000000000002</v>
      </c>
    </row>
    <row r="257" spans="1:7" x14ac:dyDescent="0.4">
      <c r="A257">
        <v>2550</v>
      </c>
      <c r="B257">
        <v>23.82</v>
      </c>
      <c r="C257">
        <v>-7.4909999999999997</v>
      </c>
      <c r="D257">
        <v>-11.879</v>
      </c>
      <c r="E257">
        <v>-17.637</v>
      </c>
      <c r="F257">
        <v>-19.361999999999998</v>
      </c>
      <c r="G257">
        <v>-23.065999999999999</v>
      </c>
    </row>
    <row r="258" spans="1:7" x14ac:dyDescent="0.4">
      <c r="A258">
        <v>2560</v>
      </c>
      <c r="B258">
        <v>23.81</v>
      </c>
      <c r="C258">
        <v>-7.5129999999999999</v>
      </c>
      <c r="D258">
        <v>-11.878</v>
      </c>
      <c r="E258">
        <v>-17.501999999999999</v>
      </c>
      <c r="F258">
        <v>-19.329000000000001</v>
      </c>
      <c r="G258">
        <v>-22.891999999999999</v>
      </c>
    </row>
    <row r="259" spans="1:7" x14ac:dyDescent="0.4">
      <c r="A259">
        <v>2570</v>
      </c>
      <c r="B259">
        <v>23.81</v>
      </c>
      <c r="C259">
        <v>-7.5030000000000001</v>
      </c>
      <c r="D259">
        <v>-11.893000000000001</v>
      </c>
      <c r="E259">
        <v>-17.372</v>
      </c>
      <c r="F259">
        <v>-19.318000000000001</v>
      </c>
      <c r="G259">
        <v>-22.792000000000002</v>
      </c>
    </row>
    <row r="260" spans="1:7" x14ac:dyDescent="0.4">
      <c r="A260">
        <v>2580</v>
      </c>
      <c r="B260">
        <v>23.81</v>
      </c>
      <c r="C260">
        <v>-7.4820000000000002</v>
      </c>
      <c r="D260">
        <v>-11.840999999999999</v>
      </c>
      <c r="E260">
        <v>-17.228999999999999</v>
      </c>
      <c r="F260">
        <v>-19.317</v>
      </c>
      <c r="G260">
        <v>-22.742000000000001</v>
      </c>
    </row>
    <row r="261" spans="1:7" x14ac:dyDescent="0.4">
      <c r="A261">
        <v>2590</v>
      </c>
      <c r="B261">
        <v>23.81</v>
      </c>
      <c r="C261">
        <v>-7.4459999999999997</v>
      </c>
      <c r="D261">
        <v>-11.840999999999999</v>
      </c>
      <c r="E261">
        <v>-17.09</v>
      </c>
      <c r="F261">
        <v>-19.311</v>
      </c>
      <c r="G261">
        <v>-22.687000000000001</v>
      </c>
    </row>
    <row r="262" spans="1:7" x14ac:dyDescent="0.4">
      <c r="A262">
        <v>2600</v>
      </c>
      <c r="B262">
        <v>23.8</v>
      </c>
      <c r="C262">
        <v>-7.4509999999999996</v>
      </c>
      <c r="D262">
        <v>-11.802</v>
      </c>
      <c r="E262">
        <v>-16.97</v>
      </c>
      <c r="F262">
        <v>-19.295000000000002</v>
      </c>
      <c r="G262">
        <v>-22.661999999999999</v>
      </c>
    </row>
    <row r="263" spans="1:7" x14ac:dyDescent="0.4">
      <c r="A263">
        <v>2610</v>
      </c>
      <c r="B263">
        <v>23.79</v>
      </c>
      <c r="C263">
        <v>-7.4749999999999996</v>
      </c>
      <c r="D263">
        <v>-11.737</v>
      </c>
      <c r="E263">
        <v>-16.84</v>
      </c>
      <c r="F263">
        <v>-19.306999999999999</v>
      </c>
      <c r="G263">
        <v>-22.675000000000001</v>
      </c>
    </row>
    <row r="264" spans="1:7" x14ac:dyDescent="0.4">
      <c r="A264">
        <v>2620</v>
      </c>
      <c r="B264">
        <v>23.77</v>
      </c>
      <c r="C264">
        <v>-7.4939999999999998</v>
      </c>
      <c r="D264">
        <v>-11.694000000000001</v>
      </c>
      <c r="E264">
        <v>-16.73</v>
      </c>
      <c r="F264">
        <v>-19.318999999999999</v>
      </c>
      <c r="G264">
        <v>-22.733000000000001</v>
      </c>
    </row>
    <row r="265" spans="1:7" x14ac:dyDescent="0.4">
      <c r="A265">
        <v>2630</v>
      </c>
      <c r="B265">
        <v>23.78</v>
      </c>
      <c r="C265">
        <v>-7.5309999999999997</v>
      </c>
      <c r="D265">
        <v>-11.731999999999999</v>
      </c>
      <c r="E265">
        <v>-16.613</v>
      </c>
      <c r="F265">
        <v>-19.326000000000001</v>
      </c>
      <c r="G265">
        <v>-22.803000000000001</v>
      </c>
    </row>
    <row r="266" spans="1:7" x14ac:dyDescent="0.4">
      <c r="A266">
        <v>2640</v>
      </c>
      <c r="B266">
        <v>23.78</v>
      </c>
      <c r="C266">
        <v>-7.5679999999999996</v>
      </c>
      <c r="D266">
        <v>-11.74</v>
      </c>
      <c r="E266">
        <v>-16.486999999999998</v>
      </c>
      <c r="F266">
        <v>-19.335000000000001</v>
      </c>
      <c r="G266">
        <v>-22.841000000000001</v>
      </c>
    </row>
    <row r="267" spans="1:7" x14ac:dyDescent="0.4">
      <c r="A267">
        <v>2650</v>
      </c>
      <c r="B267">
        <v>23.77</v>
      </c>
      <c r="C267">
        <v>-7.6369999999999996</v>
      </c>
      <c r="D267">
        <v>-11.795</v>
      </c>
      <c r="E267">
        <v>-16.36</v>
      </c>
      <c r="F267">
        <v>-19.372</v>
      </c>
      <c r="G267">
        <v>-22.954999999999998</v>
      </c>
    </row>
    <row r="268" spans="1:7" x14ac:dyDescent="0.4">
      <c r="A268">
        <v>2660</v>
      </c>
      <c r="B268">
        <v>23.77</v>
      </c>
      <c r="C268">
        <v>-7.6779999999999999</v>
      </c>
      <c r="D268">
        <v>-11.85</v>
      </c>
      <c r="E268">
        <v>-16.245000000000001</v>
      </c>
      <c r="F268">
        <v>-19.434000000000001</v>
      </c>
      <c r="G268">
        <v>-23.047000000000001</v>
      </c>
    </row>
    <row r="269" spans="1:7" x14ac:dyDescent="0.4">
      <c r="A269">
        <v>2670</v>
      </c>
      <c r="B269">
        <v>23.76</v>
      </c>
      <c r="C269">
        <v>-7.7089999999999996</v>
      </c>
      <c r="D269">
        <v>-11.898999999999999</v>
      </c>
      <c r="E269">
        <v>-16.119</v>
      </c>
      <c r="F269">
        <v>-19.503</v>
      </c>
      <c r="G269">
        <v>-23.103000000000002</v>
      </c>
    </row>
    <row r="270" spans="1:7" x14ac:dyDescent="0.4">
      <c r="A270">
        <v>2680</v>
      </c>
      <c r="B270">
        <v>23.75</v>
      </c>
      <c r="C270">
        <v>-7.7569999999999997</v>
      </c>
      <c r="D270">
        <v>-11.951000000000001</v>
      </c>
      <c r="E270">
        <v>-16.026</v>
      </c>
      <c r="F270">
        <v>-19.571999999999999</v>
      </c>
      <c r="G270">
        <v>-23.234999999999999</v>
      </c>
    </row>
    <row r="271" spans="1:7" x14ac:dyDescent="0.4">
      <c r="A271">
        <v>2690</v>
      </c>
      <c r="B271">
        <v>23.73</v>
      </c>
      <c r="C271">
        <v>-7.7850000000000001</v>
      </c>
      <c r="D271">
        <v>-12</v>
      </c>
      <c r="E271">
        <v>-15.917</v>
      </c>
      <c r="F271">
        <v>-19.611000000000001</v>
      </c>
      <c r="G271">
        <v>-23.291</v>
      </c>
    </row>
    <row r="272" spans="1:7" x14ac:dyDescent="0.4">
      <c r="A272">
        <v>2700</v>
      </c>
      <c r="B272">
        <v>23.72</v>
      </c>
      <c r="C272">
        <v>-7.8</v>
      </c>
      <c r="D272">
        <v>-12.07</v>
      </c>
      <c r="E272">
        <v>-15.803000000000001</v>
      </c>
      <c r="F272">
        <v>-19.657</v>
      </c>
      <c r="G272">
        <v>-23.393000000000001</v>
      </c>
    </row>
    <row r="273" spans="1:7" x14ac:dyDescent="0.4">
      <c r="A273">
        <v>2710</v>
      </c>
      <c r="B273">
        <v>23.73</v>
      </c>
      <c r="C273">
        <v>-7.8470000000000004</v>
      </c>
      <c r="D273">
        <v>-12.098000000000001</v>
      </c>
      <c r="E273">
        <v>-15.723000000000001</v>
      </c>
      <c r="F273">
        <v>-19.741</v>
      </c>
      <c r="G273">
        <v>-23.506</v>
      </c>
    </row>
    <row r="274" spans="1:7" x14ac:dyDescent="0.4">
      <c r="A274">
        <v>2720</v>
      </c>
      <c r="B274">
        <v>23.72</v>
      </c>
      <c r="C274">
        <v>-7.9039999999999999</v>
      </c>
      <c r="D274">
        <v>-12.099</v>
      </c>
      <c r="E274">
        <v>-15.644</v>
      </c>
      <c r="F274">
        <v>-19.802</v>
      </c>
      <c r="G274">
        <v>-23.61</v>
      </c>
    </row>
    <row r="275" spans="1:7" x14ac:dyDescent="0.4">
      <c r="A275">
        <v>2730</v>
      </c>
      <c r="B275">
        <v>23.72</v>
      </c>
      <c r="C275">
        <v>-7.9450000000000003</v>
      </c>
      <c r="D275">
        <v>-12.125999999999999</v>
      </c>
      <c r="E275">
        <v>-15.585000000000001</v>
      </c>
      <c r="F275">
        <v>-19.882000000000001</v>
      </c>
      <c r="G275">
        <v>-23.675999999999998</v>
      </c>
    </row>
    <row r="276" spans="1:7" x14ac:dyDescent="0.4">
      <c r="A276">
        <v>2740</v>
      </c>
      <c r="B276">
        <v>23.71</v>
      </c>
      <c r="C276">
        <v>-7.9349999999999996</v>
      </c>
      <c r="D276">
        <v>-12.16</v>
      </c>
      <c r="E276">
        <v>-15.522</v>
      </c>
      <c r="F276">
        <v>-19.954000000000001</v>
      </c>
      <c r="G276">
        <v>-23.771000000000001</v>
      </c>
    </row>
    <row r="277" spans="1:7" x14ac:dyDescent="0.4">
      <c r="A277">
        <v>2750</v>
      </c>
      <c r="B277">
        <v>23.72</v>
      </c>
      <c r="C277">
        <v>-7.9690000000000003</v>
      </c>
      <c r="D277">
        <v>-12.175000000000001</v>
      </c>
      <c r="E277">
        <v>-15.489000000000001</v>
      </c>
      <c r="F277">
        <v>-20.018000000000001</v>
      </c>
      <c r="G277">
        <v>-23.867999999999999</v>
      </c>
    </row>
    <row r="278" spans="1:7" x14ac:dyDescent="0.4">
      <c r="A278">
        <v>2760</v>
      </c>
      <c r="B278">
        <v>23.7</v>
      </c>
      <c r="C278">
        <v>-7.9859999999999998</v>
      </c>
      <c r="D278">
        <v>-12.18</v>
      </c>
      <c r="E278">
        <v>-15.442</v>
      </c>
      <c r="F278">
        <v>-20.120999999999999</v>
      </c>
      <c r="G278">
        <v>-23.952000000000002</v>
      </c>
    </row>
    <row r="279" spans="1:7" x14ac:dyDescent="0.4">
      <c r="A279">
        <v>2770</v>
      </c>
      <c r="B279">
        <v>23.69</v>
      </c>
      <c r="C279">
        <v>-8.0020000000000007</v>
      </c>
      <c r="D279">
        <v>-12.22</v>
      </c>
      <c r="E279">
        <v>-15.452999999999999</v>
      </c>
      <c r="F279">
        <v>-20.21</v>
      </c>
      <c r="G279">
        <v>-24.103000000000002</v>
      </c>
    </row>
    <row r="280" spans="1:7" x14ac:dyDescent="0.4">
      <c r="A280">
        <v>2780</v>
      </c>
      <c r="B280">
        <v>23.68</v>
      </c>
      <c r="C280">
        <v>-8.0239999999999991</v>
      </c>
      <c r="D280">
        <v>-12.250999999999999</v>
      </c>
      <c r="E280">
        <v>-15.433999999999999</v>
      </c>
      <c r="F280">
        <v>-20.312999999999999</v>
      </c>
      <c r="G280">
        <v>-24.204000000000001</v>
      </c>
    </row>
    <row r="281" spans="1:7" x14ac:dyDescent="0.4">
      <c r="A281">
        <v>2790</v>
      </c>
      <c r="B281">
        <v>23.67</v>
      </c>
      <c r="C281">
        <v>-8.0389999999999997</v>
      </c>
      <c r="D281">
        <v>-12.243</v>
      </c>
      <c r="E281">
        <v>-15.426</v>
      </c>
      <c r="F281">
        <v>-20.413</v>
      </c>
      <c r="G281">
        <v>-24.256</v>
      </c>
    </row>
    <row r="282" spans="1:7" x14ac:dyDescent="0.4">
      <c r="A282">
        <v>2800</v>
      </c>
      <c r="B282">
        <v>23.66</v>
      </c>
      <c r="C282">
        <v>-8.0559999999999992</v>
      </c>
      <c r="D282">
        <v>-12.260999999999999</v>
      </c>
      <c r="E282">
        <v>-15.44</v>
      </c>
      <c r="F282">
        <v>-20.51</v>
      </c>
      <c r="G282">
        <v>-24.419</v>
      </c>
    </row>
    <row r="283" spans="1:7" x14ac:dyDescent="0.4">
      <c r="A283">
        <v>2810</v>
      </c>
      <c r="B283">
        <v>23.67</v>
      </c>
      <c r="C283">
        <v>-8.0809999999999995</v>
      </c>
      <c r="D283">
        <v>-12.256</v>
      </c>
      <c r="E283">
        <v>-15.441000000000001</v>
      </c>
      <c r="F283">
        <v>-20.609000000000002</v>
      </c>
      <c r="G283">
        <v>-24.492000000000001</v>
      </c>
    </row>
    <row r="284" spans="1:7" x14ac:dyDescent="0.4">
      <c r="A284">
        <v>2820</v>
      </c>
      <c r="B284">
        <v>23.69</v>
      </c>
      <c r="C284">
        <v>-8.0909999999999993</v>
      </c>
      <c r="D284">
        <v>-12.260999999999999</v>
      </c>
      <c r="E284">
        <v>-15.443</v>
      </c>
      <c r="F284">
        <v>-20.725000000000001</v>
      </c>
      <c r="G284">
        <v>-24.629000000000001</v>
      </c>
    </row>
    <row r="285" spans="1:7" x14ac:dyDescent="0.4">
      <c r="A285">
        <v>2830</v>
      </c>
      <c r="B285">
        <v>23.69</v>
      </c>
      <c r="C285">
        <v>-8.0920000000000005</v>
      </c>
      <c r="D285">
        <v>-12.273</v>
      </c>
      <c r="E285">
        <v>-15.48</v>
      </c>
      <c r="F285">
        <v>-20.809000000000001</v>
      </c>
      <c r="G285">
        <v>-24.763999999999999</v>
      </c>
    </row>
    <row r="286" spans="1:7" x14ac:dyDescent="0.4">
      <c r="A286">
        <v>2840</v>
      </c>
      <c r="B286">
        <v>23.68</v>
      </c>
      <c r="C286">
        <v>-8.1029999999999998</v>
      </c>
      <c r="D286">
        <v>-12.259</v>
      </c>
      <c r="E286">
        <v>-15.502000000000001</v>
      </c>
      <c r="F286">
        <v>-20.994</v>
      </c>
      <c r="G286">
        <v>-24.811</v>
      </c>
    </row>
    <row r="287" spans="1:7" x14ac:dyDescent="0.4">
      <c r="A287">
        <v>2850</v>
      </c>
      <c r="B287">
        <v>23.66</v>
      </c>
      <c r="C287">
        <v>-8.1359999999999992</v>
      </c>
      <c r="D287">
        <v>-12.273</v>
      </c>
      <c r="E287">
        <v>-15.606</v>
      </c>
      <c r="F287">
        <v>-21.08</v>
      </c>
      <c r="G287">
        <v>-24.843</v>
      </c>
    </row>
    <row r="288" spans="1:7" x14ac:dyDescent="0.4">
      <c r="A288">
        <v>2860</v>
      </c>
      <c r="B288">
        <v>23.65</v>
      </c>
      <c r="C288">
        <v>-8.1180000000000003</v>
      </c>
      <c r="D288">
        <v>-12.276</v>
      </c>
      <c r="E288">
        <v>-15.692</v>
      </c>
      <c r="F288">
        <v>-21.178000000000001</v>
      </c>
      <c r="G288">
        <v>-24.876000000000001</v>
      </c>
    </row>
    <row r="289" spans="1:7" x14ac:dyDescent="0.4">
      <c r="A289">
        <v>2870</v>
      </c>
      <c r="B289">
        <v>23.65</v>
      </c>
      <c r="C289">
        <v>-8.1219999999999999</v>
      </c>
      <c r="D289">
        <v>-12.276</v>
      </c>
      <c r="E289">
        <v>-15.814</v>
      </c>
      <c r="F289">
        <v>-21.25</v>
      </c>
      <c r="G289">
        <v>-24.937999999999999</v>
      </c>
    </row>
    <row r="290" spans="1:7" x14ac:dyDescent="0.4">
      <c r="A290">
        <v>2880</v>
      </c>
      <c r="B290">
        <v>23.65</v>
      </c>
      <c r="C290">
        <v>-8.1189999999999998</v>
      </c>
      <c r="D290">
        <v>-12.281000000000001</v>
      </c>
      <c r="E290">
        <v>-15.837</v>
      </c>
      <c r="F290">
        <v>-21.323</v>
      </c>
      <c r="G290">
        <v>-25.050999999999998</v>
      </c>
    </row>
    <row r="291" spans="1:7" x14ac:dyDescent="0.4">
      <c r="A291">
        <v>2890</v>
      </c>
      <c r="B291">
        <v>23.64</v>
      </c>
      <c r="C291">
        <v>-8.1150000000000002</v>
      </c>
      <c r="D291">
        <v>-12.265000000000001</v>
      </c>
      <c r="E291">
        <v>-15.885</v>
      </c>
      <c r="F291">
        <v>-21.341000000000001</v>
      </c>
      <c r="G291">
        <v>-25.123999999999999</v>
      </c>
    </row>
    <row r="292" spans="1:7" x14ac:dyDescent="0.4">
      <c r="A292">
        <v>2900</v>
      </c>
      <c r="B292">
        <v>23.64</v>
      </c>
      <c r="C292">
        <v>-8.1210000000000004</v>
      </c>
      <c r="D292">
        <v>-12.259</v>
      </c>
      <c r="E292">
        <v>-15.913</v>
      </c>
      <c r="F292">
        <v>-21.33</v>
      </c>
      <c r="G292">
        <v>-25.186</v>
      </c>
    </row>
    <row r="293" spans="1:7" x14ac:dyDescent="0.4">
      <c r="A293">
        <v>2910</v>
      </c>
      <c r="B293">
        <v>23.62</v>
      </c>
      <c r="C293">
        <v>-8.1240000000000006</v>
      </c>
      <c r="D293">
        <v>-12.259</v>
      </c>
      <c r="E293">
        <v>-15.993</v>
      </c>
      <c r="F293">
        <v>-21.335000000000001</v>
      </c>
      <c r="G293">
        <v>-25.306000000000001</v>
      </c>
    </row>
    <row r="294" spans="1:7" x14ac:dyDescent="0.4">
      <c r="A294">
        <v>2920</v>
      </c>
      <c r="B294">
        <v>23.62</v>
      </c>
      <c r="C294">
        <v>-8.1039999999999992</v>
      </c>
      <c r="D294">
        <v>-12.249000000000001</v>
      </c>
      <c r="E294">
        <v>-16.035</v>
      </c>
      <c r="F294">
        <v>-21.364000000000001</v>
      </c>
      <c r="G294">
        <v>-25.356999999999999</v>
      </c>
    </row>
    <row r="295" spans="1:7" x14ac:dyDescent="0.4">
      <c r="A295">
        <v>2930</v>
      </c>
      <c r="B295">
        <v>23.61</v>
      </c>
      <c r="C295">
        <v>-8.0969999999999995</v>
      </c>
      <c r="D295">
        <v>-12.25</v>
      </c>
      <c r="E295">
        <v>-16.032</v>
      </c>
      <c r="F295">
        <v>-21.358000000000001</v>
      </c>
      <c r="G295">
        <v>-25.391999999999999</v>
      </c>
    </row>
    <row r="296" spans="1:7" x14ac:dyDescent="0.4">
      <c r="A296">
        <v>2940</v>
      </c>
      <c r="B296">
        <v>23.61</v>
      </c>
      <c r="C296">
        <v>-8.0860000000000003</v>
      </c>
      <c r="D296">
        <v>-12.246</v>
      </c>
      <c r="E296">
        <v>-16.071000000000002</v>
      </c>
      <c r="F296">
        <v>-21.350999999999999</v>
      </c>
      <c r="G296">
        <v>-25.5</v>
      </c>
    </row>
    <row r="297" spans="1:7" x14ac:dyDescent="0.4">
      <c r="A297">
        <v>2950</v>
      </c>
      <c r="B297">
        <v>23.61</v>
      </c>
      <c r="C297">
        <v>-8.0860000000000003</v>
      </c>
      <c r="D297">
        <v>-12.228999999999999</v>
      </c>
      <c r="E297">
        <v>-16.108000000000001</v>
      </c>
      <c r="F297">
        <v>-21.381</v>
      </c>
      <c r="G297">
        <v>-25.611999999999998</v>
      </c>
    </row>
    <row r="298" spans="1:7" x14ac:dyDescent="0.4">
      <c r="A298">
        <v>2960</v>
      </c>
      <c r="B298">
        <v>23.6</v>
      </c>
      <c r="C298">
        <v>-8.0839999999999996</v>
      </c>
      <c r="D298">
        <v>-12.206</v>
      </c>
      <c r="E298">
        <v>-16.108000000000001</v>
      </c>
      <c r="F298">
        <v>-21.422000000000001</v>
      </c>
      <c r="G298">
        <v>-25.678999999999998</v>
      </c>
    </row>
    <row r="299" spans="1:7" x14ac:dyDescent="0.4">
      <c r="A299">
        <v>2970</v>
      </c>
      <c r="B299">
        <v>23.59</v>
      </c>
      <c r="C299">
        <v>-8.0779999999999994</v>
      </c>
      <c r="D299">
        <v>-12.209</v>
      </c>
      <c r="E299">
        <v>-16.137</v>
      </c>
      <c r="F299">
        <v>-21.404</v>
      </c>
      <c r="G299">
        <v>-25.777000000000001</v>
      </c>
    </row>
    <row r="300" spans="1:7" x14ac:dyDescent="0.4">
      <c r="A300">
        <v>2980</v>
      </c>
      <c r="B300">
        <v>23.59</v>
      </c>
      <c r="C300">
        <v>-8.0570000000000004</v>
      </c>
      <c r="D300">
        <v>-12.198</v>
      </c>
      <c r="E300">
        <v>-16.169</v>
      </c>
      <c r="F300">
        <v>-21.417000000000002</v>
      </c>
      <c r="G300">
        <v>-25.832000000000001</v>
      </c>
    </row>
    <row r="301" spans="1:7" x14ac:dyDescent="0.4">
      <c r="A301">
        <v>2990</v>
      </c>
      <c r="B301">
        <v>23.57</v>
      </c>
      <c r="C301">
        <v>-8.0630000000000006</v>
      </c>
      <c r="D301">
        <v>-12.183</v>
      </c>
      <c r="E301">
        <v>-16.209</v>
      </c>
      <c r="F301">
        <v>-21.419</v>
      </c>
      <c r="G301">
        <v>-25.869</v>
      </c>
    </row>
    <row r="302" spans="1:7" x14ac:dyDescent="0.4">
      <c r="A302">
        <v>3000</v>
      </c>
      <c r="B302">
        <v>23.55</v>
      </c>
      <c r="C302">
        <v>-8.0449999999999999</v>
      </c>
      <c r="D302">
        <v>-12.2</v>
      </c>
      <c r="E302">
        <v>-16.22</v>
      </c>
      <c r="F302">
        <v>-21.425000000000001</v>
      </c>
      <c r="G302">
        <v>-25.931000000000001</v>
      </c>
    </row>
    <row r="303" spans="1:7" x14ac:dyDescent="0.4">
      <c r="A303">
        <v>3010</v>
      </c>
      <c r="B303">
        <v>23.55</v>
      </c>
      <c r="C303">
        <v>-8.0220000000000002</v>
      </c>
      <c r="D303">
        <v>-12.253</v>
      </c>
      <c r="E303">
        <v>-16.206</v>
      </c>
      <c r="F303">
        <v>-21.434999999999999</v>
      </c>
      <c r="G303">
        <v>-26.042999999999999</v>
      </c>
    </row>
    <row r="304" spans="1:7" x14ac:dyDescent="0.4">
      <c r="A304">
        <v>3020</v>
      </c>
      <c r="B304">
        <v>23.56</v>
      </c>
      <c r="C304">
        <v>-8.0239999999999991</v>
      </c>
      <c r="D304">
        <v>-12.311999999999999</v>
      </c>
      <c r="E304">
        <v>-16.193999999999999</v>
      </c>
      <c r="F304">
        <v>-21.408999999999999</v>
      </c>
      <c r="G304">
        <v>-26.053000000000001</v>
      </c>
    </row>
    <row r="305" spans="1:7" x14ac:dyDescent="0.4">
      <c r="A305">
        <v>3030</v>
      </c>
      <c r="B305">
        <v>23.56</v>
      </c>
      <c r="C305">
        <v>-7.9909999999999997</v>
      </c>
      <c r="D305">
        <v>-12.375</v>
      </c>
      <c r="E305">
        <v>-16.181999999999999</v>
      </c>
      <c r="F305">
        <v>-21.422999999999998</v>
      </c>
      <c r="G305">
        <v>-26.039000000000001</v>
      </c>
    </row>
    <row r="306" spans="1:7" x14ac:dyDescent="0.4">
      <c r="A306">
        <v>3040</v>
      </c>
      <c r="B306">
        <v>23.55</v>
      </c>
      <c r="C306">
        <v>-7.9749999999999996</v>
      </c>
      <c r="D306">
        <v>-12.484999999999999</v>
      </c>
      <c r="E306">
        <v>-16.178000000000001</v>
      </c>
      <c r="F306">
        <v>-21.414000000000001</v>
      </c>
      <c r="G306">
        <v>-26.01</v>
      </c>
    </row>
    <row r="307" spans="1:7" x14ac:dyDescent="0.4">
      <c r="A307">
        <v>3050</v>
      </c>
      <c r="B307">
        <v>23.55</v>
      </c>
      <c r="C307">
        <v>-7.9720000000000004</v>
      </c>
      <c r="D307">
        <v>-12.576000000000001</v>
      </c>
      <c r="E307">
        <v>-16.181999999999999</v>
      </c>
      <c r="F307">
        <v>-21.428000000000001</v>
      </c>
      <c r="G307">
        <v>-26.079000000000001</v>
      </c>
    </row>
    <row r="308" spans="1:7" x14ac:dyDescent="0.4">
      <c r="A308">
        <v>3060</v>
      </c>
      <c r="B308">
        <v>23.55</v>
      </c>
      <c r="C308">
        <v>-7.9459999999999997</v>
      </c>
      <c r="D308">
        <v>-12.686</v>
      </c>
      <c r="E308">
        <v>-16.184000000000001</v>
      </c>
      <c r="F308">
        <v>-21.414999999999999</v>
      </c>
      <c r="G308">
        <v>-26.045999999999999</v>
      </c>
    </row>
    <row r="309" spans="1:7" x14ac:dyDescent="0.4">
      <c r="A309">
        <v>3070</v>
      </c>
      <c r="B309">
        <v>23.53</v>
      </c>
      <c r="C309">
        <v>-7.9390000000000001</v>
      </c>
      <c r="D309">
        <v>-12.744999999999999</v>
      </c>
      <c r="E309">
        <v>-16.190999999999999</v>
      </c>
      <c r="F309">
        <v>-21.408999999999999</v>
      </c>
      <c r="G309">
        <v>-26.004000000000001</v>
      </c>
    </row>
    <row r="310" spans="1:7" x14ac:dyDescent="0.4">
      <c r="A310">
        <v>3080</v>
      </c>
      <c r="B310">
        <v>23.52</v>
      </c>
      <c r="C310">
        <v>-7.9139999999999997</v>
      </c>
      <c r="D310">
        <v>-12.813000000000001</v>
      </c>
      <c r="E310">
        <v>-16.196000000000002</v>
      </c>
      <c r="F310">
        <v>-21.416</v>
      </c>
      <c r="G310">
        <v>-26.023</v>
      </c>
    </row>
    <row r="311" spans="1:7" x14ac:dyDescent="0.4">
      <c r="A311">
        <v>3090</v>
      </c>
      <c r="B311">
        <v>23.53</v>
      </c>
      <c r="C311">
        <v>-7.8890000000000002</v>
      </c>
      <c r="D311">
        <v>-12.898</v>
      </c>
      <c r="E311">
        <v>-16.199000000000002</v>
      </c>
      <c r="F311">
        <v>-21.399000000000001</v>
      </c>
      <c r="G311">
        <v>-26.032</v>
      </c>
    </row>
    <row r="312" spans="1:7" x14ac:dyDescent="0.4">
      <c r="A312">
        <v>3100</v>
      </c>
      <c r="B312">
        <v>23.52</v>
      </c>
      <c r="C312">
        <v>-7.8970000000000002</v>
      </c>
      <c r="D312">
        <v>-12.901</v>
      </c>
      <c r="E312">
        <v>-16.215</v>
      </c>
      <c r="F312">
        <v>-21.398</v>
      </c>
      <c r="G312">
        <v>-25.998999999999999</v>
      </c>
    </row>
    <row r="313" spans="1:7" x14ac:dyDescent="0.4">
      <c r="A313">
        <v>3110</v>
      </c>
      <c r="B313">
        <v>23.52</v>
      </c>
      <c r="C313">
        <v>-7.8630000000000004</v>
      </c>
      <c r="D313">
        <v>-12.981999999999999</v>
      </c>
      <c r="E313">
        <v>-16.225999999999999</v>
      </c>
      <c r="F313">
        <v>-21.398</v>
      </c>
      <c r="G313">
        <v>-25.963000000000001</v>
      </c>
    </row>
    <row r="314" spans="1:7" x14ac:dyDescent="0.4">
      <c r="A314">
        <v>3120</v>
      </c>
      <c r="B314">
        <v>23.5</v>
      </c>
      <c r="C314">
        <v>-7.8460000000000001</v>
      </c>
      <c r="D314">
        <v>-13.117000000000001</v>
      </c>
      <c r="E314">
        <v>-16.233000000000001</v>
      </c>
      <c r="F314">
        <v>-21.393000000000001</v>
      </c>
      <c r="G314">
        <v>-25.945</v>
      </c>
    </row>
    <row r="315" spans="1:7" x14ac:dyDescent="0.4">
      <c r="A315">
        <v>3130</v>
      </c>
      <c r="B315">
        <v>23.49</v>
      </c>
      <c r="C315">
        <v>-7.8419999999999996</v>
      </c>
      <c r="D315">
        <v>-13.163</v>
      </c>
      <c r="E315">
        <v>-16.228999999999999</v>
      </c>
      <c r="F315">
        <v>-21.434999999999999</v>
      </c>
      <c r="G315">
        <v>-25.896999999999998</v>
      </c>
    </row>
    <row r="316" spans="1:7" x14ac:dyDescent="0.4">
      <c r="A316">
        <v>3140</v>
      </c>
      <c r="B316">
        <v>23.51</v>
      </c>
      <c r="C316">
        <v>-7.8739999999999997</v>
      </c>
      <c r="D316">
        <v>-13.256</v>
      </c>
      <c r="E316">
        <v>-16.193000000000001</v>
      </c>
      <c r="F316">
        <v>-21.486000000000001</v>
      </c>
      <c r="G316">
        <v>-25.861999999999998</v>
      </c>
    </row>
    <row r="317" spans="1:7" x14ac:dyDescent="0.4">
      <c r="A317">
        <v>3150</v>
      </c>
      <c r="B317">
        <v>23.5</v>
      </c>
      <c r="C317">
        <v>-7.915</v>
      </c>
      <c r="D317">
        <v>-13.263999999999999</v>
      </c>
      <c r="E317">
        <v>-16.206</v>
      </c>
      <c r="F317">
        <v>-21.513999999999999</v>
      </c>
      <c r="G317">
        <v>-25.812999999999999</v>
      </c>
    </row>
    <row r="318" spans="1:7" x14ac:dyDescent="0.4">
      <c r="A318">
        <v>3160</v>
      </c>
      <c r="B318">
        <v>23.49</v>
      </c>
      <c r="C318">
        <v>-7.9569999999999999</v>
      </c>
      <c r="D318">
        <v>-13.33</v>
      </c>
      <c r="E318">
        <v>-16.193000000000001</v>
      </c>
      <c r="F318">
        <v>-21.548999999999999</v>
      </c>
      <c r="G318">
        <v>-25.757999999999999</v>
      </c>
    </row>
    <row r="319" spans="1:7" x14ac:dyDescent="0.4">
      <c r="A319">
        <v>3170</v>
      </c>
      <c r="B319">
        <v>23.48</v>
      </c>
      <c r="C319">
        <v>-8.0050000000000008</v>
      </c>
      <c r="D319">
        <v>-13.38</v>
      </c>
      <c r="E319">
        <v>-16.201000000000001</v>
      </c>
      <c r="F319">
        <v>-21.571999999999999</v>
      </c>
      <c r="G319">
        <v>-25.736999999999998</v>
      </c>
    </row>
    <row r="320" spans="1:7" x14ac:dyDescent="0.4">
      <c r="A320">
        <v>3180</v>
      </c>
      <c r="B320">
        <v>23.48</v>
      </c>
      <c r="C320">
        <v>-8.0660000000000007</v>
      </c>
      <c r="D320">
        <v>-13.446</v>
      </c>
      <c r="E320">
        <v>-16.202999999999999</v>
      </c>
      <c r="F320">
        <v>-21.6</v>
      </c>
      <c r="G320">
        <v>-25.670999999999999</v>
      </c>
    </row>
    <row r="321" spans="1:7" x14ac:dyDescent="0.4">
      <c r="A321">
        <v>3190</v>
      </c>
      <c r="B321">
        <v>23.47</v>
      </c>
      <c r="C321">
        <v>-8.1660000000000004</v>
      </c>
      <c r="D321">
        <v>-13.523999999999999</v>
      </c>
      <c r="E321">
        <v>-16.227</v>
      </c>
      <c r="F321">
        <v>-21.635000000000002</v>
      </c>
      <c r="G321">
        <v>-25.655999999999999</v>
      </c>
    </row>
    <row r="322" spans="1:7" x14ac:dyDescent="0.4">
      <c r="A322">
        <v>3200</v>
      </c>
      <c r="B322">
        <v>23.47</v>
      </c>
      <c r="C322">
        <v>-8.2379999999999995</v>
      </c>
      <c r="D322">
        <v>-13.536</v>
      </c>
      <c r="E322">
        <v>-16.259</v>
      </c>
      <c r="F322">
        <v>-21.673999999999999</v>
      </c>
      <c r="G322">
        <v>-25.611999999999998</v>
      </c>
    </row>
    <row r="323" spans="1:7" x14ac:dyDescent="0.4">
      <c r="A323">
        <v>3210</v>
      </c>
      <c r="B323">
        <v>23.47</v>
      </c>
      <c r="C323">
        <v>-8.2780000000000005</v>
      </c>
      <c r="D323">
        <v>-13.545</v>
      </c>
      <c r="E323">
        <v>-16.288</v>
      </c>
      <c r="F323">
        <v>-21.760999999999999</v>
      </c>
      <c r="G323">
        <v>-25.594999999999999</v>
      </c>
    </row>
    <row r="324" spans="1:7" x14ac:dyDescent="0.4">
      <c r="A324">
        <v>3220</v>
      </c>
      <c r="B324">
        <v>23.48</v>
      </c>
      <c r="C324">
        <v>-8.3729999999999993</v>
      </c>
      <c r="D324">
        <v>-13.542</v>
      </c>
      <c r="E324">
        <v>-16.361999999999998</v>
      </c>
      <c r="F324">
        <v>-21.792999999999999</v>
      </c>
      <c r="G324">
        <v>-25.635999999999999</v>
      </c>
    </row>
    <row r="325" spans="1:7" x14ac:dyDescent="0.4">
      <c r="A325">
        <v>3230</v>
      </c>
      <c r="B325">
        <v>23.46</v>
      </c>
      <c r="C325">
        <v>-8.4179999999999993</v>
      </c>
      <c r="D325">
        <v>-13.512</v>
      </c>
      <c r="E325">
        <v>-16.440999999999999</v>
      </c>
      <c r="F325">
        <v>-21.867999999999999</v>
      </c>
      <c r="G325">
        <v>-25.649000000000001</v>
      </c>
    </row>
    <row r="326" spans="1:7" x14ac:dyDescent="0.4">
      <c r="A326">
        <v>3240</v>
      </c>
      <c r="B326">
        <v>23.45</v>
      </c>
      <c r="C326">
        <v>-8.4920000000000009</v>
      </c>
      <c r="D326">
        <v>-13.49</v>
      </c>
      <c r="E326">
        <v>-16.488</v>
      </c>
      <c r="F326">
        <v>-21.923999999999999</v>
      </c>
      <c r="G326">
        <v>-25.645</v>
      </c>
    </row>
    <row r="327" spans="1:7" x14ac:dyDescent="0.4">
      <c r="A327">
        <v>3250</v>
      </c>
      <c r="B327">
        <v>23.43</v>
      </c>
      <c r="C327">
        <v>-8.5340000000000007</v>
      </c>
      <c r="D327">
        <v>-13.526</v>
      </c>
      <c r="E327">
        <v>-16.553000000000001</v>
      </c>
      <c r="F327">
        <v>-22.010999999999999</v>
      </c>
      <c r="G327">
        <v>-25.706</v>
      </c>
    </row>
    <row r="328" spans="1:7" x14ac:dyDescent="0.4">
      <c r="A328">
        <v>3260</v>
      </c>
      <c r="B328">
        <v>23.43</v>
      </c>
      <c r="C328">
        <v>-8.5939999999999994</v>
      </c>
      <c r="D328">
        <v>-13.542</v>
      </c>
      <c r="E328">
        <v>-16.632000000000001</v>
      </c>
      <c r="F328">
        <v>-22.094999999999999</v>
      </c>
      <c r="G328">
        <v>-25.757999999999999</v>
      </c>
    </row>
    <row r="329" spans="1:7" x14ac:dyDescent="0.4">
      <c r="A329">
        <v>3270</v>
      </c>
      <c r="B329">
        <v>23.43</v>
      </c>
      <c r="C329">
        <v>-8.6270000000000007</v>
      </c>
      <c r="D329">
        <v>-13.54</v>
      </c>
      <c r="E329">
        <v>-16.707999999999998</v>
      </c>
      <c r="F329">
        <v>-22.181999999999999</v>
      </c>
      <c r="G329">
        <v>-25.837</v>
      </c>
    </row>
    <row r="330" spans="1:7" x14ac:dyDescent="0.4">
      <c r="A330">
        <v>3280</v>
      </c>
      <c r="B330">
        <v>23.42</v>
      </c>
      <c r="C330">
        <v>-8.7129999999999992</v>
      </c>
      <c r="D330">
        <v>-13.499000000000001</v>
      </c>
      <c r="E330">
        <v>-16.797999999999998</v>
      </c>
      <c r="F330">
        <v>-22.282</v>
      </c>
      <c r="G330">
        <v>-25.902999999999999</v>
      </c>
    </row>
    <row r="331" spans="1:7" x14ac:dyDescent="0.4">
      <c r="A331">
        <v>3290</v>
      </c>
      <c r="B331">
        <v>23.41</v>
      </c>
      <c r="C331">
        <v>-8.7479999999999993</v>
      </c>
      <c r="D331">
        <v>-13.535</v>
      </c>
      <c r="E331">
        <v>-16.902000000000001</v>
      </c>
      <c r="F331">
        <v>-22.373000000000001</v>
      </c>
      <c r="G331">
        <v>-26.003</v>
      </c>
    </row>
    <row r="332" spans="1:7" x14ac:dyDescent="0.4">
      <c r="A332">
        <v>3300</v>
      </c>
      <c r="B332">
        <v>23.41</v>
      </c>
      <c r="C332">
        <v>-8.7729999999999997</v>
      </c>
      <c r="D332">
        <v>-13.563000000000001</v>
      </c>
      <c r="E332">
        <v>-17.007999999999999</v>
      </c>
      <c r="F332">
        <v>-22.452999999999999</v>
      </c>
      <c r="G332">
        <v>-26.085999999999999</v>
      </c>
    </row>
    <row r="333" spans="1:7" x14ac:dyDescent="0.4">
      <c r="A333">
        <v>3310</v>
      </c>
      <c r="B333">
        <v>23.43</v>
      </c>
      <c r="C333">
        <v>-8.8460000000000001</v>
      </c>
      <c r="D333">
        <v>-13.534000000000001</v>
      </c>
      <c r="E333">
        <v>-17.114999999999998</v>
      </c>
      <c r="F333">
        <v>-22.477</v>
      </c>
      <c r="G333">
        <v>-26.161000000000001</v>
      </c>
    </row>
    <row r="334" spans="1:7" x14ac:dyDescent="0.4">
      <c r="A334">
        <v>3320</v>
      </c>
      <c r="B334">
        <v>23.42</v>
      </c>
      <c r="C334">
        <v>-8.8460000000000001</v>
      </c>
      <c r="D334">
        <v>-13.528</v>
      </c>
      <c r="E334">
        <v>-17.233000000000001</v>
      </c>
      <c r="F334">
        <v>-22.553000000000001</v>
      </c>
      <c r="G334">
        <v>-26.219000000000001</v>
      </c>
    </row>
    <row r="335" spans="1:7" x14ac:dyDescent="0.4">
      <c r="A335">
        <v>3330</v>
      </c>
      <c r="B335">
        <v>23.41</v>
      </c>
      <c r="C335">
        <v>-8.8620000000000001</v>
      </c>
      <c r="D335">
        <v>-13.494999999999999</v>
      </c>
      <c r="E335">
        <v>-17.303999999999998</v>
      </c>
      <c r="F335">
        <v>-22.61</v>
      </c>
      <c r="G335">
        <v>-26.286000000000001</v>
      </c>
    </row>
    <row r="336" spans="1:7" x14ac:dyDescent="0.4">
      <c r="A336">
        <v>3340</v>
      </c>
      <c r="B336">
        <v>23.4</v>
      </c>
      <c r="C336">
        <v>-8.9049999999999994</v>
      </c>
      <c r="D336">
        <v>-13.513</v>
      </c>
      <c r="E336">
        <v>-17.363</v>
      </c>
      <c r="F336">
        <v>-22.721</v>
      </c>
      <c r="G336">
        <v>-26.370999999999999</v>
      </c>
    </row>
    <row r="337" spans="1:7" x14ac:dyDescent="0.4">
      <c r="A337">
        <v>3350</v>
      </c>
      <c r="B337">
        <v>23.4</v>
      </c>
      <c r="C337">
        <v>-8.9130000000000003</v>
      </c>
      <c r="D337">
        <v>-13.499000000000001</v>
      </c>
      <c r="E337">
        <v>-17.401</v>
      </c>
      <c r="F337">
        <v>-22.79</v>
      </c>
      <c r="G337">
        <v>-26.425000000000001</v>
      </c>
    </row>
    <row r="338" spans="1:7" x14ac:dyDescent="0.4">
      <c r="A338">
        <v>3360</v>
      </c>
      <c r="B338">
        <v>23.39</v>
      </c>
      <c r="C338">
        <v>-8.9489999999999998</v>
      </c>
      <c r="D338">
        <v>-13.478</v>
      </c>
      <c r="E338">
        <v>-17.405000000000001</v>
      </c>
      <c r="F338">
        <v>-22.881</v>
      </c>
      <c r="G338">
        <v>-26.521000000000001</v>
      </c>
    </row>
    <row r="339" spans="1:7" x14ac:dyDescent="0.4">
      <c r="A339">
        <v>3370</v>
      </c>
      <c r="B339">
        <v>23.38</v>
      </c>
      <c r="C339">
        <v>-8.9610000000000003</v>
      </c>
      <c r="D339">
        <v>-13.477</v>
      </c>
      <c r="E339">
        <v>-17.466999999999999</v>
      </c>
      <c r="F339">
        <v>-22.907</v>
      </c>
      <c r="G339">
        <v>-26.603000000000002</v>
      </c>
    </row>
    <row r="340" spans="1:7" x14ac:dyDescent="0.4">
      <c r="A340">
        <v>3380</v>
      </c>
      <c r="B340">
        <v>23.36</v>
      </c>
      <c r="C340">
        <v>-8.9870000000000001</v>
      </c>
      <c r="D340">
        <v>-13.471</v>
      </c>
      <c r="E340">
        <v>-17.492000000000001</v>
      </c>
      <c r="F340">
        <v>-22.916</v>
      </c>
      <c r="G340">
        <v>-26.675999999999998</v>
      </c>
    </row>
    <row r="341" spans="1:7" x14ac:dyDescent="0.4">
      <c r="A341">
        <v>3390</v>
      </c>
      <c r="B341">
        <v>23.35</v>
      </c>
      <c r="C341">
        <v>-9.0060000000000002</v>
      </c>
      <c r="D341">
        <v>-13.443</v>
      </c>
      <c r="E341">
        <v>-17.484999999999999</v>
      </c>
      <c r="F341">
        <v>-22.925000000000001</v>
      </c>
      <c r="G341">
        <v>-26.797999999999998</v>
      </c>
    </row>
    <row r="342" spans="1:7" x14ac:dyDescent="0.4">
      <c r="A342">
        <v>3400</v>
      </c>
      <c r="B342">
        <v>23.35</v>
      </c>
      <c r="C342">
        <v>-9.0050000000000008</v>
      </c>
      <c r="D342">
        <v>-13.433</v>
      </c>
      <c r="E342">
        <v>-17.516999999999999</v>
      </c>
      <c r="F342">
        <v>-22.943000000000001</v>
      </c>
      <c r="G342">
        <v>-26.85</v>
      </c>
    </row>
    <row r="343" spans="1:7" x14ac:dyDescent="0.4">
      <c r="A343">
        <v>3410</v>
      </c>
      <c r="B343">
        <v>23.36</v>
      </c>
      <c r="C343">
        <v>-9.0280000000000005</v>
      </c>
      <c r="D343">
        <v>-13.423999999999999</v>
      </c>
      <c r="E343">
        <v>-17.552</v>
      </c>
      <c r="F343">
        <v>-22.988</v>
      </c>
      <c r="G343">
        <v>-26.908000000000001</v>
      </c>
    </row>
    <row r="344" spans="1:7" x14ac:dyDescent="0.4">
      <c r="A344">
        <v>3420</v>
      </c>
      <c r="B344">
        <v>23.34</v>
      </c>
      <c r="C344">
        <v>-9.0470000000000006</v>
      </c>
      <c r="D344">
        <v>-13.419</v>
      </c>
      <c r="E344">
        <v>-17.558</v>
      </c>
      <c r="F344">
        <v>-22.942</v>
      </c>
      <c r="G344">
        <v>-27.013000000000002</v>
      </c>
    </row>
    <row r="345" spans="1:7" x14ac:dyDescent="0.4">
      <c r="A345">
        <v>3430</v>
      </c>
      <c r="B345">
        <v>23.33</v>
      </c>
      <c r="C345">
        <v>-9.07</v>
      </c>
      <c r="D345">
        <v>-13.395</v>
      </c>
      <c r="E345">
        <v>-17.526</v>
      </c>
      <c r="F345">
        <v>-22.94</v>
      </c>
      <c r="G345">
        <v>-27.065999999999999</v>
      </c>
    </row>
    <row r="346" spans="1:7" x14ac:dyDescent="0.4">
      <c r="A346">
        <v>3440</v>
      </c>
      <c r="B346">
        <v>23.34</v>
      </c>
      <c r="C346">
        <v>-9.0779999999999994</v>
      </c>
      <c r="D346">
        <v>-13.359</v>
      </c>
      <c r="E346">
        <v>-17.506</v>
      </c>
      <c r="F346">
        <v>-22.917999999999999</v>
      </c>
      <c r="G346">
        <v>-27.047999999999998</v>
      </c>
    </row>
    <row r="347" spans="1:7" x14ac:dyDescent="0.4">
      <c r="A347">
        <v>3450</v>
      </c>
      <c r="B347">
        <v>23.34</v>
      </c>
      <c r="C347">
        <v>-9.0980000000000008</v>
      </c>
      <c r="D347">
        <v>-13.353999999999999</v>
      </c>
      <c r="E347">
        <v>-17.494</v>
      </c>
      <c r="F347">
        <v>-22.923999999999999</v>
      </c>
      <c r="G347">
        <v>-27.114000000000001</v>
      </c>
    </row>
    <row r="348" spans="1:7" x14ac:dyDescent="0.4">
      <c r="A348">
        <v>3460</v>
      </c>
      <c r="B348">
        <v>23.33</v>
      </c>
      <c r="C348">
        <v>-9.0969999999999995</v>
      </c>
      <c r="D348">
        <v>-13.334</v>
      </c>
      <c r="E348">
        <v>-17.504000000000001</v>
      </c>
      <c r="F348">
        <v>-22.905999999999999</v>
      </c>
      <c r="G348">
        <v>-27.155999999999999</v>
      </c>
    </row>
    <row r="349" spans="1:7" x14ac:dyDescent="0.4">
      <c r="A349">
        <v>3470</v>
      </c>
      <c r="B349">
        <v>23.31</v>
      </c>
      <c r="C349">
        <v>-9.1110000000000007</v>
      </c>
      <c r="D349">
        <v>-13.298</v>
      </c>
      <c r="E349">
        <v>-17.489999999999998</v>
      </c>
      <c r="F349">
        <v>-22.927</v>
      </c>
      <c r="G349">
        <v>-27.231999999999999</v>
      </c>
    </row>
    <row r="350" spans="1:7" x14ac:dyDescent="0.4">
      <c r="A350">
        <v>3480</v>
      </c>
      <c r="B350">
        <v>23.32</v>
      </c>
      <c r="C350">
        <v>-9.11</v>
      </c>
      <c r="D350">
        <v>-13.289</v>
      </c>
      <c r="E350">
        <v>-17.483000000000001</v>
      </c>
      <c r="F350">
        <v>-22.901</v>
      </c>
      <c r="G350">
        <v>-27.350999999999999</v>
      </c>
    </row>
    <row r="351" spans="1:7" x14ac:dyDescent="0.4">
      <c r="A351">
        <v>3490</v>
      </c>
      <c r="B351">
        <v>23.31</v>
      </c>
      <c r="C351">
        <v>-9.1170000000000009</v>
      </c>
      <c r="D351">
        <v>-13.276999999999999</v>
      </c>
      <c r="E351">
        <v>-17.481999999999999</v>
      </c>
      <c r="F351">
        <v>-22.888000000000002</v>
      </c>
      <c r="G351">
        <v>-27.440999999999999</v>
      </c>
    </row>
    <row r="352" spans="1:7" x14ac:dyDescent="0.4">
      <c r="A352">
        <v>3500</v>
      </c>
      <c r="B352">
        <v>23.31</v>
      </c>
      <c r="C352">
        <v>-9.1129999999999995</v>
      </c>
      <c r="D352">
        <v>-13.241</v>
      </c>
      <c r="E352">
        <v>-17.475999999999999</v>
      </c>
      <c r="F352">
        <v>-22.866</v>
      </c>
      <c r="G352">
        <v>-27.489000000000001</v>
      </c>
    </row>
    <row r="353" spans="1:7" x14ac:dyDescent="0.4">
      <c r="A353">
        <v>3510</v>
      </c>
      <c r="B353">
        <v>23.31</v>
      </c>
      <c r="C353">
        <v>-9.1020000000000003</v>
      </c>
      <c r="D353">
        <v>-13.221</v>
      </c>
      <c r="E353">
        <v>-17.459</v>
      </c>
      <c r="F353">
        <v>-22.86</v>
      </c>
      <c r="G353">
        <v>-27.488</v>
      </c>
    </row>
    <row r="354" spans="1:7" x14ac:dyDescent="0.4">
      <c r="A354">
        <v>3520</v>
      </c>
      <c r="B354">
        <v>23.3</v>
      </c>
      <c r="C354">
        <v>-9.1080000000000005</v>
      </c>
      <c r="D354">
        <v>-13.196999999999999</v>
      </c>
      <c r="E354">
        <v>-17.439</v>
      </c>
      <c r="F354">
        <v>-22.846</v>
      </c>
      <c r="G354">
        <v>-27.524000000000001</v>
      </c>
    </row>
    <row r="355" spans="1:7" x14ac:dyDescent="0.4">
      <c r="A355">
        <v>3530</v>
      </c>
      <c r="B355">
        <v>23.3</v>
      </c>
      <c r="C355">
        <v>-9.1029999999999998</v>
      </c>
      <c r="D355">
        <v>-13.173</v>
      </c>
      <c r="E355">
        <v>-17.437999999999999</v>
      </c>
      <c r="F355">
        <v>-22.84</v>
      </c>
      <c r="G355">
        <v>-27.562999999999999</v>
      </c>
    </row>
    <row r="356" spans="1:7" x14ac:dyDescent="0.4">
      <c r="A356">
        <v>3540</v>
      </c>
      <c r="B356">
        <v>23.3</v>
      </c>
      <c r="C356">
        <v>-9.1020000000000003</v>
      </c>
      <c r="D356">
        <v>-13.138</v>
      </c>
      <c r="E356">
        <v>-17.422000000000001</v>
      </c>
      <c r="F356">
        <v>-22.831</v>
      </c>
      <c r="G356">
        <v>-27.616</v>
      </c>
    </row>
    <row r="357" spans="1:7" x14ac:dyDescent="0.4">
      <c r="A357">
        <v>3550</v>
      </c>
      <c r="B357">
        <v>23.29</v>
      </c>
      <c r="C357">
        <v>-9.1</v>
      </c>
      <c r="D357">
        <v>-13.138</v>
      </c>
      <c r="E357">
        <v>-17.419</v>
      </c>
      <c r="F357">
        <v>-22.800999999999998</v>
      </c>
      <c r="G357">
        <v>-27.669</v>
      </c>
    </row>
    <row r="358" spans="1:7" x14ac:dyDescent="0.4">
      <c r="A358">
        <v>3560</v>
      </c>
      <c r="B358">
        <v>23.3</v>
      </c>
      <c r="C358">
        <v>-9.0909999999999993</v>
      </c>
      <c r="D358">
        <v>-13.148999999999999</v>
      </c>
      <c r="E358">
        <v>-17.393000000000001</v>
      </c>
      <c r="F358">
        <v>-22.783999999999999</v>
      </c>
      <c r="G358">
        <v>-27.76</v>
      </c>
    </row>
    <row r="359" spans="1:7" x14ac:dyDescent="0.4">
      <c r="A359">
        <v>3570</v>
      </c>
      <c r="B359">
        <v>23.3</v>
      </c>
      <c r="C359">
        <v>-9.0830000000000002</v>
      </c>
      <c r="D359">
        <v>-13.167999999999999</v>
      </c>
      <c r="E359">
        <v>-17.38</v>
      </c>
      <c r="F359">
        <v>-22.774000000000001</v>
      </c>
      <c r="G359">
        <v>-27.806000000000001</v>
      </c>
    </row>
    <row r="360" spans="1:7" x14ac:dyDescent="0.4">
      <c r="A360">
        <v>3580</v>
      </c>
      <c r="B360">
        <v>23.29</v>
      </c>
      <c r="C360">
        <v>-9.0679999999999996</v>
      </c>
      <c r="D360">
        <v>-13.228999999999999</v>
      </c>
      <c r="E360">
        <v>-17.364000000000001</v>
      </c>
      <c r="F360">
        <v>-22.748999999999999</v>
      </c>
      <c r="G360">
        <v>-27.89</v>
      </c>
    </row>
    <row r="361" spans="1:7" x14ac:dyDescent="0.4">
      <c r="A361">
        <v>3590</v>
      </c>
      <c r="B361">
        <v>23.27</v>
      </c>
      <c r="C361">
        <v>-9.0519999999999996</v>
      </c>
      <c r="D361">
        <v>-13.305999999999999</v>
      </c>
      <c r="E361">
        <v>-17.346</v>
      </c>
      <c r="F361">
        <v>-22.74</v>
      </c>
      <c r="G361">
        <v>-27.96</v>
      </c>
    </row>
    <row r="362" spans="1:7" x14ac:dyDescent="0.4">
      <c r="A362">
        <v>3600</v>
      </c>
      <c r="B362">
        <v>23.26</v>
      </c>
      <c r="C362">
        <v>-9.0429999999999993</v>
      </c>
      <c r="D362">
        <v>-13.36</v>
      </c>
      <c r="E362">
        <v>-17.309999999999999</v>
      </c>
      <c r="F362">
        <v>-22.699000000000002</v>
      </c>
      <c r="G362">
        <v>-28.052</v>
      </c>
    </row>
    <row r="363" spans="1:7" x14ac:dyDescent="0.4">
      <c r="A363">
        <v>3610</v>
      </c>
      <c r="B363">
        <v>23.25</v>
      </c>
      <c r="C363">
        <v>-9.0269999999999992</v>
      </c>
      <c r="D363">
        <v>-13.425000000000001</v>
      </c>
      <c r="E363">
        <v>-17.303000000000001</v>
      </c>
      <c r="F363">
        <v>-22.689</v>
      </c>
      <c r="G363">
        <v>-28.099</v>
      </c>
    </row>
    <row r="364" spans="1:7" x14ac:dyDescent="0.4">
      <c r="A364">
        <v>3620</v>
      </c>
      <c r="B364">
        <v>23.25</v>
      </c>
      <c r="C364">
        <v>-9.0120000000000005</v>
      </c>
      <c r="D364">
        <v>-13.53</v>
      </c>
      <c r="E364">
        <v>-17.262</v>
      </c>
      <c r="F364">
        <v>-22.66</v>
      </c>
      <c r="G364">
        <v>-28.036999999999999</v>
      </c>
    </row>
    <row r="365" spans="1:7" x14ac:dyDescent="0.4">
      <c r="A365">
        <v>3630</v>
      </c>
      <c r="B365">
        <v>23.25</v>
      </c>
      <c r="C365">
        <v>-9</v>
      </c>
      <c r="D365">
        <v>-13.603</v>
      </c>
      <c r="E365">
        <v>-17.254000000000001</v>
      </c>
      <c r="F365">
        <v>-22.678000000000001</v>
      </c>
      <c r="G365">
        <v>-28.024000000000001</v>
      </c>
    </row>
    <row r="366" spans="1:7" x14ac:dyDescent="0.4">
      <c r="A366">
        <v>3640</v>
      </c>
      <c r="B366">
        <v>23.24</v>
      </c>
      <c r="C366">
        <v>-8.9749999999999996</v>
      </c>
      <c r="D366">
        <v>-13.63</v>
      </c>
      <c r="E366">
        <v>-17.225000000000001</v>
      </c>
      <c r="F366">
        <v>-22.701000000000001</v>
      </c>
      <c r="G366">
        <v>-28.058</v>
      </c>
    </row>
    <row r="367" spans="1:7" x14ac:dyDescent="0.4">
      <c r="A367">
        <v>3650</v>
      </c>
      <c r="B367">
        <v>23.23</v>
      </c>
      <c r="C367">
        <v>-8.9629999999999992</v>
      </c>
      <c r="D367">
        <v>-13.7</v>
      </c>
      <c r="E367">
        <v>-17.207999999999998</v>
      </c>
      <c r="F367">
        <v>-22.707000000000001</v>
      </c>
      <c r="G367">
        <v>-28.026</v>
      </c>
    </row>
    <row r="368" spans="1:7" x14ac:dyDescent="0.4">
      <c r="A368">
        <v>3660</v>
      </c>
      <c r="B368">
        <v>23.23</v>
      </c>
      <c r="C368">
        <v>-8.9410000000000007</v>
      </c>
      <c r="D368">
        <v>-13.795999999999999</v>
      </c>
      <c r="E368">
        <v>-17.213999999999999</v>
      </c>
      <c r="F368">
        <v>-22.728999999999999</v>
      </c>
      <c r="G368">
        <v>-28.001999999999999</v>
      </c>
    </row>
    <row r="369" spans="1:7" x14ac:dyDescent="0.4">
      <c r="A369">
        <v>3670</v>
      </c>
      <c r="B369">
        <v>23.23</v>
      </c>
      <c r="C369">
        <v>-8.9060000000000006</v>
      </c>
      <c r="D369">
        <v>-13.842000000000001</v>
      </c>
      <c r="E369">
        <v>-17.221</v>
      </c>
      <c r="F369">
        <v>-22.776</v>
      </c>
      <c r="G369">
        <v>-27.98</v>
      </c>
    </row>
    <row r="370" spans="1:7" x14ac:dyDescent="0.4">
      <c r="A370">
        <v>3680</v>
      </c>
      <c r="B370">
        <v>23.22</v>
      </c>
      <c r="C370">
        <v>-8.8960000000000008</v>
      </c>
      <c r="D370">
        <v>-13.904</v>
      </c>
      <c r="E370">
        <v>-17.248999999999999</v>
      </c>
      <c r="F370">
        <v>-22.818000000000001</v>
      </c>
      <c r="G370">
        <v>-27.946000000000002</v>
      </c>
    </row>
    <row r="371" spans="1:7" x14ac:dyDescent="0.4">
      <c r="A371">
        <v>3690</v>
      </c>
      <c r="B371">
        <v>23.2</v>
      </c>
      <c r="C371">
        <v>-8.8689999999999998</v>
      </c>
      <c r="D371">
        <v>-13.943</v>
      </c>
      <c r="E371">
        <v>-17.266999999999999</v>
      </c>
      <c r="F371">
        <v>-22.84</v>
      </c>
      <c r="G371">
        <v>-27.923999999999999</v>
      </c>
    </row>
    <row r="372" spans="1:7" x14ac:dyDescent="0.4">
      <c r="A372">
        <v>3700</v>
      </c>
      <c r="B372">
        <v>23.2</v>
      </c>
      <c r="C372">
        <v>-8.8650000000000002</v>
      </c>
      <c r="D372">
        <v>-14.036</v>
      </c>
      <c r="E372">
        <v>-17.327999999999999</v>
      </c>
      <c r="F372">
        <v>-22.859000000000002</v>
      </c>
      <c r="G372">
        <v>-27.876000000000001</v>
      </c>
    </row>
    <row r="373" spans="1:7" x14ac:dyDescent="0.4">
      <c r="A373">
        <v>3710</v>
      </c>
      <c r="B373">
        <v>23.21</v>
      </c>
      <c r="C373">
        <v>-8.83</v>
      </c>
      <c r="D373">
        <v>-14.093999999999999</v>
      </c>
      <c r="E373">
        <v>-17.372</v>
      </c>
      <c r="F373">
        <v>-22.920999999999999</v>
      </c>
      <c r="G373">
        <v>-27.821000000000002</v>
      </c>
    </row>
    <row r="374" spans="1:7" x14ac:dyDescent="0.4">
      <c r="A374">
        <v>3720</v>
      </c>
      <c r="B374">
        <v>23.19</v>
      </c>
      <c r="C374">
        <v>-8.8019999999999996</v>
      </c>
      <c r="D374">
        <v>-14.093999999999999</v>
      </c>
      <c r="E374">
        <v>-17.434999999999999</v>
      </c>
      <c r="F374">
        <v>-22.959</v>
      </c>
      <c r="G374">
        <v>-27.789000000000001</v>
      </c>
    </row>
    <row r="375" spans="1:7" x14ac:dyDescent="0.4">
      <c r="A375">
        <v>3730</v>
      </c>
      <c r="B375">
        <v>23.19</v>
      </c>
      <c r="C375">
        <v>-8.7629999999999999</v>
      </c>
      <c r="D375">
        <v>-14.095000000000001</v>
      </c>
      <c r="E375">
        <v>-17.507000000000001</v>
      </c>
      <c r="F375">
        <v>-23.001999999999999</v>
      </c>
      <c r="G375">
        <v>-27.759</v>
      </c>
    </row>
    <row r="376" spans="1:7" x14ac:dyDescent="0.4">
      <c r="A376">
        <v>3740</v>
      </c>
      <c r="B376">
        <v>23.19</v>
      </c>
      <c r="C376">
        <v>-8.7420000000000009</v>
      </c>
      <c r="D376">
        <v>-14.114000000000001</v>
      </c>
      <c r="E376">
        <v>-17.57</v>
      </c>
      <c r="F376">
        <v>-23.027999999999999</v>
      </c>
      <c r="G376">
        <v>-27.693000000000001</v>
      </c>
    </row>
    <row r="377" spans="1:7" x14ac:dyDescent="0.4">
      <c r="A377">
        <v>3750</v>
      </c>
      <c r="B377">
        <v>23.17</v>
      </c>
      <c r="C377">
        <v>-8.7260000000000009</v>
      </c>
      <c r="D377">
        <v>-14.122</v>
      </c>
      <c r="E377">
        <v>-17.675000000000001</v>
      </c>
      <c r="F377">
        <v>-23.087</v>
      </c>
      <c r="G377">
        <v>-27.658000000000001</v>
      </c>
    </row>
    <row r="378" spans="1:7" x14ac:dyDescent="0.4">
      <c r="A378">
        <v>3760</v>
      </c>
      <c r="B378">
        <v>23.18</v>
      </c>
      <c r="C378">
        <v>-8.7070000000000007</v>
      </c>
      <c r="D378">
        <v>-14.141999999999999</v>
      </c>
      <c r="E378">
        <v>-17.745000000000001</v>
      </c>
      <c r="F378">
        <v>-23.140999999999998</v>
      </c>
      <c r="G378">
        <v>-27.599</v>
      </c>
    </row>
    <row r="379" spans="1:7" x14ac:dyDescent="0.4">
      <c r="A379">
        <v>3770</v>
      </c>
      <c r="B379">
        <v>23.17</v>
      </c>
      <c r="C379">
        <v>-8.6869999999999994</v>
      </c>
      <c r="D379">
        <v>-14.162000000000001</v>
      </c>
      <c r="E379">
        <v>-17.803000000000001</v>
      </c>
      <c r="F379">
        <v>-23.199000000000002</v>
      </c>
      <c r="G379">
        <v>-27.536000000000001</v>
      </c>
    </row>
    <row r="380" spans="1:7" x14ac:dyDescent="0.4">
      <c r="A380">
        <v>3780</v>
      </c>
      <c r="B380">
        <v>23.17</v>
      </c>
      <c r="C380">
        <v>-8.6669999999999998</v>
      </c>
      <c r="D380">
        <v>-14.143000000000001</v>
      </c>
      <c r="E380">
        <v>-17.942</v>
      </c>
      <c r="F380">
        <v>-23.242000000000001</v>
      </c>
      <c r="G380">
        <v>-27.478000000000002</v>
      </c>
    </row>
    <row r="381" spans="1:7" x14ac:dyDescent="0.4">
      <c r="A381">
        <v>3790</v>
      </c>
      <c r="B381">
        <v>23.17</v>
      </c>
      <c r="C381">
        <v>-8.6639999999999997</v>
      </c>
      <c r="D381">
        <v>-14.186</v>
      </c>
      <c r="E381">
        <v>-18.03</v>
      </c>
      <c r="F381">
        <v>-23.315999999999999</v>
      </c>
      <c r="G381">
        <v>-27.417000000000002</v>
      </c>
    </row>
    <row r="382" spans="1:7" x14ac:dyDescent="0.4">
      <c r="A382">
        <v>3800</v>
      </c>
      <c r="B382">
        <v>23.16</v>
      </c>
      <c r="C382">
        <v>-8.6989999999999998</v>
      </c>
      <c r="D382">
        <v>-14.198</v>
      </c>
      <c r="E382">
        <v>-18.093</v>
      </c>
      <c r="F382">
        <v>-23.385999999999999</v>
      </c>
      <c r="G382">
        <v>-27.366</v>
      </c>
    </row>
    <row r="383" spans="1:7" x14ac:dyDescent="0.4">
      <c r="A383">
        <v>3810</v>
      </c>
      <c r="B383">
        <v>23.14</v>
      </c>
      <c r="C383">
        <v>-8.7260000000000009</v>
      </c>
      <c r="D383">
        <v>-14.218</v>
      </c>
      <c r="E383">
        <v>-18.158000000000001</v>
      </c>
      <c r="F383">
        <v>-23.46</v>
      </c>
      <c r="G383">
        <v>-27.318999999999999</v>
      </c>
    </row>
    <row r="384" spans="1:7" x14ac:dyDescent="0.4">
      <c r="A384">
        <v>3820</v>
      </c>
      <c r="B384">
        <v>23.13</v>
      </c>
      <c r="C384">
        <v>-8.7899999999999991</v>
      </c>
      <c r="D384">
        <v>-14.211</v>
      </c>
      <c r="E384">
        <v>-18.228999999999999</v>
      </c>
      <c r="F384">
        <v>-23.573</v>
      </c>
      <c r="G384">
        <v>-27.303999999999998</v>
      </c>
    </row>
    <row r="385" spans="1:7" x14ac:dyDescent="0.4">
      <c r="A385">
        <v>3830</v>
      </c>
      <c r="B385">
        <v>23.16</v>
      </c>
      <c r="C385">
        <v>-8.8309999999999995</v>
      </c>
      <c r="D385">
        <v>-14.212</v>
      </c>
      <c r="E385">
        <v>-18.274999999999999</v>
      </c>
      <c r="F385">
        <v>-23.616</v>
      </c>
      <c r="G385">
        <v>-27.324999999999999</v>
      </c>
    </row>
    <row r="386" spans="1:7" x14ac:dyDescent="0.4">
      <c r="A386">
        <v>3840</v>
      </c>
      <c r="B386">
        <v>23.15</v>
      </c>
      <c r="C386">
        <v>-8.8949999999999996</v>
      </c>
      <c r="D386">
        <v>-14.193</v>
      </c>
      <c r="E386">
        <v>-18.297999999999998</v>
      </c>
      <c r="F386">
        <v>-23.666</v>
      </c>
      <c r="G386">
        <v>-27.32</v>
      </c>
    </row>
    <row r="387" spans="1:7" x14ac:dyDescent="0.4">
      <c r="A387">
        <v>3850</v>
      </c>
      <c r="B387">
        <v>23.15</v>
      </c>
      <c r="C387">
        <v>-8.9860000000000007</v>
      </c>
      <c r="D387">
        <v>-14.198</v>
      </c>
      <c r="E387">
        <v>-18.283000000000001</v>
      </c>
      <c r="F387">
        <v>-23.701000000000001</v>
      </c>
      <c r="G387">
        <v>-27.349</v>
      </c>
    </row>
    <row r="388" spans="1:7" x14ac:dyDescent="0.4">
      <c r="A388">
        <v>3860</v>
      </c>
      <c r="B388">
        <v>23.13</v>
      </c>
      <c r="C388">
        <v>-9.0340000000000007</v>
      </c>
      <c r="D388">
        <v>-14.186</v>
      </c>
      <c r="E388">
        <v>-18.265999999999998</v>
      </c>
      <c r="F388">
        <v>-23.72</v>
      </c>
      <c r="G388">
        <v>-27.38</v>
      </c>
    </row>
    <row r="389" spans="1:7" x14ac:dyDescent="0.4">
      <c r="A389">
        <v>3870</v>
      </c>
      <c r="B389">
        <v>23.12</v>
      </c>
      <c r="C389">
        <v>-9.0630000000000006</v>
      </c>
      <c r="D389">
        <v>-14.179</v>
      </c>
      <c r="E389">
        <v>-18.28</v>
      </c>
      <c r="F389">
        <v>-23.739000000000001</v>
      </c>
      <c r="G389">
        <v>-27.431999999999999</v>
      </c>
    </row>
    <row r="390" spans="1:7" x14ac:dyDescent="0.4">
      <c r="A390">
        <v>3880</v>
      </c>
      <c r="B390">
        <v>23.12</v>
      </c>
      <c r="C390">
        <v>-9.1210000000000004</v>
      </c>
      <c r="D390">
        <v>-14.188000000000001</v>
      </c>
      <c r="E390">
        <v>-18.321999999999999</v>
      </c>
      <c r="F390">
        <v>-23.738</v>
      </c>
      <c r="G390">
        <v>-27.498000000000001</v>
      </c>
    </row>
    <row r="391" spans="1:7" x14ac:dyDescent="0.4">
      <c r="A391">
        <v>3890</v>
      </c>
      <c r="B391">
        <v>23.11</v>
      </c>
      <c r="C391">
        <v>-9.1649999999999991</v>
      </c>
      <c r="D391">
        <v>-14.173</v>
      </c>
      <c r="E391">
        <v>-18.332000000000001</v>
      </c>
      <c r="F391">
        <v>-23.741</v>
      </c>
      <c r="G391">
        <v>-27.541</v>
      </c>
    </row>
    <row r="392" spans="1:7" x14ac:dyDescent="0.4">
      <c r="A392">
        <v>3900</v>
      </c>
      <c r="B392">
        <v>23.12</v>
      </c>
      <c r="C392">
        <v>-9.2490000000000006</v>
      </c>
      <c r="D392">
        <v>-14.147</v>
      </c>
      <c r="E392">
        <v>-18.305</v>
      </c>
      <c r="F392">
        <v>-23.763999999999999</v>
      </c>
      <c r="G392">
        <v>-27.565000000000001</v>
      </c>
    </row>
    <row r="393" spans="1:7" x14ac:dyDescent="0.4">
      <c r="A393">
        <v>3910</v>
      </c>
      <c r="B393">
        <v>23.12</v>
      </c>
      <c r="C393">
        <v>-9.3059999999999992</v>
      </c>
      <c r="D393">
        <v>-14.129</v>
      </c>
      <c r="E393">
        <v>-18.352</v>
      </c>
      <c r="F393">
        <v>-23.728000000000002</v>
      </c>
      <c r="G393">
        <v>-27.635999999999999</v>
      </c>
    </row>
    <row r="394" spans="1:7" x14ac:dyDescent="0.4">
      <c r="A394">
        <v>3920</v>
      </c>
      <c r="B394">
        <v>23.11</v>
      </c>
      <c r="C394">
        <v>-9.3550000000000004</v>
      </c>
      <c r="D394">
        <v>-14.125999999999999</v>
      </c>
      <c r="E394">
        <v>-18.329999999999998</v>
      </c>
      <c r="F394">
        <v>-23.739000000000001</v>
      </c>
      <c r="G394">
        <v>-27.710999999999999</v>
      </c>
    </row>
    <row r="395" spans="1:7" x14ac:dyDescent="0.4">
      <c r="A395">
        <v>3930</v>
      </c>
      <c r="B395">
        <v>23.11</v>
      </c>
      <c r="C395">
        <v>-9.4060000000000006</v>
      </c>
      <c r="D395">
        <v>-14.092000000000001</v>
      </c>
      <c r="E395">
        <v>-18.300999999999998</v>
      </c>
      <c r="F395">
        <v>-23.73</v>
      </c>
      <c r="G395">
        <v>-27.777000000000001</v>
      </c>
    </row>
    <row r="396" spans="1:7" x14ac:dyDescent="0.4">
      <c r="A396">
        <v>3940</v>
      </c>
      <c r="B396">
        <v>23.12</v>
      </c>
      <c r="C396">
        <v>-9.4320000000000004</v>
      </c>
      <c r="D396">
        <v>-14.07</v>
      </c>
      <c r="E396">
        <v>-18.292000000000002</v>
      </c>
      <c r="F396">
        <v>-23.733000000000001</v>
      </c>
      <c r="G396">
        <v>-27.811</v>
      </c>
    </row>
    <row r="397" spans="1:7" x14ac:dyDescent="0.4">
      <c r="A397">
        <v>3950</v>
      </c>
      <c r="B397">
        <v>23.1</v>
      </c>
      <c r="C397">
        <v>-9.4450000000000003</v>
      </c>
      <c r="D397">
        <v>-14.058999999999999</v>
      </c>
      <c r="E397">
        <v>-18.286999999999999</v>
      </c>
      <c r="F397">
        <v>-23.725000000000001</v>
      </c>
      <c r="G397">
        <v>-27.815000000000001</v>
      </c>
    </row>
    <row r="398" spans="1:7" x14ac:dyDescent="0.4">
      <c r="A398">
        <v>3960</v>
      </c>
      <c r="B398">
        <v>23.11</v>
      </c>
      <c r="C398">
        <v>-9.4849999999999994</v>
      </c>
      <c r="D398">
        <v>-14.025</v>
      </c>
      <c r="E398">
        <v>-18.27</v>
      </c>
      <c r="F398">
        <v>-23.7</v>
      </c>
      <c r="G398">
        <v>-27.863</v>
      </c>
    </row>
    <row r="399" spans="1:7" x14ac:dyDescent="0.4">
      <c r="A399">
        <v>3970</v>
      </c>
      <c r="B399">
        <v>23.1</v>
      </c>
      <c r="C399">
        <v>-9.5220000000000002</v>
      </c>
      <c r="D399">
        <v>-13.999000000000001</v>
      </c>
      <c r="E399">
        <v>-18.245000000000001</v>
      </c>
      <c r="F399">
        <v>-23.68</v>
      </c>
      <c r="G399">
        <v>-27.832999999999998</v>
      </c>
    </row>
    <row r="400" spans="1:7" x14ac:dyDescent="0.4">
      <c r="A400">
        <v>3980</v>
      </c>
      <c r="B400">
        <v>23.09</v>
      </c>
      <c r="C400">
        <v>-9.5359999999999996</v>
      </c>
      <c r="D400">
        <v>-13.989000000000001</v>
      </c>
      <c r="E400">
        <v>-18.234000000000002</v>
      </c>
      <c r="F400">
        <v>-23.663</v>
      </c>
      <c r="G400">
        <v>-27.966999999999999</v>
      </c>
    </row>
    <row r="401" spans="1:7" x14ac:dyDescent="0.4">
      <c r="A401">
        <v>3990</v>
      </c>
      <c r="B401">
        <v>23.08</v>
      </c>
      <c r="C401">
        <v>-9.5489999999999995</v>
      </c>
      <c r="D401">
        <v>-13.975</v>
      </c>
      <c r="E401">
        <v>-18.207000000000001</v>
      </c>
      <c r="F401">
        <v>-23.646999999999998</v>
      </c>
      <c r="G401">
        <v>-28.068000000000001</v>
      </c>
    </row>
    <row r="402" spans="1:7" x14ac:dyDescent="0.4">
      <c r="A402">
        <v>4000</v>
      </c>
      <c r="B402">
        <v>23.08</v>
      </c>
      <c r="C402">
        <v>-9.5830000000000002</v>
      </c>
      <c r="D402">
        <v>-13.925000000000001</v>
      </c>
      <c r="E402">
        <v>-18.187999999999999</v>
      </c>
      <c r="F402">
        <v>-23.63</v>
      </c>
      <c r="G402">
        <v>-28.114999999999998</v>
      </c>
    </row>
    <row r="403" spans="1:7" x14ac:dyDescent="0.4">
      <c r="A403">
        <v>4010</v>
      </c>
      <c r="B403">
        <v>23.09</v>
      </c>
      <c r="C403">
        <v>-9.6039999999999992</v>
      </c>
      <c r="D403">
        <v>-13.903</v>
      </c>
      <c r="E403">
        <v>-18.161000000000001</v>
      </c>
      <c r="F403">
        <v>-23.617999999999999</v>
      </c>
      <c r="G403">
        <v>-28.216999999999999</v>
      </c>
    </row>
    <row r="404" spans="1:7" x14ac:dyDescent="0.4">
      <c r="A404">
        <v>4020</v>
      </c>
      <c r="B404">
        <v>23.07</v>
      </c>
      <c r="C404">
        <v>-9.6080000000000005</v>
      </c>
      <c r="D404">
        <v>-13.888999999999999</v>
      </c>
      <c r="E404">
        <v>-18.146000000000001</v>
      </c>
      <c r="F404">
        <v>-23.581</v>
      </c>
      <c r="G404">
        <v>-28.28</v>
      </c>
    </row>
    <row r="405" spans="1:7" x14ac:dyDescent="0.4">
      <c r="A405">
        <v>4030</v>
      </c>
      <c r="B405">
        <v>23.06</v>
      </c>
      <c r="C405">
        <v>-9.6370000000000005</v>
      </c>
      <c r="D405">
        <v>-13.871</v>
      </c>
      <c r="E405">
        <v>-18.111000000000001</v>
      </c>
      <c r="F405">
        <v>-23.561</v>
      </c>
      <c r="G405">
        <v>-28.353000000000002</v>
      </c>
    </row>
    <row r="406" spans="1:7" x14ac:dyDescent="0.4">
      <c r="A406">
        <v>4040</v>
      </c>
      <c r="B406">
        <v>23.06</v>
      </c>
      <c r="C406">
        <v>-9.6389999999999993</v>
      </c>
      <c r="D406">
        <v>-13.821999999999999</v>
      </c>
      <c r="E406">
        <v>-18.099</v>
      </c>
      <c r="F406">
        <v>-23.545000000000002</v>
      </c>
      <c r="G406">
        <v>-28.384</v>
      </c>
    </row>
    <row r="407" spans="1:7" x14ac:dyDescent="0.4">
      <c r="A407">
        <v>4050</v>
      </c>
      <c r="B407">
        <v>23.05</v>
      </c>
      <c r="C407">
        <v>-9.673</v>
      </c>
      <c r="D407">
        <v>-13.785</v>
      </c>
      <c r="E407">
        <v>-18.082000000000001</v>
      </c>
      <c r="F407">
        <v>-23.512</v>
      </c>
      <c r="G407">
        <v>-28.420999999999999</v>
      </c>
    </row>
    <row r="408" spans="1:7" x14ac:dyDescent="0.4">
      <c r="A408">
        <v>4060</v>
      </c>
      <c r="B408">
        <v>23.06</v>
      </c>
      <c r="C408">
        <v>-9.6780000000000008</v>
      </c>
      <c r="D408">
        <v>-13.766999999999999</v>
      </c>
      <c r="E408">
        <v>-18.047999999999998</v>
      </c>
      <c r="F408">
        <v>-23.492000000000001</v>
      </c>
      <c r="G408">
        <v>-28.411000000000001</v>
      </c>
    </row>
    <row r="409" spans="1:7" x14ac:dyDescent="0.4">
      <c r="A409">
        <v>4070</v>
      </c>
      <c r="B409">
        <v>23.06</v>
      </c>
      <c r="C409">
        <v>-9.6929999999999996</v>
      </c>
      <c r="D409">
        <v>-13.737</v>
      </c>
      <c r="E409">
        <v>-18.027000000000001</v>
      </c>
      <c r="F409">
        <v>-23.446999999999999</v>
      </c>
      <c r="G409">
        <v>-28.495000000000001</v>
      </c>
    </row>
    <row r="410" spans="1:7" x14ac:dyDescent="0.4">
      <c r="A410">
        <v>4080</v>
      </c>
      <c r="B410">
        <v>23.06</v>
      </c>
      <c r="C410">
        <v>-9.6950000000000003</v>
      </c>
      <c r="D410">
        <v>-13.727</v>
      </c>
      <c r="E410">
        <v>-17.992999999999999</v>
      </c>
      <c r="F410">
        <v>-23.411000000000001</v>
      </c>
      <c r="G410">
        <v>-28.533999999999999</v>
      </c>
    </row>
    <row r="411" spans="1:7" x14ac:dyDescent="0.4">
      <c r="A411">
        <v>4090</v>
      </c>
      <c r="B411">
        <v>23.05</v>
      </c>
      <c r="C411">
        <v>-9.6959999999999997</v>
      </c>
      <c r="D411">
        <v>-13.702</v>
      </c>
      <c r="E411">
        <v>-17.975999999999999</v>
      </c>
      <c r="F411">
        <v>-23.359000000000002</v>
      </c>
      <c r="G411">
        <v>-28.613</v>
      </c>
    </row>
    <row r="412" spans="1:7" x14ac:dyDescent="0.4">
      <c r="A412">
        <v>4100</v>
      </c>
      <c r="B412">
        <v>23.05</v>
      </c>
      <c r="C412">
        <v>-9.6950000000000003</v>
      </c>
      <c r="D412">
        <v>-13.699</v>
      </c>
      <c r="E412">
        <v>-17.943999999999999</v>
      </c>
      <c r="F412">
        <v>-23.327000000000002</v>
      </c>
      <c r="G412">
        <v>-28.654</v>
      </c>
    </row>
    <row r="413" spans="1:7" x14ac:dyDescent="0.4">
      <c r="A413">
        <v>4110</v>
      </c>
      <c r="B413">
        <v>23.03</v>
      </c>
      <c r="C413">
        <v>-9.7149999999999999</v>
      </c>
      <c r="D413">
        <v>-13.743</v>
      </c>
      <c r="E413">
        <v>-17.920999999999999</v>
      </c>
      <c r="F413">
        <v>-23.326000000000001</v>
      </c>
      <c r="G413">
        <v>-28.669</v>
      </c>
    </row>
    <row r="414" spans="1:7" x14ac:dyDescent="0.4">
      <c r="A414">
        <v>4120</v>
      </c>
      <c r="B414">
        <v>23.04</v>
      </c>
      <c r="C414">
        <v>-9.7200000000000006</v>
      </c>
      <c r="D414">
        <v>-13.771000000000001</v>
      </c>
      <c r="E414">
        <v>-17.887</v>
      </c>
      <c r="F414">
        <v>-23.312999999999999</v>
      </c>
      <c r="G414">
        <v>-28.713000000000001</v>
      </c>
    </row>
    <row r="415" spans="1:7" x14ac:dyDescent="0.4">
      <c r="A415">
        <v>4130</v>
      </c>
      <c r="B415">
        <v>23.04</v>
      </c>
      <c r="C415">
        <v>-9.6999999999999993</v>
      </c>
      <c r="D415">
        <v>-13.807</v>
      </c>
      <c r="E415">
        <v>-17.87</v>
      </c>
      <c r="F415">
        <v>-23.332999999999998</v>
      </c>
      <c r="G415">
        <v>-28.771999999999998</v>
      </c>
    </row>
    <row r="416" spans="1:7" x14ac:dyDescent="0.4">
      <c r="A416">
        <v>4140</v>
      </c>
      <c r="B416">
        <v>23.03</v>
      </c>
      <c r="C416">
        <v>-9.7100000000000009</v>
      </c>
      <c r="D416">
        <v>-13.871</v>
      </c>
      <c r="E416">
        <v>-17.838000000000001</v>
      </c>
      <c r="F416">
        <v>-23.34</v>
      </c>
      <c r="G416">
        <v>-28.829000000000001</v>
      </c>
    </row>
    <row r="417" spans="1:7" x14ac:dyDescent="0.4">
      <c r="A417">
        <v>4150</v>
      </c>
      <c r="B417">
        <v>23.03</v>
      </c>
      <c r="C417">
        <v>-9.6980000000000004</v>
      </c>
      <c r="D417">
        <v>-13.93</v>
      </c>
      <c r="E417">
        <v>-17.835999999999999</v>
      </c>
      <c r="F417">
        <v>-23.382000000000001</v>
      </c>
      <c r="G417">
        <v>-28.899000000000001</v>
      </c>
    </row>
    <row r="418" spans="1:7" x14ac:dyDescent="0.4">
      <c r="A418">
        <v>4160</v>
      </c>
      <c r="B418">
        <v>23</v>
      </c>
      <c r="C418">
        <v>-9.6859999999999999</v>
      </c>
      <c r="D418">
        <v>-14.023999999999999</v>
      </c>
      <c r="E418">
        <v>-17.847999999999999</v>
      </c>
      <c r="F418">
        <v>-23.405999999999999</v>
      </c>
      <c r="G418">
        <v>-28.925000000000001</v>
      </c>
    </row>
    <row r="419" spans="1:7" x14ac:dyDescent="0.4">
      <c r="A419">
        <v>4170</v>
      </c>
      <c r="B419">
        <v>23.01</v>
      </c>
      <c r="C419">
        <v>-9.6820000000000004</v>
      </c>
      <c r="D419">
        <v>-14.103</v>
      </c>
      <c r="E419">
        <v>-17.873000000000001</v>
      </c>
      <c r="F419">
        <v>-23.425000000000001</v>
      </c>
      <c r="G419">
        <v>-28.975000000000001</v>
      </c>
    </row>
    <row r="420" spans="1:7" x14ac:dyDescent="0.4">
      <c r="A420">
        <v>4180</v>
      </c>
      <c r="B420">
        <v>23.02</v>
      </c>
      <c r="C420">
        <v>-9.6709999999999994</v>
      </c>
      <c r="D420">
        <v>-14.157999999999999</v>
      </c>
      <c r="E420">
        <v>-17.920000000000002</v>
      </c>
      <c r="F420">
        <v>-23.456</v>
      </c>
      <c r="G420">
        <v>-29.036999999999999</v>
      </c>
    </row>
    <row r="421" spans="1:7" x14ac:dyDescent="0.4">
      <c r="A421">
        <v>4190</v>
      </c>
      <c r="B421">
        <v>23.02</v>
      </c>
      <c r="C421">
        <v>-9.6549999999999994</v>
      </c>
      <c r="D421">
        <v>-14.241</v>
      </c>
      <c r="E421">
        <v>-17.96</v>
      </c>
      <c r="F421">
        <v>-23.491</v>
      </c>
      <c r="G421">
        <v>-29.073</v>
      </c>
    </row>
    <row r="422" spans="1:7" x14ac:dyDescent="0.4">
      <c r="A422">
        <v>4200</v>
      </c>
      <c r="B422">
        <v>23.02</v>
      </c>
      <c r="C422">
        <v>-9.6560000000000006</v>
      </c>
      <c r="D422">
        <v>-14.378</v>
      </c>
      <c r="E422">
        <v>-18.009</v>
      </c>
      <c r="F422">
        <v>-23.548999999999999</v>
      </c>
      <c r="G422">
        <v>-29.026</v>
      </c>
    </row>
    <row r="423" spans="1:7" x14ac:dyDescent="0.4">
      <c r="A423">
        <v>4210</v>
      </c>
      <c r="B423">
        <v>23.02</v>
      </c>
      <c r="C423">
        <v>-9.6300000000000008</v>
      </c>
      <c r="D423">
        <v>-14.395</v>
      </c>
      <c r="E423">
        <v>-18.056999999999999</v>
      </c>
      <c r="F423">
        <v>-23.568999999999999</v>
      </c>
      <c r="G423">
        <v>-29.068000000000001</v>
      </c>
    </row>
    <row r="424" spans="1:7" x14ac:dyDescent="0.4">
      <c r="A424">
        <v>4220</v>
      </c>
      <c r="B424">
        <v>23.01</v>
      </c>
      <c r="C424">
        <v>-9.6189999999999998</v>
      </c>
      <c r="D424">
        <v>-14.474</v>
      </c>
      <c r="E424">
        <v>-18.149000000000001</v>
      </c>
      <c r="F424">
        <v>-23.614999999999998</v>
      </c>
      <c r="G424">
        <v>-29.119</v>
      </c>
    </row>
    <row r="425" spans="1:7" x14ac:dyDescent="0.4">
      <c r="A425">
        <v>4230</v>
      </c>
      <c r="B425">
        <v>23.01</v>
      </c>
      <c r="C425">
        <v>-9.6059999999999999</v>
      </c>
      <c r="D425">
        <v>-14.529</v>
      </c>
      <c r="E425">
        <v>-18.225000000000001</v>
      </c>
      <c r="F425">
        <v>-23.641999999999999</v>
      </c>
      <c r="G425">
        <v>-29.111000000000001</v>
      </c>
    </row>
    <row r="426" spans="1:7" x14ac:dyDescent="0.4">
      <c r="A426">
        <v>4240</v>
      </c>
      <c r="B426">
        <v>23.01</v>
      </c>
      <c r="C426">
        <v>-9.6050000000000004</v>
      </c>
      <c r="D426">
        <v>-14.542</v>
      </c>
      <c r="E426">
        <v>-18.303999999999998</v>
      </c>
      <c r="F426">
        <v>-23.721</v>
      </c>
      <c r="G426">
        <v>-29.084</v>
      </c>
    </row>
    <row r="427" spans="1:7" x14ac:dyDescent="0.4">
      <c r="A427">
        <v>4250</v>
      </c>
      <c r="B427">
        <v>23.02</v>
      </c>
      <c r="C427">
        <v>-9.5649999999999995</v>
      </c>
      <c r="D427">
        <v>-14.558999999999999</v>
      </c>
      <c r="E427">
        <v>-18.370999999999999</v>
      </c>
      <c r="F427">
        <v>-23.783000000000001</v>
      </c>
      <c r="G427">
        <v>-29.053999999999998</v>
      </c>
    </row>
    <row r="428" spans="1:7" x14ac:dyDescent="0.4">
      <c r="A428">
        <v>4260</v>
      </c>
      <c r="B428">
        <v>23</v>
      </c>
      <c r="C428">
        <v>-9.5470000000000006</v>
      </c>
      <c r="D428">
        <v>-14.553000000000001</v>
      </c>
      <c r="E428">
        <v>-18.484000000000002</v>
      </c>
      <c r="F428">
        <v>-23.866</v>
      </c>
      <c r="G428">
        <v>-29.036999999999999</v>
      </c>
    </row>
    <row r="429" spans="1:7" x14ac:dyDescent="0.4">
      <c r="A429">
        <v>4270</v>
      </c>
      <c r="B429">
        <v>23.01</v>
      </c>
      <c r="C429">
        <v>-9.5180000000000007</v>
      </c>
      <c r="D429">
        <v>-14.605</v>
      </c>
      <c r="E429">
        <v>-18.597999999999999</v>
      </c>
      <c r="F429">
        <v>-23.888999999999999</v>
      </c>
      <c r="G429">
        <v>-28.997</v>
      </c>
    </row>
    <row r="430" spans="1:7" x14ac:dyDescent="0.4">
      <c r="A430">
        <v>4280</v>
      </c>
      <c r="B430">
        <v>23.02</v>
      </c>
      <c r="C430">
        <v>-9.4939999999999998</v>
      </c>
      <c r="D430">
        <v>-14.614000000000001</v>
      </c>
      <c r="E430">
        <v>-18.663</v>
      </c>
      <c r="F430">
        <v>-23.931999999999999</v>
      </c>
      <c r="G430">
        <v>-28.946000000000002</v>
      </c>
    </row>
    <row r="431" spans="1:7" x14ac:dyDescent="0.4">
      <c r="A431">
        <v>4290</v>
      </c>
      <c r="B431">
        <v>23.02</v>
      </c>
      <c r="C431">
        <v>-9.4670000000000005</v>
      </c>
      <c r="D431">
        <v>-14.647</v>
      </c>
      <c r="E431">
        <v>-18.728999999999999</v>
      </c>
      <c r="F431">
        <v>-23.99</v>
      </c>
      <c r="G431">
        <v>-28.922000000000001</v>
      </c>
    </row>
    <row r="432" spans="1:7" x14ac:dyDescent="0.4">
      <c r="A432">
        <v>4300</v>
      </c>
      <c r="B432">
        <v>23.02</v>
      </c>
      <c r="C432">
        <v>-9.4440000000000008</v>
      </c>
      <c r="D432">
        <v>-14.637</v>
      </c>
      <c r="E432">
        <v>-18.728000000000002</v>
      </c>
      <c r="F432">
        <v>-24.024999999999999</v>
      </c>
      <c r="G432">
        <v>-28.884</v>
      </c>
    </row>
    <row r="433" spans="1:7" x14ac:dyDescent="0.4">
      <c r="A433">
        <v>4310</v>
      </c>
      <c r="B433">
        <v>23.01</v>
      </c>
      <c r="C433">
        <v>-9.4109999999999996</v>
      </c>
      <c r="D433">
        <v>-14.669</v>
      </c>
      <c r="E433">
        <v>-18.759</v>
      </c>
      <c r="F433">
        <v>-24.08</v>
      </c>
      <c r="G433">
        <v>-28.84</v>
      </c>
    </row>
    <row r="434" spans="1:7" x14ac:dyDescent="0.4">
      <c r="A434">
        <v>4320</v>
      </c>
      <c r="B434">
        <v>23.01</v>
      </c>
      <c r="C434">
        <v>-9.3960000000000008</v>
      </c>
      <c r="D434">
        <v>-14.675000000000001</v>
      </c>
      <c r="E434">
        <v>-18.835000000000001</v>
      </c>
      <c r="F434">
        <v>-24.131</v>
      </c>
      <c r="G434">
        <v>-28.798999999999999</v>
      </c>
    </row>
    <row r="435" spans="1:7" x14ac:dyDescent="0.4">
      <c r="A435">
        <v>4330</v>
      </c>
      <c r="B435">
        <v>23.03</v>
      </c>
      <c r="C435">
        <v>-9.3719999999999999</v>
      </c>
      <c r="D435">
        <v>-14.661</v>
      </c>
      <c r="E435">
        <v>-18.856000000000002</v>
      </c>
      <c r="F435">
        <v>-24.164999999999999</v>
      </c>
      <c r="G435">
        <v>-28.742999999999999</v>
      </c>
    </row>
    <row r="436" spans="1:7" x14ac:dyDescent="0.4">
      <c r="A436">
        <v>4340</v>
      </c>
      <c r="B436">
        <v>23.05</v>
      </c>
      <c r="C436">
        <v>-9.3490000000000002</v>
      </c>
      <c r="D436">
        <v>-14.651</v>
      </c>
      <c r="E436">
        <v>-18.861999999999998</v>
      </c>
      <c r="F436">
        <v>-24.140999999999998</v>
      </c>
      <c r="G436">
        <v>-28.7</v>
      </c>
    </row>
    <row r="437" spans="1:7" x14ac:dyDescent="0.4">
      <c r="A437">
        <v>4350</v>
      </c>
      <c r="B437">
        <v>23.07</v>
      </c>
      <c r="C437">
        <v>-9.3109999999999999</v>
      </c>
      <c r="D437">
        <v>-14.648999999999999</v>
      </c>
      <c r="E437">
        <v>-18.885000000000002</v>
      </c>
      <c r="F437">
        <v>-24.062000000000001</v>
      </c>
      <c r="G437">
        <v>-28.623000000000001</v>
      </c>
    </row>
    <row r="438" spans="1:7" x14ac:dyDescent="0.4">
      <c r="A438">
        <v>4360</v>
      </c>
      <c r="B438">
        <v>23.09</v>
      </c>
      <c r="C438">
        <v>-9.2870000000000008</v>
      </c>
      <c r="D438">
        <v>-14.657999999999999</v>
      </c>
      <c r="E438">
        <v>-18.911999999999999</v>
      </c>
      <c r="F438">
        <v>-23.946999999999999</v>
      </c>
      <c r="G438">
        <v>-28.507999999999999</v>
      </c>
    </row>
    <row r="439" spans="1:7" x14ac:dyDescent="0.4">
      <c r="A439">
        <v>4370</v>
      </c>
      <c r="B439">
        <v>23.1</v>
      </c>
      <c r="C439">
        <v>-9.2759999999999998</v>
      </c>
      <c r="D439">
        <v>-14.648</v>
      </c>
      <c r="E439">
        <v>-18.887</v>
      </c>
      <c r="F439">
        <v>-23.795999999999999</v>
      </c>
      <c r="G439">
        <v>-28.364000000000001</v>
      </c>
    </row>
    <row r="440" spans="1:7" x14ac:dyDescent="0.4">
      <c r="A440">
        <v>4380</v>
      </c>
      <c r="B440">
        <v>23.12</v>
      </c>
      <c r="C440">
        <v>-9.2260000000000009</v>
      </c>
      <c r="D440">
        <v>-14.634</v>
      </c>
      <c r="E440">
        <v>-18.867000000000001</v>
      </c>
      <c r="F440">
        <v>-23.664999999999999</v>
      </c>
      <c r="G440">
        <v>-28.15</v>
      </c>
    </row>
    <row r="441" spans="1:7" x14ac:dyDescent="0.4">
      <c r="A441">
        <v>4390</v>
      </c>
      <c r="B441">
        <v>23.13</v>
      </c>
      <c r="C441">
        <v>-9.2040000000000006</v>
      </c>
      <c r="D441">
        <v>-14.632</v>
      </c>
      <c r="E441">
        <v>-18.89</v>
      </c>
      <c r="F441">
        <v>-23.51</v>
      </c>
      <c r="G441">
        <v>-27.913</v>
      </c>
    </row>
    <row r="442" spans="1:7" x14ac:dyDescent="0.4">
      <c r="A442">
        <v>4400</v>
      </c>
      <c r="B442">
        <v>23.16</v>
      </c>
      <c r="C442">
        <v>-9.1430000000000007</v>
      </c>
      <c r="D442">
        <v>-14.61</v>
      </c>
      <c r="E442">
        <v>-18.893999999999998</v>
      </c>
      <c r="F442">
        <v>-23.347000000000001</v>
      </c>
      <c r="G442">
        <v>-27.686</v>
      </c>
    </row>
    <row r="443" spans="1:7" x14ac:dyDescent="0.4">
      <c r="A443">
        <v>4410</v>
      </c>
      <c r="B443">
        <v>23.15</v>
      </c>
      <c r="C443">
        <v>-9.0869999999999997</v>
      </c>
      <c r="D443">
        <v>-14.603999999999999</v>
      </c>
      <c r="E443">
        <v>-18.843</v>
      </c>
      <c r="F443">
        <v>-23.161000000000001</v>
      </c>
      <c r="G443">
        <v>-27.427</v>
      </c>
    </row>
    <row r="444" spans="1:7" x14ac:dyDescent="0.4">
      <c r="A444">
        <v>4420</v>
      </c>
      <c r="B444">
        <v>23.17</v>
      </c>
      <c r="C444">
        <v>-9.0419999999999998</v>
      </c>
      <c r="D444">
        <v>-14.593999999999999</v>
      </c>
      <c r="E444">
        <v>-18.806999999999999</v>
      </c>
      <c r="F444">
        <v>-23.013999999999999</v>
      </c>
      <c r="G444">
        <v>-27.186</v>
      </c>
    </row>
    <row r="445" spans="1:7" x14ac:dyDescent="0.4">
      <c r="A445">
        <v>4430</v>
      </c>
      <c r="B445">
        <v>23.2</v>
      </c>
      <c r="C445">
        <v>-9.0079999999999991</v>
      </c>
      <c r="D445">
        <v>-14.526</v>
      </c>
      <c r="E445">
        <v>-18.805</v>
      </c>
      <c r="F445">
        <v>-22.827000000000002</v>
      </c>
      <c r="G445">
        <v>-26.963000000000001</v>
      </c>
    </row>
    <row r="446" spans="1:7" x14ac:dyDescent="0.4">
      <c r="A446">
        <v>4440</v>
      </c>
      <c r="B446">
        <v>23.22</v>
      </c>
      <c r="C446">
        <v>-8.9760000000000009</v>
      </c>
      <c r="D446">
        <v>-14.435</v>
      </c>
      <c r="E446">
        <v>-18.786000000000001</v>
      </c>
      <c r="F446">
        <v>-22.655999999999999</v>
      </c>
      <c r="G446">
        <v>-26.803000000000001</v>
      </c>
    </row>
    <row r="447" spans="1:7" x14ac:dyDescent="0.4">
      <c r="A447">
        <v>4450</v>
      </c>
      <c r="B447">
        <v>23.24</v>
      </c>
      <c r="C447">
        <v>-8.9369999999999994</v>
      </c>
      <c r="D447">
        <v>-14.324</v>
      </c>
      <c r="E447">
        <v>-18.766999999999999</v>
      </c>
      <c r="F447">
        <v>-22.492999999999999</v>
      </c>
      <c r="G447">
        <v>-26.626000000000001</v>
      </c>
    </row>
    <row r="448" spans="1:7" x14ac:dyDescent="0.4">
      <c r="A448">
        <v>4460</v>
      </c>
      <c r="B448">
        <v>23.24</v>
      </c>
      <c r="C448">
        <v>-8.9120000000000008</v>
      </c>
      <c r="D448">
        <v>-14.199</v>
      </c>
      <c r="E448">
        <v>-18.753</v>
      </c>
      <c r="F448">
        <v>-22.302</v>
      </c>
      <c r="G448">
        <v>-26.402999999999999</v>
      </c>
    </row>
    <row r="449" spans="1:7" x14ac:dyDescent="0.4">
      <c r="A449">
        <v>4470</v>
      </c>
      <c r="B449">
        <v>23.25</v>
      </c>
      <c r="C449">
        <v>-8.8919999999999995</v>
      </c>
      <c r="D449">
        <v>-14.087999999999999</v>
      </c>
      <c r="E449">
        <v>-18.722999999999999</v>
      </c>
      <c r="F449">
        <v>-22.154</v>
      </c>
      <c r="G449">
        <v>-26.274999999999999</v>
      </c>
    </row>
    <row r="450" spans="1:7" x14ac:dyDescent="0.4">
      <c r="A450">
        <v>4480</v>
      </c>
      <c r="B450">
        <v>23.29</v>
      </c>
      <c r="C450">
        <v>-8.9049999999999994</v>
      </c>
      <c r="D450">
        <v>-13.965999999999999</v>
      </c>
      <c r="E450">
        <v>-18.695</v>
      </c>
      <c r="F450">
        <v>-21.978999999999999</v>
      </c>
      <c r="G450">
        <v>-26.16</v>
      </c>
    </row>
    <row r="451" spans="1:7" x14ac:dyDescent="0.4">
      <c r="A451">
        <v>4490</v>
      </c>
      <c r="B451">
        <v>23.3</v>
      </c>
      <c r="C451">
        <v>-8.9239999999999995</v>
      </c>
      <c r="D451">
        <v>-13.824</v>
      </c>
      <c r="E451">
        <v>-18.677</v>
      </c>
      <c r="F451">
        <v>-21.815000000000001</v>
      </c>
      <c r="G451">
        <v>-26.018999999999998</v>
      </c>
    </row>
    <row r="452" spans="1:7" x14ac:dyDescent="0.4">
      <c r="A452">
        <v>4500</v>
      </c>
      <c r="B452">
        <v>23.32</v>
      </c>
      <c r="C452">
        <v>-8.9290000000000003</v>
      </c>
      <c r="D452">
        <v>-13.718</v>
      </c>
      <c r="E452">
        <v>-18.637</v>
      </c>
      <c r="F452">
        <v>-21.658999999999999</v>
      </c>
      <c r="G452">
        <v>-25.855</v>
      </c>
    </row>
    <row r="453" spans="1:7" x14ac:dyDescent="0.4">
      <c r="A453">
        <v>4510</v>
      </c>
      <c r="B453">
        <v>23.34</v>
      </c>
      <c r="C453">
        <v>-8.8889999999999993</v>
      </c>
      <c r="D453">
        <v>-13.58</v>
      </c>
      <c r="E453">
        <v>-18.614000000000001</v>
      </c>
      <c r="F453">
        <v>-21.483000000000001</v>
      </c>
      <c r="G453">
        <v>-25.751000000000001</v>
      </c>
    </row>
    <row r="454" spans="1:7" x14ac:dyDescent="0.4">
      <c r="A454">
        <v>4520</v>
      </c>
      <c r="B454">
        <v>23.37</v>
      </c>
      <c r="C454">
        <v>-8.84</v>
      </c>
      <c r="D454">
        <v>-13.473000000000001</v>
      </c>
      <c r="E454">
        <v>-18.613</v>
      </c>
      <c r="F454">
        <v>-21.295000000000002</v>
      </c>
      <c r="G454">
        <v>-25.638000000000002</v>
      </c>
    </row>
    <row r="455" spans="1:7" x14ac:dyDescent="0.4">
      <c r="A455">
        <v>4530</v>
      </c>
      <c r="B455">
        <v>23.39</v>
      </c>
      <c r="C455">
        <v>-8.83</v>
      </c>
      <c r="D455">
        <v>-13.359</v>
      </c>
      <c r="E455">
        <v>-18.57</v>
      </c>
      <c r="F455">
        <v>-21.164999999999999</v>
      </c>
      <c r="G455">
        <v>-25.488</v>
      </c>
    </row>
    <row r="456" spans="1:7" x14ac:dyDescent="0.4">
      <c r="A456">
        <v>4540</v>
      </c>
      <c r="B456">
        <v>23.41</v>
      </c>
      <c r="C456">
        <v>-8.8130000000000006</v>
      </c>
      <c r="D456">
        <v>-13.221</v>
      </c>
      <c r="E456">
        <v>-18.545000000000002</v>
      </c>
      <c r="F456">
        <v>-21.004999999999999</v>
      </c>
      <c r="G456">
        <v>-25.399000000000001</v>
      </c>
    </row>
    <row r="457" spans="1:7" x14ac:dyDescent="0.4">
      <c r="A457">
        <v>4550</v>
      </c>
      <c r="B457">
        <v>23.43</v>
      </c>
      <c r="C457">
        <v>-8.7989999999999995</v>
      </c>
      <c r="D457">
        <v>-13.106</v>
      </c>
      <c r="E457">
        <v>-18.513000000000002</v>
      </c>
      <c r="F457">
        <v>-20.847999999999999</v>
      </c>
      <c r="G457">
        <v>-25.234000000000002</v>
      </c>
    </row>
    <row r="458" spans="1:7" x14ac:dyDescent="0.4">
      <c r="A458">
        <v>4560</v>
      </c>
      <c r="B458">
        <v>23.44</v>
      </c>
      <c r="C458">
        <v>-8.7590000000000003</v>
      </c>
      <c r="D458">
        <v>-12.978999999999999</v>
      </c>
      <c r="E458">
        <v>-18.483000000000001</v>
      </c>
      <c r="F458">
        <v>-20.678999999999998</v>
      </c>
      <c r="G458">
        <v>-25.08</v>
      </c>
    </row>
    <row r="459" spans="1:7" x14ac:dyDescent="0.4">
      <c r="A459">
        <v>4570</v>
      </c>
      <c r="B459">
        <v>23.43</v>
      </c>
      <c r="C459">
        <v>-8.7379999999999995</v>
      </c>
      <c r="D459">
        <v>-12.868</v>
      </c>
      <c r="E459">
        <v>-18.446999999999999</v>
      </c>
      <c r="F459">
        <v>-20.513000000000002</v>
      </c>
      <c r="G459">
        <v>-24.837</v>
      </c>
    </row>
    <row r="460" spans="1:7" x14ac:dyDescent="0.4">
      <c r="A460">
        <v>4580</v>
      </c>
      <c r="B460">
        <v>23.46</v>
      </c>
      <c r="C460">
        <v>-8.6940000000000008</v>
      </c>
      <c r="D460">
        <v>-12.753</v>
      </c>
      <c r="E460">
        <v>-18.401</v>
      </c>
      <c r="F460">
        <v>-20.367000000000001</v>
      </c>
      <c r="G460">
        <v>-24.82</v>
      </c>
    </row>
    <row r="461" spans="1:7" x14ac:dyDescent="0.4">
      <c r="A461">
        <v>4590</v>
      </c>
      <c r="B461">
        <v>23.48</v>
      </c>
      <c r="C461">
        <v>-8.6609999999999996</v>
      </c>
      <c r="D461">
        <v>-12.638</v>
      </c>
      <c r="E461">
        <v>-18.373000000000001</v>
      </c>
      <c r="F461">
        <v>-20.228999999999999</v>
      </c>
      <c r="G461">
        <v>-24.788</v>
      </c>
    </row>
    <row r="462" spans="1:7" x14ac:dyDescent="0.4">
      <c r="A462">
        <v>4600</v>
      </c>
      <c r="B462">
        <v>23.5</v>
      </c>
      <c r="C462">
        <v>-8.6059999999999999</v>
      </c>
      <c r="D462">
        <v>-12.538</v>
      </c>
      <c r="E462">
        <v>-18.335999999999999</v>
      </c>
      <c r="F462">
        <v>-20.149000000000001</v>
      </c>
      <c r="G462">
        <v>-24.765999999999998</v>
      </c>
    </row>
    <row r="463" spans="1:7" x14ac:dyDescent="0.4">
      <c r="A463">
        <v>4610</v>
      </c>
      <c r="B463">
        <v>23.52</v>
      </c>
      <c r="C463">
        <v>-8.58</v>
      </c>
      <c r="D463">
        <v>-12.419</v>
      </c>
      <c r="E463">
        <v>-18.286999999999999</v>
      </c>
      <c r="F463">
        <v>-20.003</v>
      </c>
      <c r="G463">
        <v>-24.742000000000001</v>
      </c>
    </row>
    <row r="464" spans="1:7" x14ac:dyDescent="0.4">
      <c r="A464">
        <v>4620</v>
      </c>
      <c r="B464">
        <v>23.54</v>
      </c>
      <c r="C464">
        <v>-8.5299999999999994</v>
      </c>
      <c r="D464">
        <v>-12.334</v>
      </c>
      <c r="E464">
        <v>-18.257999999999999</v>
      </c>
      <c r="F464">
        <v>-19.931999999999999</v>
      </c>
      <c r="G464">
        <v>-24.667999999999999</v>
      </c>
    </row>
    <row r="465" spans="1:7" x14ac:dyDescent="0.4">
      <c r="A465">
        <v>4630</v>
      </c>
      <c r="B465">
        <v>23.55</v>
      </c>
      <c r="C465">
        <v>-8.4949999999999992</v>
      </c>
      <c r="D465">
        <v>-12.260999999999999</v>
      </c>
      <c r="E465">
        <v>-18.225000000000001</v>
      </c>
      <c r="F465">
        <v>-19.834</v>
      </c>
      <c r="G465">
        <v>-24.581</v>
      </c>
    </row>
    <row r="466" spans="1:7" x14ac:dyDescent="0.4">
      <c r="A466">
        <v>4640</v>
      </c>
      <c r="B466">
        <v>23.57</v>
      </c>
      <c r="C466">
        <v>-8.4380000000000006</v>
      </c>
      <c r="D466">
        <v>-12.176</v>
      </c>
      <c r="E466">
        <v>-18.149000000000001</v>
      </c>
      <c r="F466">
        <v>-19.713000000000001</v>
      </c>
      <c r="G466">
        <v>-24.471</v>
      </c>
    </row>
    <row r="467" spans="1:7" x14ac:dyDescent="0.4">
      <c r="A467">
        <v>4650</v>
      </c>
      <c r="B467">
        <v>23.56</v>
      </c>
      <c r="C467">
        <v>-8.3940000000000001</v>
      </c>
      <c r="D467">
        <v>-12.102</v>
      </c>
      <c r="E467">
        <v>-18.061</v>
      </c>
      <c r="F467">
        <v>-19.68</v>
      </c>
      <c r="G467">
        <v>-24.38</v>
      </c>
    </row>
    <row r="468" spans="1:7" x14ac:dyDescent="0.4">
      <c r="A468">
        <v>4660</v>
      </c>
      <c r="B468">
        <v>23.55</v>
      </c>
      <c r="C468">
        <v>-8.3420000000000005</v>
      </c>
      <c r="D468">
        <v>-12.074</v>
      </c>
      <c r="E468">
        <v>-17.977</v>
      </c>
      <c r="F468">
        <v>-19.565999999999999</v>
      </c>
      <c r="G468">
        <v>-24.295000000000002</v>
      </c>
    </row>
    <row r="469" spans="1:7" x14ac:dyDescent="0.4">
      <c r="A469">
        <v>4670</v>
      </c>
      <c r="B469">
        <v>23.55</v>
      </c>
      <c r="C469">
        <v>-8.2949999999999999</v>
      </c>
      <c r="D469">
        <v>-12.074</v>
      </c>
      <c r="E469">
        <v>-17.899999999999999</v>
      </c>
      <c r="F469">
        <v>-19.501999999999999</v>
      </c>
      <c r="G469">
        <v>-24.175000000000001</v>
      </c>
    </row>
    <row r="470" spans="1:7" x14ac:dyDescent="0.4">
      <c r="A470">
        <v>4680</v>
      </c>
      <c r="B470">
        <v>23.56</v>
      </c>
      <c r="C470">
        <v>-8.2490000000000006</v>
      </c>
      <c r="D470">
        <v>-12.096</v>
      </c>
      <c r="E470">
        <v>-17.824999999999999</v>
      </c>
      <c r="F470">
        <v>-19.437999999999999</v>
      </c>
      <c r="G470">
        <v>-24.088999999999999</v>
      </c>
    </row>
    <row r="471" spans="1:7" x14ac:dyDescent="0.4">
      <c r="A471">
        <v>4690</v>
      </c>
      <c r="B471">
        <v>23.57</v>
      </c>
      <c r="C471">
        <v>-8.1850000000000005</v>
      </c>
      <c r="D471">
        <v>-12.118</v>
      </c>
      <c r="E471">
        <v>-17.757999999999999</v>
      </c>
      <c r="F471">
        <v>-19.388999999999999</v>
      </c>
      <c r="G471">
        <v>-24.016999999999999</v>
      </c>
    </row>
    <row r="472" spans="1:7" x14ac:dyDescent="0.4">
      <c r="A472">
        <v>4700</v>
      </c>
      <c r="B472">
        <v>23.56</v>
      </c>
      <c r="C472">
        <v>-8.14</v>
      </c>
      <c r="D472">
        <v>-12.055</v>
      </c>
      <c r="E472">
        <v>-17.716999999999999</v>
      </c>
      <c r="F472">
        <v>-19.378</v>
      </c>
      <c r="G472">
        <v>-23.969000000000001</v>
      </c>
    </row>
    <row r="473" spans="1:7" x14ac:dyDescent="0.4">
      <c r="A473">
        <v>4710</v>
      </c>
      <c r="B473">
        <v>23.53</v>
      </c>
      <c r="C473">
        <v>-8.0779999999999994</v>
      </c>
      <c r="D473">
        <v>-12.092000000000001</v>
      </c>
      <c r="E473">
        <v>-17.667999999999999</v>
      </c>
      <c r="F473">
        <v>-19.366</v>
      </c>
      <c r="G473">
        <v>-23.89</v>
      </c>
    </row>
    <row r="474" spans="1:7" x14ac:dyDescent="0.4">
      <c r="A474">
        <v>4720</v>
      </c>
      <c r="B474">
        <v>23.54</v>
      </c>
      <c r="C474">
        <v>-8.0250000000000004</v>
      </c>
      <c r="D474">
        <v>-12.063000000000001</v>
      </c>
      <c r="E474">
        <v>-17.632000000000001</v>
      </c>
      <c r="F474">
        <v>-19.431999999999999</v>
      </c>
      <c r="G474">
        <v>-23.920999999999999</v>
      </c>
    </row>
    <row r="475" spans="1:7" x14ac:dyDescent="0.4">
      <c r="A475">
        <v>4730</v>
      </c>
      <c r="B475">
        <v>23.57</v>
      </c>
      <c r="C475">
        <v>-7.9790000000000001</v>
      </c>
      <c r="D475">
        <v>-12.096</v>
      </c>
      <c r="E475">
        <v>-17.597999999999999</v>
      </c>
      <c r="F475">
        <v>-19.550999999999998</v>
      </c>
      <c r="G475">
        <v>-23.96</v>
      </c>
    </row>
    <row r="476" spans="1:7" x14ac:dyDescent="0.4">
      <c r="A476">
        <v>4740</v>
      </c>
      <c r="B476">
        <v>23.55</v>
      </c>
      <c r="C476">
        <v>-7.9219999999999997</v>
      </c>
      <c r="D476">
        <v>-12.07</v>
      </c>
      <c r="E476">
        <v>-17.626000000000001</v>
      </c>
      <c r="F476">
        <v>-19.655000000000001</v>
      </c>
      <c r="G476">
        <v>-24.065000000000001</v>
      </c>
    </row>
    <row r="477" spans="1:7" x14ac:dyDescent="0.4">
      <c r="A477">
        <v>4750</v>
      </c>
      <c r="B477">
        <v>23.54</v>
      </c>
      <c r="C477">
        <v>-7.8639999999999999</v>
      </c>
      <c r="D477">
        <v>-12.029</v>
      </c>
      <c r="E477">
        <v>-17.626000000000001</v>
      </c>
      <c r="F477">
        <v>-19.72</v>
      </c>
      <c r="G477">
        <v>-24.152000000000001</v>
      </c>
    </row>
    <row r="478" spans="1:7" x14ac:dyDescent="0.4">
      <c r="A478">
        <v>4760</v>
      </c>
      <c r="B478">
        <v>23.52</v>
      </c>
      <c r="C478">
        <v>-7.8</v>
      </c>
      <c r="D478">
        <v>-12.007</v>
      </c>
      <c r="E478">
        <v>-17.623000000000001</v>
      </c>
      <c r="F478">
        <v>-19.808</v>
      </c>
      <c r="G478">
        <v>-24.163</v>
      </c>
    </row>
    <row r="479" spans="1:7" x14ac:dyDescent="0.4">
      <c r="A479">
        <v>4770</v>
      </c>
      <c r="B479">
        <v>23.53</v>
      </c>
      <c r="C479">
        <v>-7.77</v>
      </c>
      <c r="D479">
        <v>-11.984999999999999</v>
      </c>
      <c r="E479">
        <v>-17.600999999999999</v>
      </c>
      <c r="F479">
        <v>-19.899000000000001</v>
      </c>
      <c r="G479">
        <v>-24.184999999999999</v>
      </c>
    </row>
    <row r="480" spans="1:7" x14ac:dyDescent="0.4">
      <c r="A480">
        <v>4780</v>
      </c>
      <c r="B480">
        <v>23.52</v>
      </c>
      <c r="C480">
        <v>-7.7590000000000003</v>
      </c>
      <c r="D480">
        <v>-11.936</v>
      </c>
      <c r="E480">
        <v>-17.513000000000002</v>
      </c>
      <c r="F480">
        <v>-20.007000000000001</v>
      </c>
      <c r="G480">
        <v>-24.204999999999998</v>
      </c>
    </row>
    <row r="481" spans="1:7" x14ac:dyDescent="0.4">
      <c r="A481">
        <v>4790</v>
      </c>
      <c r="B481">
        <v>23.52</v>
      </c>
      <c r="C481">
        <v>-7.7320000000000002</v>
      </c>
      <c r="D481">
        <v>-11.928000000000001</v>
      </c>
      <c r="E481">
        <v>-17.466999999999999</v>
      </c>
      <c r="F481">
        <v>-20.138999999999999</v>
      </c>
      <c r="G481">
        <v>-24.312999999999999</v>
      </c>
    </row>
    <row r="482" spans="1:7" x14ac:dyDescent="0.4">
      <c r="A482">
        <v>4800</v>
      </c>
      <c r="B482">
        <v>23.51</v>
      </c>
      <c r="C482">
        <v>-7.7480000000000002</v>
      </c>
      <c r="D482">
        <v>-11.962999999999999</v>
      </c>
      <c r="E482">
        <v>-17.407</v>
      </c>
      <c r="F482">
        <v>-20.239999999999998</v>
      </c>
      <c r="G482">
        <v>-24.436</v>
      </c>
    </row>
    <row r="483" spans="1:7" x14ac:dyDescent="0.4">
      <c r="A483">
        <v>4810</v>
      </c>
      <c r="B483">
        <v>23.49</v>
      </c>
      <c r="C483">
        <v>-7.7679999999999998</v>
      </c>
      <c r="D483">
        <v>-12.006</v>
      </c>
      <c r="E483">
        <v>-17.350000000000001</v>
      </c>
      <c r="F483">
        <v>-20.277999999999999</v>
      </c>
      <c r="G483">
        <v>-24.53</v>
      </c>
    </row>
    <row r="484" spans="1:7" x14ac:dyDescent="0.4">
      <c r="A484">
        <v>4820</v>
      </c>
      <c r="B484">
        <v>23.48</v>
      </c>
      <c r="C484">
        <v>-7.7510000000000003</v>
      </c>
      <c r="D484">
        <v>-12.002000000000001</v>
      </c>
      <c r="E484">
        <v>-17.268000000000001</v>
      </c>
      <c r="F484">
        <v>-20.323</v>
      </c>
      <c r="G484">
        <v>-24.542999999999999</v>
      </c>
    </row>
    <row r="485" spans="1:7" x14ac:dyDescent="0.4">
      <c r="A485">
        <v>4830</v>
      </c>
      <c r="B485">
        <v>23.47</v>
      </c>
      <c r="C485">
        <v>-7.7610000000000001</v>
      </c>
      <c r="D485">
        <v>-12.079000000000001</v>
      </c>
      <c r="E485">
        <v>-17.181000000000001</v>
      </c>
      <c r="F485">
        <v>-20.38</v>
      </c>
      <c r="G485">
        <v>-24.584</v>
      </c>
    </row>
    <row r="486" spans="1:7" x14ac:dyDescent="0.4">
      <c r="A486">
        <v>4840</v>
      </c>
      <c r="B486">
        <v>23.47</v>
      </c>
      <c r="C486">
        <v>-7.7649999999999997</v>
      </c>
      <c r="D486">
        <v>-12.151999999999999</v>
      </c>
      <c r="E486">
        <v>-17.079999999999998</v>
      </c>
      <c r="F486">
        <v>-20.472999999999999</v>
      </c>
      <c r="G486">
        <v>-24.661000000000001</v>
      </c>
    </row>
    <row r="487" spans="1:7" x14ac:dyDescent="0.4">
      <c r="A487">
        <v>4850</v>
      </c>
      <c r="B487">
        <v>23.45</v>
      </c>
      <c r="C487">
        <v>-7.7759999999999998</v>
      </c>
      <c r="D487">
        <v>-12.205</v>
      </c>
      <c r="E487">
        <v>-16.978000000000002</v>
      </c>
      <c r="F487">
        <v>-20.513999999999999</v>
      </c>
      <c r="G487">
        <v>-24.741</v>
      </c>
    </row>
    <row r="488" spans="1:7" x14ac:dyDescent="0.4">
      <c r="A488">
        <v>4860</v>
      </c>
      <c r="B488">
        <v>23.46</v>
      </c>
      <c r="C488">
        <v>-7.774</v>
      </c>
      <c r="D488">
        <v>-12.223000000000001</v>
      </c>
      <c r="E488">
        <v>-16.899999999999999</v>
      </c>
      <c r="F488">
        <v>-20.585999999999999</v>
      </c>
      <c r="G488">
        <v>-24.678999999999998</v>
      </c>
    </row>
    <row r="489" spans="1:7" x14ac:dyDescent="0.4">
      <c r="A489">
        <v>4870</v>
      </c>
      <c r="B489">
        <v>23.47</v>
      </c>
      <c r="C489">
        <v>-7.766</v>
      </c>
      <c r="D489">
        <v>-12.28</v>
      </c>
      <c r="E489">
        <v>-16.818999999999999</v>
      </c>
      <c r="F489">
        <v>-20.584</v>
      </c>
      <c r="G489">
        <v>-24.643000000000001</v>
      </c>
    </row>
    <row r="490" spans="1:7" x14ac:dyDescent="0.4">
      <c r="A490">
        <v>4880</v>
      </c>
      <c r="B490">
        <v>23.48</v>
      </c>
      <c r="C490">
        <v>-7.7779999999999996</v>
      </c>
      <c r="D490">
        <v>-12.308999999999999</v>
      </c>
      <c r="E490">
        <v>-16.704000000000001</v>
      </c>
      <c r="F490">
        <v>-20.617000000000001</v>
      </c>
      <c r="G490">
        <v>-24.704000000000001</v>
      </c>
    </row>
    <row r="491" spans="1:7" x14ac:dyDescent="0.4">
      <c r="A491">
        <v>4890</v>
      </c>
      <c r="B491">
        <v>23.47</v>
      </c>
      <c r="C491">
        <v>-7.76</v>
      </c>
      <c r="D491">
        <v>-12.327</v>
      </c>
      <c r="E491">
        <v>-16.614000000000001</v>
      </c>
      <c r="F491">
        <v>-20.661999999999999</v>
      </c>
      <c r="G491">
        <v>-24.670999999999999</v>
      </c>
    </row>
    <row r="492" spans="1:7" x14ac:dyDescent="0.4">
      <c r="A492">
        <v>4900</v>
      </c>
      <c r="B492">
        <v>23.46</v>
      </c>
      <c r="C492">
        <v>-7.7619999999999996</v>
      </c>
      <c r="D492">
        <v>-12.379</v>
      </c>
      <c r="E492">
        <v>-16.507999999999999</v>
      </c>
      <c r="F492">
        <v>-20.635999999999999</v>
      </c>
      <c r="G492">
        <v>-24.687000000000001</v>
      </c>
    </row>
    <row r="493" spans="1:7" x14ac:dyDescent="0.4">
      <c r="A493">
        <v>4910</v>
      </c>
      <c r="B493">
        <v>23.44</v>
      </c>
      <c r="C493">
        <v>-7.7679999999999998</v>
      </c>
      <c r="D493">
        <v>-12.404</v>
      </c>
      <c r="E493">
        <v>-16.413</v>
      </c>
      <c r="F493">
        <v>-20.649000000000001</v>
      </c>
      <c r="G493">
        <v>-24.667000000000002</v>
      </c>
    </row>
    <row r="494" spans="1:7" x14ac:dyDescent="0.4">
      <c r="A494">
        <v>4920</v>
      </c>
      <c r="B494">
        <v>23.44</v>
      </c>
      <c r="C494">
        <v>-7.7610000000000001</v>
      </c>
      <c r="D494">
        <v>-12.436999999999999</v>
      </c>
      <c r="E494">
        <v>-16.355</v>
      </c>
      <c r="F494">
        <v>-20.677</v>
      </c>
      <c r="G494">
        <v>-24.672999999999998</v>
      </c>
    </row>
    <row r="495" spans="1:7" x14ac:dyDescent="0.4">
      <c r="A495">
        <v>4930</v>
      </c>
      <c r="B495">
        <v>23.43</v>
      </c>
      <c r="C495">
        <v>-7.7510000000000003</v>
      </c>
      <c r="D495">
        <v>-12.457000000000001</v>
      </c>
      <c r="E495">
        <v>-16.29</v>
      </c>
      <c r="F495">
        <v>-20.651</v>
      </c>
      <c r="G495">
        <v>-24.626000000000001</v>
      </c>
    </row>
    <row r="496" spans="1:7" x14ac:dyDescent="0.4">
      <c r="A496">
        <v>4940</v>
      </c>
      <c r="B496">
        <v>23.44</v>
      </c>
      <c r="C496">
        <v>-7.734</v>
      </c>
      <c r="D496">
        <v>-12.478</v>
      </c>
      <c r="E496">
        <v>-16.169</v>
      </c>
      <c r="F496">
        <v>-20.66</v>
      </c>
      <c r="G496">
        <v>-24.626000000000001</v>
      </c>
    </row>
    <row r="497" spans="1:7" x14ac:dyDescent="0.4">
      <c r="A497">
        <v>4950</v>
      </c>
      <c r="B497">
        <v>23.44</v>
      </c>
      <c r="C497">
        <v>-7.7359999999999998</v>
      </c>
      <c r="D497">
        <v>-12.491</v>
      </c>
      <c r="E497">
        <v>-16.053000000000001</v>
      </c>
      <c r="F497">
        <v>-20.661000000000001</v>
      </c>
      <c r="G497">
        <v>-24.584</v>
      </c>
    </row>
    <row r="498" spans="1:7" x14ac:dyDescent="0.4">
      <c r="A498">
        <v>4960</v>
      </c>
      <c r="B498">
        <v>23.44</v>
      </c>
      <c r="C498">
        <v>-7.7149999999999999</v>
      </c>
      <c r="D498">
        <v>-12.504</v>
      </c>
      <c r="E498">
        <v>-15.952</v>
      </c>
      <c r="F498">
        <v>-20.67</v>
      </c>
      <c r="G498">
        <v>-24.562999999999999</v>
      </c>
    </row>
    <row r="499" spans="1:7" x14ac:dyDescent="0.4">
      <c r="A499">
        <v>4970</v>
      </c>
      <c r="B499">
        <v>23.42</v>
      </c>
      <c r="C499">
        <v>-7.71</v>
      </c>
      <c r="D499">
        <v>-12.493</v>
      </c>
      <c r="E499">
        <v>-15.851000000000001</v>
      </c>
      <c r="F499">
        <v>-20.695</v>
      </c>
      <c r="G499">
        <v>-24.516999999999999</v>
      </c>
    </row>
    <row r="500" spans="1:7" x14ac:dyDescent="0.4">
      <c r="A500">
        <v>4980</v>
      </c>
      <c r="B500">
        <v>23.41</v>
      </c>
      <c r="C500">
        <v>-7.7</v>
      </c>
      <c r="D500">
        <v>-12.497999999999999</v>
      </c>
      <c r="E500">
        <v>-15.744999999999999</v>
      </c>
      <c r="F500">
        <v>-20.684000000000001</v>
      </c>
      <c r="G500">
        <v>-24.469000000000001</v>
      </c>
    </row>
    <row r="501" spans="1:7" x14ac:dyDescent="0.4">
      <c r="A501">
        <v>4990</v>
      </c>
      <c r="B501">
        <v>23.39</v>
      </c>
      <c r="C501">
        <v>-7.6769999999999996</v>
      </c>
      <c r="D501">
        <v>-12.513999999999999</v>
      </c>
      <c r="E501">
        <v>-15.667</v>
      </c>
      <c r="F501">
        <v>-20.67</v>
      </c>
      <c r="G501">
        <v>-24.442</v>
      </c>
    </row>
    <row r="502" spans="1:7" x14ac:dyDescent="0.4">
      <c r="A502">
        <v>5000</v>
      </c>
      <c r="B502">
        <v>23.4</v>
      </c>
      <c r="C502">
        <v>-7.6769999999999996</v>
      </c>
      <c r="D502">
        <v>-12.519</v>
      </c>
      <c r="E502">
        <v>-15.634</v>
      </c>
      <c r="F502">
        <v>-20.683</v>
      </c>
      <c r="G502">
        <v>-24.404</v>
      </c>
    </row>
    <row r="503" spans="1:7" x14ac:dyDescent="0.4">
      <c r="A503">
        <v>5010</v>
      </c>
      <c r="B503">
        <v>23.4</v>
      </c>
      <c r="C503">
        <v>-7.6589999999999998</v>
      </c>
      <c r="D503">
        <v>-12.516</v>
      </c>
      <c r="E503">
        <v>-15.6</v>
      </c>
      <c r="F503">
        <v>-20.684000000000001</v>
      </c>
      <c r="G503">
        <v>-24.359000000000002</v>
      </c>
    </row>
    <row r="504" spans="1:7" x14ac:dyDescent="0.4">
      <c r="A504">
        <v>5020</v>
      </c>
      <c r="B504">
        <v>23.4</v>
      </c>
      <c r="C504">
        <v>-7.641</v>
      </c>
      <c r="D504">
        <v>-12.529</v>
      </c>
      <c r="E504">
        <v>-15.58</v>
      </c>
      <c r="F504">
        <v>-20.67</v>
      </c>
      <c r="G504">
        <v>-24.353999999999999</v>
      </c>
    </row>
    <row r="505" spans="1:7" x14ac:dyDescent="0.4">
      <c r="A505">
        <v>5030</v>
      </c>
      <c r="B505">
        <v>23.4</v>
      </c>
      <c r="C505">
        <v>-7.617</v>
      </c>
      <c r="D505">
        <v>-12.513999999999999</v>
      </c>
      <c r="E505">
        <v>-15.586</v>
      </c>
      <c r="F505">
        <v>-20.646999999999998</v>
      </c>
      <c r="G505">
        <v>-24.341000000000001</v>
      </c>
    </row>
    <row r="506" spans="1:7" x14ac:dyDescent="0.4">
      <c r="A506">
        <v>5040</v>
      </c>
      <c r="B506">
        <v>23.39</v>
      </c>
      <c r="C506">
        <v>-7.6040000000000001</v>
      </c>
      <c r="D506">
        <v>-12.523</v>
      </c>
      <c r="E506">
        <v>-15.597</v>
      </c>
      <c r="F506">
        <v>-20.664999999999999</v>
      </c>
      <c r="G506">
        <v>-24.361999999999998</v>
      </c>
    </row>
    <row r="507" spans="1:7" x14ac:dyDescent="0.4">
      <c r="A507">
        <v>5050</v>
      </c>
      <c r="B507">
        <v>23.38</v>
      </c>
      <c r="C507">
        <v>-7.5990000000000002</v>
      </c>
      <c r="D507">
        <v>-12.512</v>
      </c>
      <c r="E507">
        <v>-15.585000000000001</v>
      </c>
      <c r="F507">
        <v>-20.673999999999999</v>
      </c>
      <c r="G507">
        <v>-24.363</v>
      </c>
    </row>
    <row r="508" spans="1:7" x14ac:dyDescent="0.4">
      <c r="A508">
        <v>5060</v>
      </c>
      <c r="B508">
        <v>23.39</v>
      </c>
      <c r="C508">
        <v>-7.585</v>
      </c>
      <c r="D508">
        <v>-12.513</v>
      </c>
      <c r="E508">
        <v>-15.59</v>
      </c>
      <c r="F508">
        <v>-20.670999999999999</v>
      </c>
      <c r="G508">
        <v>-24.440999999999999</v>
      </c>
    </row>
    <row r="509" spans="1:7" x14ac:dyDescent="0.4">
      <c r="A509">
        <v>5070</v>
      </c>
      <c r="B509">
        <v>23.37</v>
      </c>
      <c r="C509">
        <v>-7.5919999999999996</v>
      </c>
      <c r="D509">
        <v>-12.513999999999999</v>
      </c>
      <c r="E509">
        <v>-15.596</v>
      </c>
      <c r="F509">
        <v>-20.684999999999999</v>
      </c>
      <c r="G509">
        <v>-24.498999999999999</v>
      </c>
    </row>
    <row r="510" spans="1:7" x14ac:dyDescent="0.4">
      <c r="A510">
        <v>5080</v>
      </c>
      <c r="B510">
        <v>23.37</v>
      </c>
      <c r="C510">
        <v>-7.6040000000000001</v>
      </c>
      <c r="D510">
        <v>-12.487</v>
      </c>
      <c r="E510">
        <v>-15.599</v>
      </c>
      <c r="F510">
        <v>-20.713999999999999</v>
      </c>
      <c r="G510">
        <v>-24.562000000000001</v>
      </c>
    </row>
    <row r="511" spans="1:7" x14ac:dyDescent="0.4">
      <c r="A511">
        <v>5090</v>
      </c>
      <c r="B511">
        <v>23.36</v>
      </c>
      <c r="C511">
        <v>-7.649</v>
      </c>
      <c r="D511">
        <v>-12.473000000000001</v>
      </c>
      <c r="E511">
        <v>-15.6</v>
      </c>
      <c r="F511">
        <v>-20.748000000000001</v>
      </c>
      <c r="G511">
        <v>-24.635000000000002</v>
      </c>
    </row>
    <row r="512" spans="1:7" x14ac:dyDescent="0.4">
      <c r="A512">
        <v>5100</v>
      </c>
      <c r="B512">
        <v>23.36</v>
      </c>
      <c r="C512">
        <v>-7.7030000000000003</v>
      </c>
      <c r="D512">
        <v>-12.465999999999999</v>
      </c>
      <c r="E512">
        <v>-15.6</v>
      </c>
      <c r="F512">
        <v>-20.797000000000001</v>
      </c>
      <c r="G512">
        <v>-24.731000000000002</v>
      </c>
    </row>
    <row r="513" spans="1:7" x14ac:dyDescent="0.4">
      <c r="A513">
        <v>5110</v>
      </c>
      <c r="B513">
        <v>23.34</v>
      </c>
      <c r="C513">
        <v>-7.7480000000000002</v>
      </c>
      <c r="D513">
        <v>-12.475</v>
      </c>
      <c r="E513">
        <v>-15.598000000000001</v>
      </c>
      <c r="F513">
        <v>-20.841999999999999</v>
      </c>
      <c r="G513">
        <v>-24.8</v>
      </c>
    </row>
    <row r="514" spans="1:7" x14ac:dyDescent="0.4">
      <c r="A514">
        <v>5120</v>
      </c>
      <c r="B514">
        <v>23.33</v>
      </c>
      <c r="C514">
        <v>-7.8419999999999996</v>
      </c>
      <c r="D514">
        <v>-12.46</v>
      </c>
      <c r="E514">
        <v>-15.603</v>
      </c>
      <c r="F514">
        <v>-20.864000000000001</v>
      </c>
      <c r="G514">
        <v>-24.875</v>
      </c>
    </row>
    <row r="515" spans="1:7" x14ac:dyDescent="0.4">
      <c r="A515">
        <v>5130</v>
      </c>
      <c r="B515">
        <v>23.32</v>
      </c>
      <c r="C515">
        <v>-7.9009999999999998</v>
      </c>
      <c r="D515">
        <v>-12.438000000000001</v>
      </c>
      <c r="E515">
        <v>-15.669</v>
      </c>
      <c r="F515">
        <v>-20.908999999999999</v>
      </c>
      <c r="G515">
        <v>-24.959</v>
      </c>
    </row>
    <row r="516" spans="1:7" x14ac:dyDescent="0.4">
      <c r="A516">
        <v>5140</v>
      </c>
      <c r="B516">
        <v>23.31</v>
      </c>
      <c r="C516">
        <v>-7.9859999999999998</v>
      </c>
      <c r="D516">
        <v>-12.423999999999999</v>
      </c>
      <c r="E516">
        <v>-15.676</v>
      </c>
      <c r="F516">
        <v>-20.97</v>
      </c>
      <c r="G516">
        <v>-25.053000000000001</v>
      </c>
    </row>
    <row r="517" spans="1:7" x14ac:dyDescent="0.4">
      <c r="A517">
        <v>5150</v>
      </c>
      <c r="B517">
        <v>23.31</v>
      </c>
      <c r="C517">
        <v>-8.0570000000000004</v>
      </c>
      <c r="D517">
        <v>-12.41</v>
      </c>
      <c r="E517">
        <v>-15.702999999999999</v>
      </c>
      <c r="F517">
        <v>-20.975999999999999</v>
      </c>
      <c r="G517">
        <v>-25.135000000000002</v>
      </c>
    </row>
    <row r="518" spans="1:7" x14ac:dyDescent="0.4">
      <c r="A518">
        <v>5160</v>
      </c>
      <c r="B518">
        <v>23.32</v>
      </c>
      <c r="C518">
        <v>-8.1059999999999999</v>
      </c>
      <c r="D518">
        <v>-12.407</v>
      </c>
      <c r="E518">
        <v>-15.753</v>
      </c>
      <c r="F518">
        <v>-21.033999999999999</v>
      </c>
      <c r="G518">
        <v>-25.227</v>
      </c>
    </row>
    <row r="519" spans="1:7" x14ac:dyDescent="0.4">
      <c r="A519">
        <v>5170</v>
      </c>
      <c r="B519">
        <v>23.31</v>
      </c>
      <c r="C519">
        <v>-8.1470000000000002</v>
      </c>
      <c r="D519">
        <v>-12.413</v>
      </c>
      <c r="E519">
        <v>-15.832000000000001</v>
      </c>
      <c r="F519">
        <v>-21.111999999999998</v>
      </c>
      <c r="G519">
        <v>-25.282</v>
      </c>
    </row>
    <row r="520" spans="1:7" x14ac:dyDescent="0.4">
      <c r="A520">
        <v>5180</v>
      </c>
      <c r="B520">
        <v>23.3</v>
      </c>
      <c r="C520">
        <v>-8.1869999999999994</v>
      </c>
      <c r="D520">
        <v>-12.438000000000001</v>
      </c>
      <c r="E520">
        <v>-15.917999999999999</v>
      </c>
      <c r="F520">
        <v>-21.172999999999998</v>
      </c>
      <c r="G520">
        <v>-25.376999999999999</v>
      </c>
    </row>
    <row r="521" spans="1:7" x14ac:dyDescent="0.4">
      <c r="A521">
        <v>5190</v>
      </c>
      <c r="B521">
        <v>23.3</v>
      </c>
      <c r="C521">
        <v>-8.2710000000000008</v>
      </c>
      <c r="D521">
        <v>-12.478</v>
      </c>
      <c r="E521">
        <v>-15.968</v>
      </c>
      <c r="F521">
        <v>-21.222999999999999</v>
      </c>
      <c r="G521">
        <v>-25.452000000000002</v>
      </c>
    </row>
    <row r="522" spans="1:7" x14ac:dyDescent="0.4">
      <c r="A522">
        <v>5200</v>
      </c>
      <c r="B522">
        <v>23.3</v>
      </c>
      <c r="C522">
        <v>-8.3309999999999995</v>
      </c>
      <c r="D522">
        <v>-12.510999999999999</v>
      </c>
      <c r="E522">
        <v>-16.036999999999999</v>
      </c>
      <c r="F522">
        <v>-21.277000000000001</v>
      </c>
      <c r="G522">
        <v>-25.501000000000001</v>
      </c>
    </row>
    <row r="523" spans="1:7" x14ac:dyDescent="0.4">
      <c r="A523">
        <v>5210</v>
      </c>
      <c r="B523">
        <v>23.3</v>
      </c>
      <c r="C523">
        <v>-8.3989999999999991</v>
      </c>
      <c r="D523">
        <v>-12.59</v>
      </c>
      <c r="E523">
        <v>-16.167000000000002</v>
      </c>
      <c r="F523">
        <v>-21.363</v>
      </c>
      <c r="G523">
        <v>-25.556999999999999</v>
      </c>
    </row>
    <row r="524" spans="1:7" x14ac:dyDescent="0.4">
      <c r="A524">
        <v>5220</v>
      </c>
      <c r="B524">
        <v>23.3</v>
      </c>
      <c r="C524">
        <v>-8.4499999999999993</v>
      </c>
      <c r="D524">
        <v>-12.723000000000001</v>
      </c>
      <c r="E524">
        <v>-16.274999999999999</v>
      </c>
      <c r="F524">
        <v>-21.431999999999999</v>
      </c>
      <c r="G524">
        <v>-25.69</v>
      </c>
    </row>
    <row r="525" spans="1:7" x14ac:dyDescent="0.4">
      <c r="A525">
        <v>5230</v>
      </c>
      <c r="B525">
        <v>23.3</v>
      </c>
      <c r="C525">
        <v>-8.4740000000000002</v>
      </c>
      <c r="D525">
        <v>-12.821999999999999</v>
      </c>
      <c r="E525">
        <v>-16.346</v>
      </c>
      <c r="F525">
        <v>-21.51</v>
      </c>
      <c r="G525">
        <v>-25.78</v>
      </c>
    </row>
    <row r="526" spans="1:7" x14ac:dyDescent="0.4">
      <c r="A526">
        <v>5240</v>
      </c>
      <c r="B526">
        <v>23.28</v>
      </c>
      <c r="C526">
        <v>-8.5250000000000004</v>
      </c>
      <c r="D526">
        <v>-12.94</v>
      </c>
      <c r="E526">
        <v>-16.413</v>
      </c>
      <c r="F526">
        <v>-21.623999999999999</v>
      </c>
      <c r="G526">
        <v>-25.843</v>
      </c>
    </row>
    <row r="527" spans="1:7" x14ac:dyDescent="0.4">
      <c r="A527">
        <v>5250</v>
      </c>
      <c r="B527">
        <v>23.27</v>
      </c>
      <c r="C527">
        <v>-8.5679999999999996</v>
      </c>
      <c r="D527">
        <v>-12.914999999999999</v>
      </c>
      <c r="E527">
        <v>-16.587</v>
      </c>
      <c r="F527">
        <v>-21.718</v>
      </c>
      <c r="G527">
        <v>-25.905999999999999</v>
      </c>
    </row>
    <row r="528" spans="1:7" x14ac:dyDescent="0.4">
      <c r="A528">
        <v>5260</v>
      </c>
      <c r="B528">
        <v>23.27</v>
      </c>
      <c r="C528">
        <v>-8.61</v>
      </c>
      <c r="D528">
        <v>-13.022</v>
      </c>
      <c r="E528">
        <v>-16.693000000000001</v>
      </c>
      <c r="F528">
        <v>-21.835000000000001</v>
      </c>
      <c r="G528">
        <v>-25.951000000000001</v>
      </c>
    </row>
    <row r="529" spans="1:7" x14ac:dyDescent="0.4">
      <c r="A529">
        <v>5270</v>
      </c>
      <c r="B529">
        <v>23.27</v>
      </c>
      <c r="C529">
        <v>-8.6120000000000001</v>
      </c>
      <c r="D529">
        <v>-13.156000000000001</v>
      </c>
      <c r="E529">
        <v>-16.824000000000002</v>
      </c>
      <c r="F529">
        <v>-21.920999999999999</v>
      </c>
      <c r="G529">
        <v>-25.975999999999999</v>
      </c>
    </row>
    <row r="530" spans="1:7" x14ac:dyDescent="0.4">
      <c r="A530">
        <v>5280</v>
      </c>
      <c r="B530">
        <v>23.25</v>
      </c>
      <c r="C530">
        <v>-8.6549999999999994</v>
      </c>
      <c r="D530">
        <v>-13.263</v>
      </c>
      <c r="E530">
        <v>-16.899000000000001</v>
      </c>
      <c r="F530">
        <v>-21.983000000000001</v>
      </c>
      <c r="G530">
        <v>-26.045999999999999</v>
      </c>
    </row>
    <row r="531" spans="1:7" x14ac:dyDescent="0.4">
      <c r="A531">
        <v>5290</v>
      </c>
      <c r="B531">
        <v>23.24</v>
      </c>
      <c r="C531">
        <v>-8.6980000000000004</v>
      </c>
      <c r="D531">
        <v>-13.281000000000001</v>
      </c>
      <c r="E531">
        <v>-16.966999999999999</v>
      </c>
      <c r="F531">
        <v>-22.065999999999999</v>
      </c>
      <c r="G531">
        <v>-26.105</v>
      </c>
    </row>
    <row r="532" spans="1:7" x14ac:dyDescent="0.4">
      <c r="A532">
        <v>5300</v>
      </c>
      <c r="B532">
        <v>23.25</v>
      </c>
      <c r="C532">
        <v>-8.7309999999999999</v>
      </c>
      <c r="D532">
        <v>-13.358000000000001</v>
      </c>
      <c r="E532">
        <v>-17.021999999999998</v>
      </c>
      <c r="F532">
        <v>-22.155999999999999</v>
      </c>
      <c r="G532">
        <v>-26.253</v>
      </c>
    </row>
    <row r="533" spans="1:7" x14ac:dyDescent="0.4">
      <c r="A533">
        <v>5310</v>
      </c>
      <c r="B533">
        <v>23.25</v>
      </c>
      <c r="C533">
        <v>-8.7560000000000002</v>
      </c>
      <c r="D533">
        <v>-13.423</v>
      </c>
      <c r="E533">
        <v>-17.059999999999999</v>
      </c>
      <c r="F533">
        <v>-22.190999999999999</v>
      </c>
      <c r="G533">
        <v>-26.356999999999999</v>
      </c>
    </row>
    <row r="534" spans="1:7" x14ac:dyDescent="0.4">
      <c r="A534">
        <v>5320</v>
      </c>
      <c r="B534">
        <v>23.25</v>
      </c>
      <c r="C534">
        <v>-8.7539999999999996</v>
      </c>
      <c r="D534">
        <v>-13.43</v>
      </c>
      <c r="E534">
        <v>-17.077000000000002</v>
      </c>
      <c r="F534">
        <v>-22.238</v>
      </c>
      <c r="G534">
        <v>-26.396000000000001</v>
      </c>
    </row>
    <row r="535" spans="1:7" x14ac:dyDescent="0.4">
      <c r="A535">
        <v>5330</v>
      </c>
      <c r="B535">
        <v>23.23</v>
      </c>
      <c r="C535">
        <v>-8.7789999999999999</v>
      </c>
      <c r="D535">
        <v>-13.518000000000001</v>
      </c>
      <c r="E535">
        <v>-17.132999999999999</v>
      </c>
      <c r="F535">
        <v>-22.277999999999999</v>
      </c>
      <c r="G535">
        <v>-26.446999999999999</v>
      </c>
    </row>
    <row r="536" spans="1:7" x14ac:dyDescent="0.4">
      <c r="A536">
        <v>5340</v>
      </c>
      <c r="B536">
        <v>23.23</v>
      </c>
      <c r="C536">
        <v>-8.7859999999999996</v>
      </c>
      <c r="D536">
        <v>-13.552</v>
      </c>
      <c r="E536">
        <v>-17.138999999999999</v>
      </c>
      <c r="F536">
        <v>-22.280999999999999</v>
      </c>
      <c r="G536">
        <v>-26.478000000000002</v>
      </c>
    </row>
    <row r="537" spans="1:7" x14ac:dyDescent="0.4">
      <c r="A537">
        <v>5350</v>
      </c>
      <c r="B537">
        <v>23.22</v>
      </c>
      <c r="C537">
        <v>-8.7970000000000006</v>
      </c>
      <c r="D537">
        <v>-13.568</v>
      </c>
      <c r="E537">
        <v>-17.138999999999999</v>
      </c>
      <c r="F537">
        <v>-22.332999999999998</v>
      </c>
      <c r="G537">
        <v>-26.5</v>
      </c>
    </row>
    <row r="538" spans="1:7" x14ac:dyDescent="0.4">
      <c r="A538">
        <v>5360</v>
      </c>
      <c r="B538">
        <v>23.23</v>
      </c>
      <c r="C538">
        <v>-8.8190000000000008</v>
      </c>
      <c r="D538">
        <v>-13.555999999999999</v>
      </c>
      <c r="E538">
        <v>-17.138000000000002</v>
      </c>
      <c r="F538">
        <v>-22.321000000000002</v>
      </c>
      <c r="G538">
        <v>-26.562000000000001</v>
      </c>
    </row>
    <row r="539" spans="1:7" x14ac:dyDescent="0.4">
      <c r="A539">
        <v>5370</v>
      </c>
      <c r="B539">
        <v>23.22</v>
      </c>
      <c r="C539">
        <v>-8.8350000000000009</v>
      </c>
      <c r="D539">
        <v>-13.548</v>
      </c>
      <c r="E539">
        <v>-17.132999999999999</v>
      </c>
      <c r="F539">
        <v>-22.344999999999999</v>
      </c>
      <c r="G539">
        <v>-26.652999999999999</v>
      </c>
    </row>
    <row r="540" spans="1:7" x14ac:dyDescent="0.4">
      <c r="A540">
        <v>5380</v>
      </c>
      <c r="B540">
        <v>23.2</v>
      </c>
      <c r="C540">
        <v>-8.859</v>
      </c>
      <c r="D540">
        <v>-13.584</v>
      </c>
      <c r="E540">
        <v>-17.135000000000002</v>
      </c>
      <c r="F540">
        <v>-22.324999999999999</v>
      </c>
      <c r="G540">
        <v>-26.742999999999999</v>
      </c>
    </row>
    <row r="541" spans="1:7" x14ac:dyDescent="0.4">
      <c r="A541">
        <v>5390</v>
      </c>
      <c r="B541">
        <v>23.19</v>
      </c>
      <c r="C541">
        <v>-8.859</v>
      </c>
      <c r="D541">
        <v>-13.553000000000001</v>
      </c>
      <c r="E541">
        <v>-17.155000000000001</v>
      </c>
      <c r="F541">
        <v>-22.302</v>
      </c>
      <c r="G541">
        <v>-26.779</v>
      </c>
    </row>
    <row r="542" spans="1:7" x14ac:dyDescent="0.4">
      <c r="A542">
        <v>5400</v>
      </c>
      <c r="B542">
        <v>23.18</v>
      </c>
      <c r="C542">
        <v>-8.8689999999999998</v>
      </c>
      <c r="D542">
        <v>-13.584</v>
      </c>
      <c r="E542">
        <v>-17.138999999999999</v>
      </c>
      <c r="F542">
        <v>-22.302</v>
      </c>
      <c r="G542">
        <v>-26.879000000000001</v>
      </c>
    </row>
    <row r="543" spans="1:7" x14ac:dyDescent="0.4">
      <c r="A543">
        <v>5410</v>
      </c>
      <c r="B543">
        <v>23.17</v>
      </c>
      <c r="C543">
        <v>-8.8789999999999996</v>
      </c>
      <c r="D543">
        <v>-13.558</v>
      </c>
      <c r="E543">
        <v>-17.135999999999999</v>
      </c>
      <c r="F543">
        <v>-22.315000000000001</v>
      </c>
      <c r="G543">
        <v>-26.911999999999999</v>
      </c>
    </row>
    <row r="544" spans="1:7" x14ac:dyDescent="0.4">
      <c r="A544">
        <v>5420</v>
      </c>
      <c r="B544">
        <v>23.17</v>
      </c>
      <c r="C544">
        <v>-8.8729999999999993</v>
      </c>
      <c r="D544">
        <v>-13.558999999999999</v>
      </c>
      <c r="E544">
        <v>-17.149000000000001</v>
      </c>
      <c r="F544">
        <v>-22.311</v>
      </c>
      <c r="G544">
        <v>-27.018000000000001</v>
      </c>
    </row>
    <row r="545" spans="1:7" x14ac:dyDescent="0.4">
      <c r="A545">
        <v>5430</v>
      </c>
      <c r="B545">
        <v>23.16</v>
      </c>
      <c r="C545">
        <v>-8.8800000000000008</v>
      </c>
      <c r="D545">
        <v>-13.583</v>
      </c>
      <c r="E545">
        <v>-17.141999999999999</v>
      </c>
      <c r="F545">
        <v>-22.28</v>
      </c>
      <c r="G545">
        <v>-27.119</v>
      </c>
    </row>
    <row r="546" spans="1:7" x14ac:dyDescent="0.4">
      <c r="A546">
        <v>5440</v>
      </c>
      <c r="B546">
        <v>23.16</v>
      </c>
      <c r="C546">
        <v>-8.8879999999999999</v>
      </c>
      <c r="D546">
        <v>-13.599</v>
      </c>
      <c r="E546">
        <v>-17.146000000000001</v>
      </c>
      <c r="F546">
        <v>-22.271000000000001</v>
      </c>
      <c r="G546">
        <v>-27.204000000000001</v>
      </c>
    </row>
    <row r="547" spans="1:7" x14ac:dyDescent="0.4">
      <c r="A547">
        <v>5450</v>
      </c>
      <c r="B547">
        <v>23.15</v>
      </c>
      <c r="C547">
        <v>-8.8789999999999996</v>
      </c>
      <c r="D547">
        <v>-13.596</v>
      </c>
      <c r="E547">
        <v>-17.131</v>
      </c>
      <c r="F547">
        <v>-22.282</v>
      </c>
      <c r="G547">
        <v>-27.166</v>
      </c>
    </row>
    <row r="548" spans="1:7" x14ac:dyDescent="0.4">
      <c r="A548">
        <v>5460</v>
      </c>
      <c r="B548">
        <v>23.16</v>
      </c>
      <c r="C548">
        <v>-8.8800000000000008</v>
      </c>
      <c r="D548">
        <v>-13.593999999999999</v>
      </c>
      <c r="E548">
        <v>-17.111000000000001</v>
      </c>
      <c r="F548">
        <v>-22.271000000000001</v>
      </c>
      <c r="G548">
        <v>-27.148</v>
      </c>
    </row>
    <row r="549" spans="1:7" x14ac:dyDescent="0.4">
      <c r="A549">
        <v>5470</v>
      </c>
      <c r="B549">
        <v>23.15</v>
      </c>
      <c r="C549">
        <v>-8.859</v>
      </c>
      <c r="D549">
        <v>-13.595000000000001</v>
      </c>
      <c r="E549">
        <v>-17.108000000000001</v>
      </c>
      <c r="F549">
        <v>-22.274000000000001</v>
      </c>
      <c r="G549">
        <v>-27.167999999999999</v>
      </c>
    </row>
    <row r="550" spans="1:7" x14ac:dyDescent="0.4">
      <c r="A550">
        <v>5480</v>
      </c>
      <c r="B550">
        <v>23.15</v>
      </c>
      <c r="C550">
        <v>-8.8559999999999999</v>
      </c>
      <c r="D550">
        <v>-13.597</v>
      </c>
      <c r="E550">
        <v>-17.088000000000001</v>
      </c>
      <c r="F550">
        <v>-22.273</v>
      </c>
      <c r="G550">
        <v>-27.210999999999999</v>
      </c>
    </row>
    <row r="551" spans="1:7" x14ac:dyDescent="0.4">
      <c r="A551">
        <v>5490</v>
      </c>
      <c r="B551">
        <v>23.16</v>
      </c>
      <c r="C551">
        <v>-8.8610000000000007</v>
      </c>
      <c r="D551">
        <v>-13.586</v>
      </c>
      <c r="E551">
        <v>-17.073</v>
      </c>
      <c r="F551">
        <v>-22.242000000000001</v>
      </c>
      <c r="G551">
        <v>-27.173999999999999</v>
      </c>
    </row>
    <row r="552" spans="1:7" x14ac:dyDescent="0.4">
      <c r="A552">
        <v>5500</v>
      </c>
      <c r="B552">
        <v>23.16</v>
      </c>
      <c r="C552">
        <v>-8.8620000000000001</v>
      </c>
      <c r="D552">
        <v>-13.561</v>
      </c>
      <c r="E552">
        <v>-17.071999999999999</v>
      </c>
      <c r="F552">
        <v>-22.216000000000001</v>
      </c>
      <c r="G552">
        <v>-27.167999999999999</v>
      </c>
    </row>
    <row r="553" spans="1:7" x14ac:dyDescent="0.4">
      <c r="A553">
        <v>5510</v>
      </c>
      <c r="B553">
        <v>23.15</v>
      </c>
      <c r="C553">
        <v>-8.8450000000000006</v>
      </c>
      <c r="D553">
        <v>-13.538</v>
      </c>
      <c r="E553">
        <v>-17.059000000000001</v>
      </c>
      <c r="F553">
        <v>-22.219000000000001</v>
      </c>
      <c r="G553">
        <v>-27.126000000000001</v>
      </c>
    </row>
    <row r="554" spans="1:7" x14ac:dyDescent="0.4">
      <c r="A554">
        <v>5520</v>
      </c>
      <c r="B554">
        <v>23.13</v>
      </c>
      <c r="C554">
        <v>-8.8339999999999996</v>
      </c>
      <c r="D554">
        <v>-13.53</v>
      </c>
      <c r="E554">
        <v>-17.042999999999999</v>
      </c>
      <c r="F554">
        <v>-22.202999999999999</v>
      </c>
      <c r="G554">
        <v>-27.08</v>
      </c>
    </row>
    <row r="555" spans="1:7" x14ac:dyDescent="0.4">
      <c r="A555">
        <v>5530</v>
      </c>
      <c r="B555">
        <v>23.14</v>
      </c>
      <c r="C555">
        <v>-8.8209999999999997</v>
      </c>
      <c r="D555">
        <v>-13.516999999999999</v>
      </c>
      <c r="E555">
        <v>-17.033000000000001</v>
      </c>
      <c r="F555">
        <v>-22.193000000000001</v>
      </c>
      <c r="G555">
        <v>-27.071999999999999</v>
      </c>
    </row>
    <row r="556" spans="1:7" x14ac:dyDescent="0.4">
      <c r="A556">
        <v>5540</v>
      </c>
      <c r="B556">
        <v>23.13</v>
      </c>
      <c r="C556">
        <v>-8.8049999999999997</v>
      </c>
      <c r="D556">
        <v>-13.519</v>
      </c>
      <c r="E556">
        <v>-17.030999999999999</v>
      </c>
      <c r="F556">
        <v>-22.170999999999999</v>
      </c>
      <c r="G556">
        <v>-27.048999999999999</v>
      </c>
    </row>
    <row r="557" spans="1:7" x14ac:dyDescent="0.4">
      <c r="A557">
        <v>5550</v>
      </c>
      <c r="B557">
        <v>23.12</v>
      </c>
      <c r="C557">
        <v>-8.7889999999999997</v>
      </c>
      <c r="D557">
        <v>-13.513</v>
      </c>
      <c r="E557">
        <v>-17.007999999999999</v>
      </c>
      <c r="F557">
        <v>-22.16</v>
      </c>
      <c r="G557">
        <v>-27.024999999999999</v>
      </c>
    </row>
    <row r="558" spans="1:7" x14ac:dyDescent="0.4">
      <c r="A558">
        <v>5560</v>
      </c>
      <c r="B558">
        <v>23.11</v>
      </c>
      <c r="C558">
        <v>-8.7620000000000005</v>
      </c>
      <c r="D558">
        <v>-13.493</v>
      </c>
      <c r="E558">
        <v>-17.006</v>
      </c>
      <c r="F558">
        <v>-22.154</v>
      </c>
      <c r="G558">
        <v>-26.998000000000001</v>
      </c>
    </row>
    <row r="559" spans="1:7" x14ac:dyDescent="0.4">
      <c r="A559">
        <v>5570</v>
      </c>
      <c r="B559">
        <v>23.09</v>
      </c>
      <c r="C559">
        <v>-8.7569999999999997</v>
      </c>
      <c r="D559">
        <v>-13.464</v>
      </c>
      <c r="E559">
        <v>-16.978000000000002</v>
      </c>
      <c r="F559">
        <v>-22.172000000000001</v>
      </c>
      <c r="G559">
        <v>-26.963999999999999</v>
      </c>
    </row>
    <row r="560" spans="1:7" x14ac:dyDescent="0.4">
      <c r="A560">
        <v>5580</v>
      </c>
      <c r="B560">
        <v>23.09</v>
      </c>
      <c r="C560">
        <v>-8.7349999999999994</v>
      </c>
      <c r="D560">
        <v>-13.459</v>
      </c>
      <c r="E560">
        <v>-16.957000000000001</v>
      </c>
      <c r="F560">
        <v>-22.178000000000001</v>
      </c>
      <c r="G560">
        <v>-26.91</v>
      </c>
    </row>
    <row r="561" spans="1:7" x14ac:dyDescent="0.4">
      <c r="A561">
        <v>5590</v>
      </c>
      <c r="B561">
        <v>23.09</v>
      </c>
      <c r="C561">
        <v>-8.7140000000000004</v>
      </c>
      <c r="D561">
        <v>-13.435</v>
      </c>
      <c r="E561">
        <v>-16.948</v>
      </c>
      <c r="F561">
        <v>-22.210999999999999</v>
      </c>
      <c r="G561">
        <v>-26.875</v>
      </c>
    </row>
    <row r="562" spans="1:7" x14ac:dyDescent="0.4">
      <c r="A562">
        <v>5600</v>
      </c>
      <c r="B562">
        <v>23.09</v>
      </c>
      <c r="C562">
        <v>-8.6969999999999992</v>
      </c>
      <c r="D562">
        <v>-13.407</v>
      </c>
      <c r="E562">
        <v>-16.923999999999999</v>
      </c>
      <c r="F562">
        <v>-22.254999999999999</v>
      </c>
      <c r="G562">
        <v>-26.792999999999999</v>
      </c>
    </row>
    <row r="563" spans="1:7" x14ac:dyDescent="0.4">
      <c r="A563">
        <v>5610</v>
      </c>
      <c r="B563">
        <v>23.1</v>
      </c>
      <c r="C563">
        <v>-8.6739999999999995</v>
      </c>
      <c r="D563">
        <v>-13.401999999999999</v>
      </c>
      <c r="E563">
        <v>-16.931000000000001</v>
      </c>
      <c r="F563">
        <v>-22.283000000000001</v>
      </c>
      <c r="G563">
        <v>-26.745000000000001</v>
      </c>
    </row>
    <row r="564" spans="1:7" x14ac:dyDescent="0.4">
      <c r="A564">
        <v>5620</v>
      </c>
      <c r="B564">
        <v>23.09</v>
      </c>
      <c r="C564">
        <v>-8.6669999999999998</v>
      </c>
      <c r="D564">
        <v>-13.378</v>
      </c>
      <c r="E564">
        <v>-16.939</v>
      </c>
      <c r="F564">
        <v>-22.314</v>
      </c>
      <c r="G564">
        <v>-26.681999999999999</v>
      </c>
    </row>
    <row r="565" spans="1:7" x14ac:dyDescent="0.4">
      <c r="A565">
        <v>5630</v>
      </c>
      <c r="B565">
        <v>23.08</v>
      </c>
      <c r="C565">
        <v>-8.6509999999999998</v>
      </c>
      <c r="D565">
        <v>-13.353999999999999</v>
      </c>
      <c r="E565">
        <v>-16.965</v>
      </c>
      <c r="F565">
        <v>-22.352</v>
      </c>
      <c r="G565">
        <v>-26.652000000000001</v>
      </c>
    </row>
    <row r="566" spans="1:7" x14ac:dyDescent="0.4">
      <c r="A566">
        <v>5640</v>
      </c>
      <c r="B566">
        <v>23.08</v>
      </c>
      <c r="C566">
        <v>-8.6340000000000003</v>
      </c>
      <c r="D566">
        <v>-13.326000000000001</v>
      </c>
      <c r="E566">
        <v>-17.007999999999999</v>
      </c>
      <c r="F566">
        <v>-22.373999999999999</v>
      </c>
      <c r="G566">
        <v>-26.596</v>
      </c>
    </row>
    <row r="567" spans="1:7" x14ac:dyDescent="0.4">
      <c r="A567">
        <v>5650</v>
      </c>
      <c r="B567">
        <v>23.06</v>
      </c>
      <c r="C567">
        <v>-8.6289999999999996</v>
      </c>
      <c r="D567">
        <v>-13.3</v>
      </c>
      <c r="E567">
        <v>-17.065999999999999</v>
      </c>
      <c r="F567">
        <v>-22.405999999999999</v>
      </c>
      <c r="G567">
        <v>-26.518999999999998</v>
      </c>
    </row>
    <row r="568" spans="1:7" x14ac:dyDescent="0.4">
      <c r="A568">
        <v>5660</v>
      </c>
      <c r="B568">
        <v>23.06</v>
      </c>
      <c r="C568">
        <v>-8.5749999999999993</v>
      </c>
      <c r="D568">
        <v>-13.292</v>
      </c>
      <c r="E568">
        <v>-17.096</v>
      </c>
      <c r="F568">
        <v>-22.475000000000001</v>
      </c>
      <c r="G568">
        <v>-26.535</v>
      </c>
    </row>
    <row r="569" spans="1:7" x14ac:dyDescent="0.4">
      <c r="A569">
        <v>5670</v>
      </c>
      <c r="B569">
        <v>23.05</v>
      </c>
      <c r="C569">
        <v>-8.5670000000000002</v>
      </c>
      <c r="D569">
        <v>-13.257999999999999</v>
      </c>
      <c r="E569">
        <v>-17.157</v>
      </c>
      <c r="F569">
        <v>-22.530999999999999</v>
      </c>
      <c r="G569">
        <v>-26.553999999999998</v>
      </c>
    </row>
    <row r="570" spans="1:7" x14ac:dyDescent="0.4">
      <c r="A570">
        <v>5680</v>
      </c>
      <c r="B570">
        <v>23.06</v>
      </c>
      <c r="C570">
        <v>-8.5570000000000004</v>
      </c>
      <c r="D570">
        <v>-13.242000000000001</v>
      </c>
      <c r="E570">
        <v>-17.245000000000001</v>
      </c>
      <c r="F570">
        <v>-22.555</v>
      </c>
      <c r="G570">
        <v>-26.559000000000001</v>
      </c>
    </row>
    <row r="571" spans="1:7" x14ac:dyDescent="0.4">
      <c r="A571">
        <v>5690</v>
      </c>
      <c r="B571">
        <v>23.05</v>
      </c>
      <c r="C571">
        <v>-8.5519999999999996</v>
      </c>
      <c r="D571">
        <v>-13.223000000000001</v>
      </c>
      <c r="E571">
        <v>-17.315000000000001</v>
      </c>
      <c r="F571">
        <v>-22.614000000000001</v>
      </c>
      <c r="G571">
        <v>-26.555</v>
      </c>
    </row>
    <row r="572" spans="1:7" x14ac:dyDescent="0.4">
      <c r="A572">
        <v>5700</v>
      </c>
      <c r="B572">
        <v>23.04</v>
      </c>
      <c r="C572">
        <v>-8.5169999999999995</v>
      </c>
      <c r="D572">
        <v>-13.217000000000001</v>
      </c>
      <c r="E572">
        <v>-17.391999999999999</v>
      </c>
      <c r="F572">
        <v>-22.686</v>
      </c>
      <c r="G572">
        <v>-26.606999999999999</v>
      </c>
    </row>
    <row r="573" spans="1:7" x14ac:dyDescent="0.4">
      <c r="A573">
        <v>5710</v>
      </c>
      <c r="B573">
        <v>23.04</v>
      </c>
      <c r="C573">
        <v>-8.4920000000000009</v>
      </c>
      <c r="D573">
        <v>-13.24</v>
      </c>
      <c r="E573">
        <v>-17.451000000000001</v>
      </c>
      <c r="F573">
        <v>-22.724</v>
      </c>
      <c r="G573">
        <v>-26.687000000000001</v>
      </c>
    </row>
    <row r="574" spans="1:7" x14ac:dyDescent="0.4">
      <c r="A574">
        <v>5720</v>
      </c>
      <c r="B574">
        <v>23.04</v>
      </c>
      <c r="C574">
        <v>-8.4450000000000003</v>
      </c>
      <c r="D574">
        <v>-13.249000000000001</v>
      </c>
      <c r="E574">
        <v>-17.564</v>
      </c>
      <c r="F574">
        <v>-22.765999999999998</v>
      </c>
      <c r="G574">
        <v>-26.754000000000001</v>
      </c>
    </row>
    <row r="575" spans="1:7" x14ac:dyDescent="0.4">
      <c r="A575">
        <v>5730</v>
      </c>
      <c r="B575">
        <v>23.03</v>
      </c>
      <c r="C575">
        <v>-8.4529999999999994</v>
      </c>
      <c r="D575">
        <v>-13.294</v>
      </c>
      <c r="E575">
        <v>-17.710999999999999</v>
      </c>
      <c r="F575">
        <v>-22.856999999999999</v>
      </c>
      <c r="G575">
        <v>-26.792999999999999</v>
      </c>
    </row>
    <row r="576" spans="1:7" x14ac:dyDescent="0.4">
      <c r="A576">
        <v>5740</v>
      </c>
      <c r="B576">
        <v>23.03</v>
      </c>
      <c r="C576">
        <v>-8.4789999999999992</v>
      </c>
      <c r="D576">
        <v>-13.352</v>
      </c>
      <c r="E576">
        <v>-17.803000000000001</v>
      </c>
      <c r="F576">
        <v>-22.928999999999998</v>
      </c>
      <c r="G576">
        <v>-26.873999999999999</v>
      </c>
    </row>
    <row r="577" spans="1:7" x14ac:dyDescent="0.4">
      <c r="A577">
        <v>5750</v>
      </c>
      <c r="B577">
        <v>23.03</v>
      </c>
      <c r="C577">
        <v>-8.5120000000000005</v>
      </c>
      <c r="D577">
        <v>-13.419</v>
      </c>
      <c r="E577">
        <v>-17.887</v>
      </c>
      <c r="F577">
        <v>-23.016999999999999</v>
      </c>
      <c r="G577">
        <v>-26.925999999999998</v>
      </c>
    </row>
    <row r="578" spans="1:7" x14ac:dyDescent="0.4">
      <c r="A578">
        <v>5760</v>
      </c>
      <c r="B578">
        <v>23.04</v>
      </c>
      <c r="C578">
        <v>-8.5579999999999998</v>
      </c>
      <c r="D578">
        <v>-13.532</v>
      </c>
      <c r="E578">
        <v>-17.966999999999999</v>
      </c>
      <c r="F578">
        <v>-23.081</v>
      </c>
      <c r="G578">
        <v>-27.027000000000001</v>
      </c>
    </row>
    <row r="579" spans="1:7" x14ac:dyDescent="0.4">
      <c r="A579">
        <v>5770</v>
      </c>
      <c r="B579">
        <v>23.03</v>
      </c>
      <c r="C579">
        <v>-8.6110000000000007</v>
      </c>
      <c r="D579">
        <v>-13.64</v>
      </c>
      <c r="E579">
        <v>-18.050999999999998</v>
      </c>
      <c r="F579">
        <v>-23.146000000000001</v>
      </c>
      <c r="G579">
        <v>-27.082000000000001</v>
      </c>
    </row>
    <row r="580" spans="1:7" x14ac:dyDescent="0.4">
      <c r="A580">
        <v>5780</v>
      </c>
      <c r="B580">
        <v>23.01</v>
      </c>
      <c r="C580">
        <v>-8.6790000000000003</v>
      </c>
      <c r="D580">
        <v>-13.733000000000001</v>
      </c>
      <c r="E580">
        <v>-18.047000000000001</v>
      </c>
      <c r="F580">
        <v>-23.238</v>
      </c>
      <c r="G580">
        <v>-27.113</v>
      </c>
    </row>
    <row r="581" spans="1:7" x14ac:dyDescent="0.4">
      <c r="A581">
        <v>5790</v>
      </c>
      <c r="B581">
        <v>23</v>
      </c>
      <c r="C581">
        <v>-8.7309999999999999</v>
      </c>
      <c r="D581">
        <v>-13.827999999999999</v>
      </c>
      <c r="E581">
        <v>-18.087</v>
      </c>
      <c r="F581">
        <v>-23.303999999999998</v>
      </c>
      <c r="G581">
        <v>-27.146999999999998</v>
      </c>
    </row>
    <row r="582" spans="1:7" x14ac:dyDescent="0.4">
      <c r="A582">
        <v>5800</v>
      </c>
      <c r="B582">
        <v>22.98</v>
      </c>
      <c r="C582">
        <v>-8.7940000000000005</v>
      </c>
      <c r="D582">
        <v>-13.967000000000001</v>
      </c>
      <c r="E582">
        <v>-18.125</v>
      </c>
      <c r="F582">
        <v>-23.332999999999998</v>
      </c>
      <c r="G582">
        <v>-27.233000000000001</v>
      </c>
    </row>
    <row r="583" spans="1:7" x14ac:dyDescent="0.4">
      <c r="A583">
        <v>5810</v>
      </c>
      <c r="B583">
        <v>22.98</v>
      </c>
      <c r="C583">
        <v>-8.8529999999999998</v>
      </c>
      <c r="D583">
        <v>-14.013999999999999</v>
      </c>
      <c r="E583">
        <v>-18.151</v>
      </c>
      <c r="F583">
        <v>-23.352</v>
      </c>
      <c r="G583">
        <v>-27.263000000000002</v>
      </c>
    </row>
    <row r="584" spans="1:7" x14ac:dyDescent="0.4">
      <c r="A584">
        <v>5820</v>
      </c>
      <c r="B584">
        <v>22.98</v>
      </c>
      <c r="C584">
        <v>-8.9420000000000002</v>
      </c>
      <c r="D584">
        <v>-13.994</v>
      </c>
      <c r="E584">
        <v>-18.123999999999999</v>
      </c>
      <c r="F584">
        <v>-23.338999999999999</v>
      </c>
      <c r="G584">
        <v>-27.356000000000002</v>
      </c>
    </row>
    <row r="585" spans="1:7" x14ac:dyDescent="0.4">
      <c r="A585">
        <v>5830</v>
      </c>
      <c r="B585">
        <v>22.99</v>
      </c>
      <c r="C585">
        <v>-8.9960000000000004</v>
      </c>
      <c r="D585">
        <v>-14.131</v>
      </c>
      <c r="E585">
        <v>-18.175999999999998</v>
      </c>
      <c r="F585">
        <v>-23.353999999999999</v>
      </c>
      <c r="G585">
        <v>-27.439</v>
      </c>
    </row>
    <row r="586" spans="1:7" x14ac:dyDescent="0.4">
      <c r="A586">
        <v>5840</v>
      </c>
      <c r="B586">
        <v>22.97</v>
      </c>
      <c r="C586">
        <v>-9.0559999999999992</v>
      </c>
      <c r="D586">
        <v>-14.097</v>
      </c>
      <c r="E586">
        <v>-18.186</v>
      </c>
      <c r="F586">
        <v>-23.364999999999998</v>
      </c>
      <c r="G586">
        <v>-27.529</v>
      </c>
    </row>
    <row r="587" spans="1:7" x14ac:dyDescent="0.4">
      <c r="A587">
        <v>5850</v>
      </c>
      <c r="B587">
        <v>22.97</v>
      </c>
      <c r="C587">
        <v>-9.1029999999999998</v>
      </c>
      <c r="D587">
        <v>-14.131</v>
      </c>
      <c r="E587">
        <v>-18.151</v>
      </c>
      <c r="F587">
        <v>-23.384</v>
      </c>
      <c r="G587">
        <v>-27.524000000000001</v>
      </c>
    </row>
    <row r="588" spans="1:7" x14ac:dyDescent="0.4">
      <c r="A588">
        <v>5860</v>
      </c>
      <c r="B588">
        <v>22.97</v>
      </c>
      <c r="C588">
        <v>-9.1449999999999996</v>
      </c>
      <c r="D588">
        <v>-14.192</v>
      </c>
      <c r="E588">
        <v>-18.170999999999999</v>
      </c>
      <c r="F588">
        <v>-23.353999999999999</v>
      </c>
      <c r="G588">
        <v>-27.6</v>
      </c>
    </row>
    <row r="589" spans="1:7" x14ac:dyDescent="0.4">
      <c r="A589">
        <v>5870</v>
      </c>
      <c r="B589">
        <v>22.98</v>
      </c>
      <c r="C589">
        <v>-9.1669999999999998</v>
      </c>
      <c r="D589">
        <v>-14.212</v>
      </c>
      <c r="E589">
        <v>-18.161999999999999</v>
      </c>
      <c r="F589">
        <v>-23.33</v>
      </c>
      <c r="G589">
        <v>-27.651</v>
      </c>
    </row>
    <row r="590" spans="1:7" x14ac:dyDescent="0.4">
      <c r="A590">
        <v>5880</v>
      </c>
      <c r="B590">
        <v>22.98</v>
      </c>
      <c r="C590">
        <v>-9.19</v>
      </c>
      <c r="D590">
        <v>-14.247999999999999</v>
      </c>
      <c r="E590">
        <v>-18.164999999999999</v>
      </c>
      <c r="F590">
        <v>-23.323</v>
      </c>
      <c r="G590">
        <v>-27.69</v>
      </c>
    </row>
    <row r="591" spans="1:7" x14ac:dyDescent="0.4">
      <c r="A591">
        <v>5890</v>
      </c>
      <c r="B591">
        <v>22.97</v>
      </c>
      <c r="C591">
        <v>-9.2189999999999994</v>
      </c>
      <c r="D591">
        <v>-14.282999999999999</v>
      </c>
      <c r="E591">
        <v>-18.138999999999999</v>
      </c>
      <c r="F591">
        <v>-23.303000000000001</v>
      </c>
      <c r="G591">
        <v>-27.716000000000001</v>
      </c>
    </row>
    <row r="592" spans="1:7" x14ac:dyDescent="0.4">
      <c r="A592">
        <v>5900</v>
      </c>
      <c r="B592">
        <v>22.97</v>
      </c>
      <c r="C592">
        <v>-9.266</v>
      </c>
      <c r="D592">
        <v>-14.276999999999999</v>
      </c>
      <c r="E592">
        <v>-18.132000000000001</v>
      </c>
      <c r="F592">
        <v>-23.300999999999998</v>
      </c>
      <c r="G592">
        <v>-27.785</v>
      </c>
    </row>
    <row r="593" spans="1:7" x14ac:dyDescent="0.4">
      <c r="A593">
        <v>5910</v>
      </c>
      <c r="B593">
        <v>22.97</v>
      </c>
      <c r="C593">
        <v>-9.2970000000000006</v>
      </c>
      <c r="D593">
        <v>-14.250999999999999</v>
      </c>
      <c r="E593">
        <v>-18.128</v>
      </c>
      <c r="F593">
        <v>-23.28</v>
      </c>
      <c r="G593">
        <v>-27.856000000000002</v>
      </c>
    </row>
    <row r="594" spans="1:7" x14ac:dyDescent="0.4">
      <c r="A594">
        <v>5920</v>
      </c>
      <c r="B594">
        <v>22.96</v>
      </c>
      <c r="C594">
        <v>-9.3010000000000002</v>
      </c>
      <c r="D594">
        <v>-14.287000000000001</v>
      </c>
      <c r="E594">
        <v>-18.119</v>
      </c>
      <c r="F594">
        <v>-23.265999999999998</v>
      </c>
      <c r="G594">
        <v>-27.88</v>
      </c>
    </row>
    <row r="595" spans="1:7" x14ac:dyDescent="0.4">
      <c r="A595">
        <v>5930</v>
      </c>
      <c r="B595">
        <v>22.94</v>
      </c>
      <c r="C595">
        <v>-9.3350000000000009</v>
      </c>
      <c r="D595">
        <v>-14.253</v>
      </c>
      <c r="E595">
        <v>-18.11</v>
      </c>
      <c r="F595">
        <v>-23.257999999999999</v>
      </c>
      <c r="G595">
        <v>-27.971</v>
      </c>
    </row>
    <row r="596" spans="1:7" x14ac:dyDescent="0.4">
      <c r="A596">
        <v>5940</v>
      </c>
      <c r="B596">
        <v>22.93</v>
      </c>
      <c r="C596">
        <v>-9.3480000000000008</v>
      </c>
      <c r="D596">
        <v>-14.247</v>
      </c>
      <c r="E596">
        <v>-18.097000000000001</v>
      </c>
      <c r="F596">
        <v>-23.257999999999999</v>
      </c>
      <c r="G596">
        <v>-28.053999999999998</v>
      </c>
    </row>
    <row r="597" spans="1:7" x14ac:dyDescent="0.4">
      <c r="A597">
        <v>5950</v>
      </c>
      <c r="B597">
        <v>22.93</v>
      </c>
      <c r="C597">
        <v>-9.3889999999999993</v>
      </c>
      <c r="D597">
        <v>-14.271000000000001</v>
      </c>
      <c r="E597">
        <v>-18.085000000000001</v>
      </c>
      <c r="F597">
        <v>-23.23</v>
      </c>
      <c r="G597">
        <v>-28.108000000000001</v>
      </c>
    </row>
    <row r="598" spans="1:7" x14ac:dyDescent="0.4">
      <c r="A598">
        <v>5960</v>
      </c>
      <c r="B598">
        <v>22.94</v>
      </c>
      <c r="C598">
        <v>-9.3960000000000008</v>
      </c>
      <c r="D598">
        <v>-14.24</v>
      </c>
      <c r="E598">
        <v>-18.062000000000001</v>
      </c>
      <c r="F598">
        <v>-23.21</v>
      </c>
      <c r="G598">
        <v>-28.149000000000001</v>
      </c>
    </row>
    <row r="599" spans="1:7" x14ac:dyDescent="0.4">
      <c r="A599">
        <v>5970</v>
      </c>
      <c r="B599">
        <v>22.93</v>
      </c>
      <c r="C599">
        <v>-9.4149999999999991</v>
      </c>
      <c r="D599">
        <v>-14.24</v>
      </c>
      <c r="E599">
        <v>-18.030999999999999</v>
      </c>
      <c r="F599">
        <v>-23.193999999999999</v>
      </c>
      <c r="G599">
        <v>-28.184999999999999</v>
      </c>
    </row>
    <row r="600" spans="1:7" x14ac:dyDescent="0.4">
      <c r="A600">
        <v>5980</v>
      </c>
      <c r="B600">
        <v>22.94</v>
      </c>
      <c r="C600">
        <v>-9.4369999999999994</v>
      </c>
      <c r="D600">
        <v>-14.234999999999999</v>
      </c>
      <c r="E600">
        <v>-18.018999999999998</v>
      </c>
      <c r="F600">
        <v>-23.155999999999999</v>
      </c>
      <c r="G600">
        <v>-28.207999999999998</v>
      </c>
    </row>
    <row r="601" spans="1:7" x14ac:dyDescent="0.4">
      <c r="A601">
        <v>5990</v>
      </c>
      <c r="B601">
        <v>22.94</v>
      </c>
      <c r="C601">
        <v>-9.4469999999999992</v>
      </c>
      <c r="D601">
        <v>-14.21</v>
      </c>
      <c r="E601">
        <v>-17.981000000000002</v>
      </c>
      <c r="F601">
        <v>-23.123999999999999</v>
      </c>
      <c r="G601">
        <v>-28.248999999999999</v>
      </c>
    </row>
    <row r="602" spans="1:7" x14ac:dyDescent="0.4">
      <c r="A602">
        <v>6000</v>
      </c>
      <c r="B602">
        <v>22.93</v>
      </c>
      <c r="C602">
        <v>-9.4540000000000006</v>
      </c>
      <c r="D602">
        <v>-14.202</v>
      </c>
      <c r="E602">
        <v>-17.957000000000001</v>
      </c>
      <c r="F602">
        <v>-23.103000000000002</v>
      </c>
      <c r="G602">
        <v>-28.324999999999999</v>
      </c>
    </row>
    <row r="603" spans="1:7" x14ac:dyDescent="0.4">
      <c r="A603">
        <v>6010</v>
      </c>
      <c r="B603">
        <v>22.91</v>
      </c>
      <c r="C603">
        <v>-9.4659999999999993</v>
      </c>
      <c r="D603">
        <v>-14.198</v>
      </c>
      <c r="E603">
        <v>-17.943999999999999</v>
      </c>
      <c r="F603">
        <v>-23.067</v>
      </c>
      <c r="G603">
        <v>-28.34</v>
      </c>
    </row>
    <row r="604" spans="1:7" x14ac:dyDescent="0.4">
      <c r="A604">
        <v>6020</v>
      </c>
      <c r="B604">
        <v>22.9</v>
      </c>
      <c r="C604">
        <v>-9.4600000000000009</v>
      </c>
      <c r="D604">
        <v>-14.178000000000001</v>
      </c>
      <c r="E604">
        <v>-17.931999999999999</v>
      </c>
      <c r="F604">
        <v>-23.053000000000001</v>
      </c>
      <c r="G604">
        <v>-28.385999999999999</v>
      </c>
    </row>
    <row r="605" spans="1:7" x14ac:dyDescent="0.4">
      <c r="A605">
        <v>6030</v>
      </c>
      <c r="B605">
        <v>22.9</v>
      </c>
      <c r="C605">
        <v>-9.4640000000000004</v>
      </c>
      <c r="D605">
        <v>-14.151</v>
      </c>
      <c r="E605">
        <v>-17.895</v>
      </c>
      <c r="F605">
        <v>-23.013999999999999</v>
      </c>
      <c r="G605">
        <v>-28.443000000000001</v>
      </c>
    </row>
    <row r="606" spans="1:7" x14ac:dyDescent="0.4">
      <c r="A606">
        <v>6040</v>
      </c>
      <c r="B606">
        <v>22.91</v>
      </c>
      <c r="C606">
        <v>-9.4779999999999998</v>
      </c>
      <c r="D606">
        <v>-14.141</v>
      </c>
      <c r="E606">
        <v>-17.873999999999999</v>
      </c>
      <c r="F606">
        <v>-22.998000000000001</v>
      </c>
      <c r="G606">
        <v>-28.471</v>
      </c>
    </row>
    <row r="607" spans="1:7" x14ac:dyDescent="0.4">
      <c r="A607">
        <v>6050</v>
      </c>
      <c r="B607">
        <v>22.9</v>
      </c>
      <c r="C607">
        <v>-9.484</v>
      </c>
      <c r="D607">
        <v>-14.127000000000001</v>
      </c>
      <c r="E607">
        <v>-17.856999999999999</v>
      </c>
      <c r="F607">
        <v>-22.998000000000001</v>
      </c>
      <c r="G607">
        <v>-28.516999999999999</v>
      </c>
    </row>
    <row r="608" spans="1:7" x14ac:dyDescent="0.4">
      <c r="A608">
        <v>6060</v>
      </c>
      <c r="B608">
        <v>22.89</v>
      </c>
      <c r="C608">
        <v>-9.4930000000000003</v>
      </c>
      <c r="D608">
        <v>-14.102</v>
      </c>
      <c r="E608">
        <v>-17.826000000000001</v>
      </c>
      <c r="F608">
        <v>-23.02</v>
      </c>
      <c r="G608">
        <v>-28.600999999999999</v>
      </c>
    </row>
    <row r="609" spans="1:7" x14ac:dyDescent="0.4">
      <c r="A609">
        <v>6070</v>
      </c>
      <c r="B609">
        <v>22.89</v>
      </c>
      <c r="C609">
        <v>-9.4879999999999995</v>
      </c>
      <c r="D609">
        <v>-14.079000000000001</v>
      </c>
      <c r="E609">
        <v>-17.795999999999999</v>
      </c>
      <c r="F609">
        <v>-23.012</v>
      </c>
      <c r="G609">
        <v>-28.66</v>
      </c>
    </row>
    <row r="610" spans="1:7" x14ac:dyDescent="0.4">
      <c r="A610">
        <v>6080</v>
      </c>
      <c r="B610">
        <v>22.88</v>
      </c>
      <c r="C610">
        <v>-9.4909999999999997</v>
      </c>
      <c r="D610">
        <v>-14.055999999999999</v>
      </c>
      <c r="E610">
        <v>-17.762</v>
      </c>
      <c r="F610">
        <v>-23.038</v>
      </c>
      <c r="G610">
        <v>-28.672000000000001</v>
      </c>
    </row>
    <row r="611" spans="1:7" x14ac:dyDescent="0.4">
      <c r="A611">
        <v>6090</v>
      </c>
      <c r="B611">
        <v>22.89</v>
      </c>
      <c r="C611">
        <v>-9.4870000000000001</v>
      </c>
      <c r="D611">
        <v>-14.042</v>
      </c>
      <c r="E611">
        <v>-17.739999999999998</v>
      </c>
      <c r="F611">
        <v>-23.077000000000002</v>
      </c>
      <c r="G611">
        <v>-28.638999999999999</v>
      </c>
    </row>
    <row r="612" spans="1:7" x14ac:dyDescent="0.4">
      <c r="A612">
        <v>6100</v>
      </c>
      <c r="B612">
        <v>22.87</v>
      </c>
      <c r="C612">
        <v>-9.4749999999999996</v>
      </c>
      <c r="D612">
        <v>-14.005000000000001</v>
      </c>
      <c r="E612">
        <v>-17.707999999999998</v>
      </c>
      <c r="F612">
        <v>-23.08</v>
      </c>
      <c r="G612">
        <v>-28.663</v>
      </c>
    </row>
    <row r="613" spans="1:7" x14ac:dyDescent="0.4">
      <c r="A613">
        <v>6110</v>
      </c>
      <c r="B613">
        <v>22.86</v>
      </c>
      <c r="C613">
        <v>-9.4809999999999999</v>
      </c>
      <c r="D613">
        <v>-13.996</v>
      </c>
      <c r="E613">
        <v>-17.687000000000001</v>
      </c>
      <c r="F613">
        <v>-23.132999999999999</v>
      </c>
      <c r="G613">
        <v>-28.64</v>
      </c>
    </row>
    <row r="614" spans="1:7" x14ac:dyDescent="0.4">
      <c r="A614">
        <v>6120</v>
      </c>
      <c r="B614">
        <v>22.86</v>
      </c>
      <c r="C614">
        <v>-9.4689999999999994</v>
      </c>
      <c r="D614">
        <v>-13.962999999999999</v>
      </c>
      <c r="E614">
        <v>-17.686</v>
      </c>
      <c r="F614">
        <v>-23.131</v>
      </c>
      <c r="G614">
        <v>-28.588999999999999</v>
      </c>
    </row>
    <row r="615" spans="1:7" x14ac:dyDescent="0.4">
      <c r="A615">
        <v>6130</v>
      </c>
      <c r="B615">
        <v>22.86</v>
      </c>
      <c r="C615">
        <v>-9.4619999999999997</v>
      </c>
      <c r="D615">
        <v>-13.923</v>
      </c>
      <c r="E615">
        <v>-17.698</v>
      </c>
      <c r="F615">
        <v>-23.19</v>
      </c>
      <c r="G615">
        <v>-28.553000000000001</v>
      </c>
    </row>
    <row r="616" spans="1:7" x14ac:dyDescent="0.4">
      <c r="A616">
        <v>6140</v>
      </c>
      <c r="B616">
        <v>22.86</v>
      </c>
      <c r="C616">
        <v>-9.4540000000000006</v>
      </c>
      <c r="D616">
        <v>-13.914999999999999</v>
      </c>
      <c r="E616">
        <v>-17.727</v>
      </c>
      <c r="F616">
        <v>-23.218</v>
      </c>
      <c r="G616">
        <v>-28.542000000000002</v>
      </c>
    </row>
    <row r="617" spans="1:7" x14ac:dyDescent="0.4">
      <c r="A617">
        <v>6150</v>
      </c>
      <c r="B617">
        <v>22.87</v>
      </c>
      <c r="C617">
        <v>-9.4390000000000001</v>
      </c>
      <c r="D617">
        <v>-13.877000000000001</v>
      </c>
      <c r="E617">
        <v>-17.757999999999999</v>
      </c>
      <c r="F617">
        <v>-23.268999999999998</v>
      </c>
      <c r="G617">
        <v>-28.5</v>
      </c>
    </row>
    <row r="618" spans="1:7" x14ac:dyDescent="0.4">
      <c r="A618">
        <v>6160</v>
      </c>
      <c r="B618">
        <v>22.86</v>
      </c>
      <c r="C618">
        <v>-9.4190000000000005</v>
      </c>
      <c r="D618">
        <v>-13.856999999999999</v>
      </c>
      <c r="E618">
        <v>-17.795999999999999</v>
      </c>
      <c r="F618">
        <v>-23.315000000000001</v>
      </c>
      <c r="G618">
        <v>-28.457999999999998</v>
      </c>
    </row>
    <row r="619" spans="1:7" x14ac:dyDescent="0.4">
      <c r="A619">
        <v>6170</v>
      </c>
      <c r="B619">
        <v>22.85</v>
      </c>
      <c r="C619">
        <v>-9.4019999999999992</v>
      </c>
      <c r="D619">
        <v>-13.829000000000001</v>
      </c>
      <c r="E619">
        <v>-17.86</v>
      </c>
      <c r="F619">
        <v>-23.353000000000002</v>
      </c>
      <c r="G619">
        <v>-28.405999999999999</v>
      </c>
    </row>
    <row r="620" spans="1:7" x14ac:dyDescent="0.4">
      <c r="A620">
        <v>6180</v>
      </c>
      <c r="B620">
        <v>22.84</v>
      </c>
      <c r="C620">
        <v>-9.39</v>
      </c>
      <c r="D620">
        <v>-13.792999999999999</v>
      </c>
      <c r="E620">
        <v>-17.948</v>
      </c>
      <c r="F620">
        <v>-23.396000000000001</v>
      </c>
      <c r="G620">
        <v>-28.334</v>
      </c>
    </row>
    <row r="621" spans="1:7" x14ac:dyDescent="0.4">
      <c r="A621">
        <v>6190</v>
      </c>
      <c r="B621">
        <v>22.85</v>
      </c>
      <c r="C621">
        <v>-9.3670000000000009</v>
      </c>
      <c r="D621">
        <v>-13.766</v>
      </c>
      <c r="E621">
        <v>-17.995000000000001</v>
      </c>
      <c r="F621">
        <v>-23.448</v>
      </c>
      <c r="G621">
        <v>-28.286999999999999</v>
      </c>
    </row>
    <row r="622" spans="1:7" x14ac:dyDescent="0.4">
      <c r="A622">
        <v>6200</v>
      </c>
      <c r="B622">
        <v>22.87</v>
      </c>
      <c r="C622">
        <v>-9.3539999999999992</v>
      </c>
      <c r="D622">
        <v>-13.744999999999999</v>
      </c>
      <c r="E622">
        <v>-18.062999999999999</v>
      </c>
      <c r="F622">
        <v>-23.492999999999999</v>
      </c>
      <c r="G622">
        <v>-28.257000000000001</v>
      </c>
    </row>
    <row r="623" spans="1:7" x14ac:dyDescent="0.4">
      <c r="A623">
        <v>6210</v>
      </c>
      <c r="B623">
        <v>22.85</v>
      </c>
      <c r="C623">
        <v>-9.3290000000000006</v>
      </c>
      <c r="D623">
        <v>-13.724</v>
      </c>
      <c r="E623">
        <v>-18.172000000000001</v>
      </c>
      <c r="F623">
        <v>-23.548999999999999</v>
      </c>
      <c r="G623">
        <v>-28.204999999999998</v>
      </c>
    </row>
    <row r="624" spans="1:7" x14ac:dyDescent="0.4">
      <c r="A624">
        <v>6220</v>
      </c>
      <c r="B624">
        <v>22.85</v>
      </c>
      <c r="C624">
        <v>-9.3059999999999992</v>
      </c>
      <c r="D624">
        <v>-13.706</v>
      </c>
      <c r="E624">
        <v>-18.239000000000001</v>
      </c>
      <c r="F624">
        <v>-23.655000000000001</v>
      </c>
      <c r="G624">
        <v>-28.132999999999999</v>
      </c>
    </row>
    <row r="625" spans="1:7" x14ac:dyDescent="0.4">
      <c r="A625">
        <v>6230</v>
      </c>
      <c r="B625">
        <v>22.85</v>
      </c>
      <c r="C625">
        <v>-9.2759999999999998</v>
      </c>
      <c r="D625">
        <v>-13.699</v>
      </c>
      <c r="E625">
        <v>-18.349</v>
      </c>
      <c r="F625">
        <v>-23.716000000000001</v>
      </c>
      <c r="G625">
        <v>-28.08</v>
      </c>
    </row>
    <row r="626" spans="1:7" x14ac:dyDescent="0.4">
      <c r="A626">
        <v>6240</v>
      </c>
      <c r="B626">
        <v>22.85</v>
      </c>
      <c r="C626">
        <v>-9.26</v>
      </c>
      <c r="D626">
        <v>-13.742000000000001</v>
      </c>
      <c r="E626">
        <v>-18.442</v>
      </c>
      <c r="F626">
        <v>-23.756</v>
      </c>
      <c r="G626">
        <v>-28.006</v>
      </c>
    </row>
    <row r="627" spans="1:7" x14ac:dyDescent="0.4">
      <c r="A627">
        <v>6250</v>
      </c>
      <c r="B627">
        <v>22.84</v>
      </c>
      <c r="C627">
        <v>-9.2289999999999992</v>
      </c>
      <c r="D627">
        <v>-13.775</v>
      </c>
      <c r="E627">
        <v>-18.481000000000002</v>
      </c>
      <c r="F627">
        <v>-23.821999999999999</v>
      </c>
      <c r="G627">
        <v>-27.943999999999999</v>
      </c>
    </row>
    <row r="628" spans="1:7" x14ac:dyDescent="0.4">
      <c r="A628">
        <v>6260</v>
      </c>
      <c r="B628">
        <v>22.83</v>
      </c>
      <c r="C628">
        <v>-9.2230000000000008</v>
      </c>
      <c r="D628">
        <v>-13.832000000000001</v>
      </c>
      <c r="E628">
        <v>-18.547000000000001</v>
      </c>
      <c r="F628">
        <v>-23.876999999999999</v>
      </c>
      <c r="G628">
        <v>-27.878</v>
      </c>
    </row>
    <row r="629" spans="1:7" x14ac:dyDescent="0.4">
      <c r="A629">
        <v>6270</v>
      </c>
      <c r="B629">
        <v>22.82</v>
      </c>
      <c r="C629">
        <v>-9.1929999999999996</v>
      </c>
      <c r="D629">
        <v>-13.909000000000001</v>
      </c>
      <c r="E629">
        <v>-18.619</v>
      </c>
      <c r="F629">
        <v>-23.934000000000001</v>
      </c>
      <c r="G629">
        <v>-27.818999999999999</v>
      </c>
    </row>
    <row r="630" spans="1:7" x14ac:dyDescent="0.4">
      <c r="A630">
        <v>6280</v>
      </c>
      <c r="B630">
        <v>22.82</v>
      </c>
      <c r="C630">
        <v>-9.1649999999999991</v>
      </c>
      <c r="D630">
        <v>-14.000999999999999</v>
      </c>
      <c r="E630">
        <v>-18.704000000000001</v>
      </c>
      <c r="F630">
        <v>-23.974</v>
      </c>
      <c r="G630">
        <v>-27.785</v>
      </c>
    </row>
    <row r="631" spans="1:7" x14ac:dyDescent="0.4">
      <c r="A631">
        <v>6290</v>
      </c>
      <c r="B631">
        <v>22.82</v>
      </c>
      <c r="C631">
        <v>-9.1370000000000005</v>
      </c>
      <c r="D631">
        <v>-14.113</v>
      </c>
      <c r="E631">
        <v>-18.728000000000002</v>
      </c>
      <c r="F631">
        <v>-24.015000000000001</v>
      </c>
      <c r="G631">
        <v>-27.751000000000001</v>
      </c>
    </row>
    <row r="632" spans="1:7" x14ac:dyDescent="0.4">
      <c r="A632">
        <v>6300</v>
      </c>
      <c r="B632">
        <v>22.8</v>
      </c>
      <c r="C632">
        <v>-9.1080000000000005</v>
      </c>
      <c r="D632">
        <v>-14.164</v>
      </c>
      <c r="E632">
        <v>-18.741</v>
      </c>
      <c r="F632">
        <v>-24.018999999999998</v>
      </c>
      <c r="G632">
        <v>-27.788</v>
      </c>
    </row>
    <row r="633" spans="1:7" x14ac:dyDescent="0.4">
      <c r="A633">
        <v>6310</v>
      </c>
      <c r="B633">
        <v>22.81</v>
      </c>
      <c r="C633">
        <v>-9.0679999999999996</v>
      </c>
      <c r="D633">
        <v>-14.215</v>
      </c>
      <c r="E633">
        <v>-18.719000000000001</v>
      </c>
      <c r="F633">
        <v>-24.047000000000001</v>
      </c>
      <c r="G633">
        <v>-27.797000000000001</v>
      </c>
    </row>
    <row r="634" spans="1:7" x14ac:dyDescent="0.4">
      <c r="A634">
        <v>6320</v>
      </c>
      <c r="B634">
        <v>22.79</v>
      </c>
      <c r="C634">
        <v>-9.0649999999999995</v>
      </c>
      <c r="D634">
        <v>-14.250999999999999</v>
      </c>
      <c r="E634">
        <v>-18.721</v>
      </c>
      <c r="F634">
        <v>-24.024000000000001</v>
      </c>
      <c r="G634">
        <v>-27.812000000000001</v>
      </c>
    </row>
    <row r="635" spans="1:7" x14ac:dyDescent="0.4">
      <c r="A635">
        <v>6330</v>
      </c>
      <c r="B635">
        <v>22.79</v>
      </c>
      <c r="C635">
        <v>-9.0399999999999991</v>
      </c>
      <c r="D635">
        <v>-14.372999999999999</v>
      </c>
      <c r="E635">
        <v>-18.734000000000002</v>
      </c>
      <c r="F635">
        <v>-24.013999999999999</v>
      </c>
      <c r="G635">
        <v>-27.856999999999999</v>
      </c>
    </row>
    <row r="636" spans="1:7" x14ac:dyDescent="0.4">
      <c r="A636">
        <v>6340</v>
      </c>
      <c r="B636">
        <v>22.8</v>
      </c>
      <c r="C636">
        <v>-9.0090000000000003</v>
      </c>
      <c r="D636">
        <v>-14.395</v>
      </c>
      <c r="E636">
        <v>-18.7</v>
      </c>
      <c r="F636">
        <v>-23.972999999999999</v>
      </c>
      <c r="G636">
        <v>-27.878</v>
      </c>
    </row>
    <row r="637" spans="1:7" x14ac:dyDescent="0.4">
      <c r="A637">
        <v>6350</v>
      </c>
      <c r="B637">
        <v>22.8</v>
      </c>
      <c r="C637">
        <v>-8.9779999999999998</v>
      </c>
      <c r="D637">
        <v>-14.502000000000001</v>
      </c>
      <c r="E637">
        <v>-18.715</v>
      </c>
      <c r="F637">
        <v>-23.952999999999999</v>
      </c>
      <c r="G637">
        <v>-27.899000000000001</v>
      </c>
    </row>
    <row r="638" spans="1:7" x14ac:dyDescent="0.4">
      <c r="A638">
        <v>6360</v>
      </c>
      <c r="B638">
        <v>22.8</v>
      </c>
      <c r="C638">
        <v>-8.9469999999999992</v>
      </c>
      <c r="D638">
        <v>-14.516</v>
      </c>
      <c r="E638">
        <v>-18.678999999999998</v>
      </c>
      <c r="F638">
        <v>-23.914000000000001</v>
      </c>
      <c r="G638">
        <v>-27.911000000000001</v>
      </c>
    </row>
    <row r="639" spans="1:7" x14ac:dyDescent="0.4">
      <c r="A639">
        <v>6370</v>
      </c>
      <c r="B639">
        <v>22.79</v>
      </c>
      <c r="C639">
        <v>-8.9410000000000007</v>
      </c>
      <c r="D639">
        <v>-14.515000000000001</v>
      </c>
      <c r="E639">
        <v>-18.657</v>
      </c>
      <c r="F639">
        <v>-23.91</v>
      </c>
      <c r="G639">
        <v>-27.952000000000002</v>
      </c>
    </row>
    <row r="640" spans="1:7" x14ac:dyDescent="0.4">
      <c r="A640">
        <v>6380</v>
      </c>
      <c r="B640">
        <v>22.8</v>
      </c>
      <c r="C640">
        <v>-8.9649999999999999</v>
      </c>
      <c r="D640">
        <v>-14.561999999999999</v>
      </c>
      <c r="E640">
        <v>-18.675000000000001</v>
      </c>
      <c r="F640">
        <v>-23.902000000000001</v>
      </c>
      <c r="G640">
        <v>-28.01</v>
      </c>
    </row>
    <row r="641" spans="1:7" x14ac:dyDescent="0.4">
      <c r="A641">
        <v>6390</v>
      </c>
      <c r="B641">
        <v>22.79</v>
      </c>
      <c r="C641">
        <v>-9.0069999999999997</v>
      </c>
      <c r="D641">
        <v>-14.593999999999999</v>
      </c>
      <c r="E641">
        <v>-18.686</v>
      </c>
      <c r="F641">
        <v>-23.899000000000001</v>
      </c>
      <c r="G641">
        <v>-28.082999999999998</v>
      </c>
    </row>
    <row r="642" spans="1:7" x14ac:dyDescent="0.4">
      <c r="A642">
        <v>6400</v>
      </c>
      <c r="B642">
        <v>22.79</v>
      </c>
      <c r="C642">
        <v>-9.0299999999999994</v>
      </c>
      <c r="D642">
        <v>-14.597</v>
      </c>
      <c r="E642">
        <v>-18.675000000000001</v>
      </c>
      <c r="F642">
        <v>-23.882999999999999</v>
      </c>
      <c r="G642">
        <v>-28.149000000000001</v>
      </c>
    </row>
    <row r="643" spans="1:7" x14ac:dyDescent="0.4">
      <c r="A643">
        <v>6410</v>
      </c>
      <c r="B643">
        <v>22.79</v>
      </c>
      <c r="C643">
        <v>-9.0790000000000006</v>
      </c>
      <c r="D643">
        <v>-14.62</v>
      </c>
      <c r="E643">
        <v>-18.641999999999999</v>
      </c>
      <c r="F643">
        <v>-23.858000000000001</v>
      </c>
      <c r="G643">
        <v>-28.166</v>
      </c>
    </row>
    <row r="644" spans="1:7" x14ac:dyDescent="0.4">
      <c r="A644">
        <v>6420</v>
      </c>
      <c r="B644">
        <v>22.79</v>
      </c>
      <c r="C644">
        <v>-9.1270000000000007</v>
      </c>
      <c r="D644">
        <v>-14.625</v>
      </c>
      <c r="E644">
        <v>-18.635999999999999</v>
      </c>
      <c r="F644">
        <v>-23.85</v>
      </c>
      <c r="G644">
        <v>-28.088999999999999</v>
      </c>
    </row>
    <row r="645" spans="1:7" x14ac:dyDescent="0.4">
      <c r="A645">
        <v>6430</v>
      </c>
      <c r="B645">
        <v>22.79</v>
      </c>
      <c r="C645">
        <v>-9.1890000000000001</v>
      </c>
      <c r="D645">
        <v>-14.628</v>
      </c>
      <c r="E645">
        <v>-18.606999999999999</v>
      </c>
      <c r="F645">
        <v>-23.800999999999998</v>
      </c>
      <c r="G645">
        <v>-28.181000000000001</v>
      </c>
    </row>
    <row r="646" spans="1:7" x14ac:dyDescent="0.4">
      <c r="A646">
        <v>6440</v>
      </c>
      <c r="B646">
        <v>22.78</v>
      </c>
      <c r="C646">
        <v>-9.2609999999999992</v>
      </c>
      <c r="D646">
        <v>-14.609</v>
      </c>
      <c r="E646">
        <v>-18.594000000000001</v>
      </c>
      <c r="F646">
        <v>-23.78</v>
      </c>
      <c r="G646">
        <v>-28.295999999999999</v>
      </c>
    </row>
    <row r="647" spans="1:7" x14ac:dyDescent="0.4">
      <c r="A647">
        <v>6450</v>
      </c>
      <c r="B647">
        <v>22.79</v>
      </c>
      <c r="C647">
        <v>-9.3239999999999998</v>
      </c>
      <c r="D647">
        <v>-14.651999999999999</v>
      </c>
      <c r="E647">
        <v>-18.57</v>
      </c>
      <c r="F647">
        <v>-23.763999999999999</v>
      </c>
      <c r="G647">
        <v>-28.369</v>
      </c>
    </row>
    <row r="648" spans="1:7" x14ac:dyDescent="0.4">
      <c r="A648">
        <v>6460</v>
      </c>
      <c r="B648">
        <v>22.79</v>
      </c>
      <c r="C648">
        <v>-9.3520000000000003</v>
      </c>
      <c r="D648">
        <v>-14.657</v>
      </c>
      <c r="E648">
        <v>-18.545000000000002</v>
      </c>
      <c r="F648">
        <v>-23.727</v>
      </c>
      <c r="G648">
        <v>-28.437999999999999</v>
      </c>
    </row>
    <row r="649" spans="1:7" x14ac:dyDescent="0.4">
      <c r="A649">
        <v>6470</v>
      </c>
      <c r="B649">
        <v>22.82</v>
      </c>
      <c r="C649">
        <v>-9.4090000000000007</v>
      </c>
      <c r="D649">
        <v>-14.622999999999999</v>
      </c>
      <c r="E649">
        <v>-18.527999999999999</v>
      </c>
      <c r="F649">
        <v>-23.69</v>
      </c>
      <c r="G649">
        <v>-28.492000000000001</v>
      </c>
    </row>
    <row r="650" spans="1:7" x14ac:dyDescent="0.4">
      <c r="A650">
        <v>6480</v>
      </c>
      <c r="B650">
        <v>22.83</v>
      </c>
      <c r="C650">
        <v>-9.4640000000000004</v>
      </c>
      <c r="D650">
        <v>-14.625999999999999</v>
      </c>
      <c r="E650">
        <v>-18.504999999999999</v>
      </c>
      <c r="F650">
        <v>-23.661999999999999</v>
      </c>
      <c r="G650">
        <v>-28.532</v>
      </c>
    </row>
    <row r="651" spans="1:7" x14ac:dyDescent="0.4">
      <c r="A651">
        <v>6490</v>
      </c>
      <c r="B651">
        <v>22.85</v>
      </c>
      <c r="C651">
        <v>-9.5229999999999997</v>
      </c>
      <c r="D651">
        <v>-14.629</v>
      </c>
      <c r="E651">
        <v>-18.478000000000002</v>
      </c>
      <c r="F651">
        <v>-23.617000000000001</v>
      </c>
      <c r="G651">
        <v>-28.594000000000001</v>
      </c>
    </row>
    <row r="652" spans="1:7" x14ac:dyDescent="0.4">
      <c r="A652">
        <v>6500</v>
      </c>
      <c r="B652">
        <v>22.87</v>
      </c>
      <c r="C652">
        <v>-9.5630000000000006</v>
      </c>
      <c r="D652">
        <v>-14.637</v>
      </c>
      <c r="E652">
        <v>-18.443000000000001</v>
      </c>
      <c r="F652">
        <v>-23.541</v>
      </c>
      <c r="G652">
        <v>-28.622</v>
      </c>
    </row>
    <row r="653" spans="1:7" x14ac:dyDescent="0.4">
      <c r="A653">
        <v>6510</v>
      </c>
      <c r="B653">
        <v>22.88</v>
      </c>
      <c r="C653">
        <v>-9.6170000000000009</v>
      </c>
      <c r="D653">
        <v>-14.617000000000001</v>
      </c>
      <c r="E653">
        <v>-18.420999999999999</v>
      </c>
      <c r="F653">
        <v>-23.407</v>
      </c>
      <c r="G653">
        <v>-28.649000000000001</v>
      </c>
    </row>
    <row r="654" spans="1:7" x14ac:dyDescent="0.4">
      <c r="A654">
        <v>6520</v>
      </c>
      <c r="B654">
        <v>22.9</v>
      </c>
      <c r="C654">
        <v>-9.6530000000000005</v>
      </c>
      <c r="D654">
        <v>-14.611000000000001</v>
      </c>
      <c r="E654">
        <v>-18.385000000000002</v>
      </c>
      <c r="F654">
        <v>-23.268999999999998</v>
      </c>
      <c r="G654">
        <v>-28.667000000000002</v>
      </c>
    </row>
    <row r="655" spans="1:7" x14ac:dyDescent="0.4">
      <c r="A655">
        <v>6530</v>
      </c>
      <c r="B655">
        <v>22.9</v>
      </c>
      <c r="C655">
        <v>-9.6869999999999994</v>
      </c>
      <c r="D655">
        <v>-14.589</v>
      </c>
      <c r="E655">
        <v>-18.356000000000002</v>
      </c>
      <c r="F655">
        <v>-23.096</v>
      </c>
      <c r="G655">
        <v>-28.652999999999999</v>
      </c>
    </row>
    <row r="656" spans="1:7" x14ac:dyDescent="0.4">
      <c r="A656">
        <v>6540</v>
      </c>
      <c r="B656">
        <v>22.93</v>
      </c>
      <c r="C656">
        <v>-9.7129999999999992</v>
      </c>
      <c r="D656">
        <v>-14.59</v>
      </c>
      <c r="E656">
        <v>-18.327000000000002</v>
      </c>
      <c r="F656">
        <v>-22.95</v>
      </c>
      <c r="G656">
        <v>-28.571000000000002</v>
      </c>
    </row>
    <row r="657" spans="1:7" x14ac:dyDescent="0.4">
      <c r="A657">
        <v>6550</v>
      </c>
      <c r="B657">
        <v>22.95</v>
      </c>
      <c r="C657">
        <v>-9.74</v>
      </c>
      <c r="D657">
        <v>-14.566000000000001</v>
      </c>
      <c r="E657">
        <v>-18.291</v>
      </c>
      <c r="F657">
        <v>-22.827999999999999</v>
      </c>
      <c r="G657">
        <v>-28.416</v>
      </c>
    </row>
    <row r="658" spans="1:7" x14ac:dyDescent="0.4">
      <c r="A658">
        <v>6560</v>
      </c>
      <c r="B658">
        <v>22.98</v>
      </c>
      <c r="C658">
        <v>-9.75</v>
      </c>
      <c r="D658">
        <v>-14.56</v>
      </c>
      <c r="E658">
        <v>-18.268999999999998</v>
      </c>
      <c r="F658">
        <v>-22.699000000000002</v>
      </c>
      <c r="G658">
        <v>-28.285</v>
      </c>
    </row>
    <row r="659" spans="1:7" x14ac:dyDescent="0.4">
      <c r="A659">
        <v>6570</v>
      </c>
      <c r="B659">
        <v>23</v>
      </c>
      <c r="C659">
        <v>-9.7360000000000007</v>
      </c>
      <c r="D659">
        <v>-14.534000000000001</v>
      </c>
      <c r="E659">
        <v>-18.221</v>
      </c>
      <c r="F659">
        <v>-22.58</v>
      </c>
      <c r="G659">
        <v>-28.178999999999998</v>
      </c>
    </row>
    <row r="660" spans="1:7" x14ac:dyDescent="0.4">
      <c r="A660">
        <v>6580</v>
      </c>
      <c r="B660">
        <v>23</v>
      </c>
      <c r="C660">
        <v>-9.7129999999999992</v>
      </c>
      <c r="D660">
        <v>-14.513999999999999</v>
      </c>
      <c r="E660">
        <v>-18.196999999999999</v>
      </c>
      <c r="F660">
        <v>-22.425000000000001</v>
      </c>
      <c r="G660">
        <v>-28.024000000000001</v>
      </c>
    </row>
    <row r="661" spans="1:7" x14ac:dyDescent="0.4">
      <c r="A661">
        <v>6590</v>
      </c>
      <c r="B661">
        <v>23.03</v>
      </c>
      <c r="C661">
        <v>-9.69</v>
      </c>
      <c r="D661">
        <v>-14.445</v>
      </c>
      <c r="E661">
        <v>-18.172999999999998</v>
      </c>
      <c r="F661">
        <v>-22.312000000000001</v>
      </c>
      <c r="G661">
        <v>-27.846</v>
      </c>
    </row>
    <row r="662" spans="1:7" x14ac:dyDescent="0.4">
      <c r="A662">
        <v>6600</v>
      </c>
      <c r="B662">
        <v>23.05</v>
      </c>
      <c r="C662">
        <v>-9.6560000000000006</v>
      </c>
      <c r="D662">
        <v>-14.367000000000001</v>
      </c>
      <c r="E662">
        <v>-18.158000000000001</v>
      </c>
      <c r="F662">
        <v>-22.204000000000001</v>
      </c>
      <c r="G662">
        <v>-27.75</v>
      </c>
    </row>
    <row r="663" spans="1:7" x14ac:dyDescent="0.4">
      <c r="A663">
        <v>6610</v>
      </c>
      <c r="B663">
        <v>23.09</v>
      </c>
      <c r="C663">
        <v>-9.6020000000000003</v>
      </c>
      <c r="D663">
        <v>-14.266999999999999</v>
      </c>
      <c r="E663">
        <v>-18.164000000000001</v>
      </c>
      <c r="F663">
        <v>-22.065999999999999</v>
      </c>
      <c r="G663">
        <v>-27.62</v>
      </c>
    </row>
    <row r="664" spans="1:7" x14ac:dyDescent="0.4">
      <c r="A664">
        <v>6620</v>
      </c>
      <c r="B664">
        <v>23.09</v>
      </c>
      <c r="C664">
        <v>-9.5440000000000005</v>
      </c>
      <c r="D664">
        <v>-14.119</v>
      </c>
      <c r="E664">
        <v>-18.172000000000001</v>
      </c>
      <c r="F664">
        <v>-21.963000000000001</v>
      </c>
      <c r="G664">
        <v>-27.489000000000001</v>
      </c>
    </row>
    <row r="665" spans="1:7" x14ac:dyDescent="0.4">
      <c r="A665">
        <v>6630</v>
      </c>
      <c r="B665">
        <v>23.12</v>
      </c>
      <c r="C665">
        <v>-9.5</v>
      </c>
      <c r="D665">
        <v>-13.994999999999999</v>
      </c>
      <c r="E665">
        <v>-18.216999999999999</v>
      </c>
      <c r="F665">
        <v>-21.849</v>
      </c>
      <c r="G665">
        <v>-27.321000000000002</v>
      </c>
    </row>
    <row r="666" spans="1:7" x14ac:dyDescent="0.4">
      <c r="A666">
        <v>6640</v>
      </c>
      <c r="B666">
        <v>23.11</v>
      </c>
      <c r="C666">
        <v>-9.4149999999999991</v>
      </c>
      <c r="D666">
        <v>-13.86</v>
      </c>
      <c r="E666">
        <v>-18.228000000000002</v>
      </c>
      <c r="F666">
        <v>-21.722000000000001</v>
      </c>
      <c r="G666">
        <v>-27.192</v>
      </c>
    </row>
    <row r="667" spans="1:7" x14ac:dyDescent="0.4">
      <c r="A667">
        <v>6650</v>
      </c>
      <c r="B667">
        <v>23.13</v>
      </c>
      <c r="C667">
        <v>-9.3360000000000003</v>
      </c>
      <c r="D667">
        <v>-13.738</v>
      </c>
      <c r="E667">
        <v>-18.273</v>
      </c>
      <c r="F667">
        <v>-21.617000000000001</v>
      </c>
      <c r="G667">
        <v>-27.08</v>
      </c>
    </row>
    <row r="668" spans="1:7" x14ac:dyDescent="0.4">
      <c r="A668">
        <v>6660</v>
      </c>
      <c r="B668">
        <v>23.17</v>
      </c>
      <c r="C668">
        <v>-9.2780000000000005</v>
      </c>
      <c r="D668">
        <v>-13.609</v>
      </c>
      <c r="E668">
        <v>-18.338999999999999</v>
      </c>
      <c r="F668">
        <v>-21.521999999999998</v>
      </c>
      <c r="G668">
        <v>-26.963999999999999</v>
      </c>
    </row>
    <row r="669" spans="1:7" x14ac:dyDescent="0.4">
      <c r="A669">
        <v>6670</v>
      </c>
      <c r="B669">
        <v>23.2</v>
      </c>
      <c r="C669">
        <v>-9.2240000000000002</v>
      </c>
      <c r="D669">
        <v>-13.49</v>
      </c>
      <c r="E669">
        <v>-18.414000000000001</v>
      </c>
      <c r="F669">
        <v>-21.501999999999999</v>
      </c>
      <c r="G669">
        <v>-26.846</v>
      </c>
    </row>
    <row r="670" spans="1:7" x14ac:dyDescent="0.4">
      <c r="A670">
        <v>6680</v>
      </c>
      <c r="B670">
        <v>23.22</v>
      </c>
      <c r="C670">
        <v>-9.1449999999999996</v>
      </c>
      <c r="D670">
        <v>-13.375</v>
      </c>
      <c r="E670">
        <v>-18.47</v>
      </c>
      <c r="F670">
        <v>-21.402999999999999</v>
      </c>
      <c r="G670">
        <v>-26.686</v>
      </c>
    </row>
    <row r="671" spans="1:7" x14ac:dyDescent="0.4">
      <c r="A671">
        <v>6690</v>
      </c>
      <c r="B671">
        <v>23.23</v>
      </c>
      <c r="C671">
        <v>-9.0850000000000009</v>
      </c>
      <c r="D671">
        <v>-13.256</v>
      </c>
      <c r="E671">
        <v>-18.547000000000001</v>
      </c>
      <c r="F671">
        <v>-21.341000000000001</v>
      </c>
      <c r="G671">
        <v>-26.515000000000001</v>
      </c>
    </row>
    <row r="672" spans="1:7" x14ac:dyDescent="0.4">
      <c r="A672">
        <v>6700</v>
      </c>
      <c r="B672">
        <v>23.24</v>
      </c>
      <c r="C672">
        <v>-8.9969999999999999</v>
      </c>
      <c r="D672">
        <v>-13.127000000000001</v>
      </c>
      <c r="E672">
        <v>-18.625</v>
      </c>
      <c r="F672">
        <v>-21.298999999999999</v>
      </c>
      <c r="G672">
        <v>-26.396999999999998</v>
      </c>
    </row>
    <row r="673" spans="1:7" x14ac:dyDescent="0.4">
      <c r="A673">
        <v>6710</v>
      </c>
      <c r="B673">
        <v>23.25</v>
      </c>
      <c r="C673">
        <v>-8.9309999999999992</v>
      </c>
      <c r="D673">
        <v>-13.026999999999999</v>
      </c>
      <c r="E673">
        <v>-18.725999999999999</v>
      </c>
      <c r="F673">
        <v>-21.202999999999999</v>
      </c>
      <c r="G673">
        <v>-26.236000000000001</v>
      </c>
    </row>
    <row r="674" spans="1:7" x14ac:dyDescent="0.4">
      <c r="A674">
        <v>6720</v>
      </c>
      <c r="B674">
        <v>23.26</v>
      </c>
      <c r="C674">
        <v>-8.8659999999999997</v>
      </c>
      <c r="D674">
        <v>-12.893000000000001</v>
      </c>
      <c r="E674">
        <v>-18.844999999999999</v>
      </c>
      <c r="F674">
        <v>-21.149000000000001</v>
      </c>
      <c r="G674">
        <v>-26.023</v>
      </c>
    </row>
    <row r="675" spans="1:7" x14ac:dyDescent="0.4">
      <c r="A675">
        <v>6730</v>
      </c>
      <c r="B675">
        <v>23.28</v>
      </c>
      <c r="C675">
        <v>-8.7910000000000004</v>
      </c>
      <c r="D675">
        <v>-12.794</v>
      </c>
      <c r="E675">
        <v>-18.914000000000001</v>
      </c>
      <c r="F675">
        <v>-21.065999999999999</v>
      </c>
      <c r="G675">
        <v>-25.878</v>
      </c>
    </row>
    <row r="676" spans="1:7" x14ac:dyDescent="0.4">
      <c r="A676">
        <v>6740</v>
      </c>
      <c r="B676">
        <v>23.31</v>
      </c>
      <c r="C676">
        <v>-8.7230000000000008</v>
      </c>
      <c r="D676">
        <v>-12.679</v>
      </c>
      <c r="E676">
        <v>-18.956</v>
      </c>
      <c r="F676">
        <v>-21.041</v>
      </c>
      <c r="G676">
        <v>-25.681000000000001</v>
      </c>
    </row>
    <row r="677" spans="1:7" x14ac:dyDescent="0.4">
      <c r="A677">
        <v>6750</v>
      </c>
      <c r="B677">
        <v>23.33</v>
      </c>
      <c r="C677">
        <v>-8.6419999999999995</v>
      </c>
      <c r="D677">
        <v>-12.567</v>
      </c>
      <c r="E677">
        <v>-18.988</v>
      </c>
      <c r="F677">
        <v>-21</v>
      </c>
      <c r="G677">
        <v>-25.472999999999999</v>
      </c>
    </row>
    <row r="678" spans="1:7" x14ac:dyDescent="0.4">
      <c r="A678">
        <v>6760</v>
      </c>
      <c r="B678">
        <v>23.35</v>
      </c>
      <c r="C678">
        <v>-8.5570000000000004</v>
      </c>
      <c r="D678">
        <v>-12.494999999999999</v>
      </c>
      <c r="E678">
        <v>-19.082999999999998</v>
      </c>
      <c r="F678">
        <v>-20.931000000000001</v>
      </c>
      <c r="G678">
        <v>-25.256</v>
      </c>
    </row>
    <row r="679" spans="1:7" x14ac:dyDescent="0.4">
      <c r="A679">
        <v>6770</v>
      </c>
      <c r="B679">
        <v>23.34</v>
      </c>
      <c r="C679">
        <v>-8.48</v>
      </c>
      <c r="D679">
        <v>-12.417999999999999</v>
      </c>
      <c r="E679">
        <v>-19.068999999999999</v>
      </c>
      <c r="F679">
        <v>-20.808</v>
      </c>
      <c r="G679">
        <v>-25.103000000000002</v>
      </c>
    </row>
    <row r="680" spans="1:7" x14ac:dyDescent="0.4">
      <c r="A680">
        <v>6780</v>
      </c>
      <c r="B680">
        <v>23.37</v>
      </c>
      <c r="C680">
        <v>-8.3940000000000001</v>
      </c>
      <c r="D680">
        <v>-12.36</v>
      </c>
      <c r="E680">
        <v>-19.071999999999999</v>
      </c>
      <c r="F680">
        <v>-20.686</v>
      </c>
      <c r="G680">
        <v>-24.904</v>
      </c>
    </row>
    <row r="681" spans="1:7" x14ac:dyDescent="0.4">
      <c r="A681">
        <v>6790</v>
      </c>
      <c r="B681">
        <v>23.41</v>
      </c>
      <c r="C681">
        <v>-8.3369999999999997</v>
      </c>
      <c r="D681">
        <v>-12.336</v>
      </c>
      <c r="E681">
        <v>-19.114000000000001</v>
      </c>
      <c r="F681">
        <v>-20.626000000000001</v>
      </c>
      <c r="G681">
        <v>-24.753</v>
      </c>
    </row>
    <row r="682" spans="1:7" x14ac:dyDescent="0.4">
      <c r="A682">
        <v>6800</v>
      </c>
      <c r="B682">
        <v>23.41</v>
      </c>
      <c r="C682">
        <v>-8.2669999999999995</v>
      </c>
      <c r="D682">
        <v>-12.32</v>
      </c>
      <c r="E682">
        <v>-19.07</v>
      </c>
      <c r="F682">
        <v>-20.509</v>
      </c>
      <c r="G682">
        <v>-24.538</v>
      </c>
    </row>
    <row r="683" spans="1:7" x14ac:dyDescent="0.4">
      <c r="A683">
        <v>6810</v>
      </c>
      <c r="B683">
        <v>23.39</v>
      </c>
      <c r="C683">
        <v>-8.1809999999999992</v>
      </c>
      <c r="D683">
        <v>-12.340999999999999</v>
      </c>
      <c r="E683">
        <v>-18.988</v>
      </c>
      <c r="F683">
        <v>-20.39</v>
      </c>
      <c r="G683">
        <v>-24.367000000000001</v>
      </c>
    </row>
    <row r="684" spans="1:7" x14ac:dyDescent="0.4">
      <c r="A684">
        <v>6820</v>
      </c>
      <c r="B684">
        <v>23.4</v>
      </c>
      <c r="C684">
        <v>-8.1140000000000008</v>
      </c>
      <c r="D684">
        <v>-12.351000000000001</v>
      </c>
      <c r="E684">
        <v>-18.859000000000002</v>
      </c>
      <c r="F684">
        <v>-20.274000000000001</v>
      </c>
      <c r="G684">
        <v>-24.175000000000001</v>
      </c>
    </row>
    <row r="685" spans="1:7" x14ac:dyDescent="0.4">
      <c r="A685">
        <v>6830</v>
      </c>
      <c r="B685">
        <v>23.43</v>
      </c>
      <c r="C685">
        <v>-8.032</v>
      </c>
      <c r="D685">
        <v>-12.377000000000001</v>
      </c>
      <c r="E685">
        <v>-18.701000000000001</v>
      </c>
      <c r="F685">
        <v>-20.204000000000001</v>
      </c>
      <c r="G685">
        <v>-23.988</v>
      </c>
    </row>
    <row r="686" spans="1:7" x14ac:dyDescent="0.4">
      <c r="A686">
        <v>6840</v>
      </c>
      <c r="B686">
        <v>23.44</v>
      </c>
      <c r="C686">
        <v>-7.9560000000000004</v>
      </c>
      <c r="D686">
        <v>-12.321999999999999</v>
      </c>
      <c r="E686">
        <v>-18.588999999999999</v>
      </c>
      <c r="F686">
        <v>-20.041</v>
      </c>
      <c r="G686">
        <v>-23.777000000000001</v>
      </c>
    </row>
    <row r="687" spans="1:7" x14ac:dyDescent="0.4">
      <c r="A687">
        <v>6850</v>
      </c>
      <c r="B687">
        <v>23.44</v>
      </c>
      <c r="C687">
        <v>-7.87</v>
      </c>
      <c r="D687">
        <v>-12.282</v>
      </c>
      <c r="E687">
        <v>-18.457000000000001</v>
      </c>
      <c r="F687">
        <v>-19.919</v>
      </c>
      <c r="G687">
        <v>-23.562999999999999</v>
      </c>
    </row>
    <row r="688" spans="1:7" x14ac:dyDescent="0.4">
      <c r="A688">
        <v>6860</v>
      </c>
      <c r="B688">
        <v>23.43</v>
      </c>
      <c r="C688">
        <v>-7.7889999999999997</v>
      </c>
      <c r="D688">
        <v>-12.321999999999999</v>
      </c>
      <c r="E688">
        <v>-18.338999999999999</v>
      </c>
      <c r="F688">
        <v>-19.814</v>
      </c>
      <c r="G688">
        <v>-23.353999999999999</v>
      </c>
    </row>
    <row r="689" spans="1:7" x14ac:dyDescent="0.4">
      <c r="A689">
        <v>6870</v>
      </c>
      <c r="B689">
        <v>23.42</v>
      </c>
      <c r="C689">
        <v>-7.7039999999999997</v>
      </c>
      <c r="D689">
        <v>-12.314</v>
      </c>
      <c r="E689">
        <v>-18.21</v>
      </c>
      <c r="F689">
        <v>-19.771999999999998</v>
      </c>
      <c r="G689">
        <v>-23.163</v>
      </c>
    </row>
    <row r="690" spans="1:7" x14ac:dyDescent="0.4">
      <c r="A690">
        <v>6880</v>
      </c>
      <c r="B690">
        <v>23.43</v>
      </c>
      <c r="C690">
        <v>-7.6360000000000001</v>
      </c>
      <c r="D690">
        <v>-12.301</v>
      </c>
      <c r="E690">
        <v>-18.076000000000001</v>
      </c>
      <c r="F690">
        <v>-19.791</v>
      </c>
      <c r="G690">
        <v>-23.010999999999999</v>
      </c>
    </row>
    <row r="691" spans="1:7" x14ac:dyDescent="0.4">
      <c r="A691">
        <v>6890</v>
      </c>
      <c r="B691">
        <v>23.41</v>
      </c>
      <c r="C691">
        <v>-7.556</v>
      </c>
      <c r="D691">
        <v>-12.281000000000001</v>
      </c>
      <c r="E691">
        <v>-17.966000000000001</v>
      </c>
      <c r="F691">
        <v>-19.768999999999998</v>
      </c>
      <c r="G691">
        <v>-22.946999999999999</v>
      </c>
    </row>
    <row r="692" spans="1:7" x14ac:dyDescent="0.4">
      <c r="A692">
        <v>6900</v>
      </c>
      <c r="B692">
        <v>23.38</v>
      </c>
      <c r="C692">
        <v>-7.476</v>
      </c>
      <c r="D692">
        <v>-12.244999999999999</v>
      </c>
      <c r="E692">
        <v>-17.847999999999999</v>
      </c>
      <c r="F692">
        <v>-19.75</v>
      </c>
      <c r="G692">
        <v>-22.838999999999999</v>
      </c>
    </row>
    <row r="693" spans="1:7" x14ac:dyDescent="0.4">
      <c r="A693">
        <v>6910</v>
      </c>
      <c r="B693">
        <v>23.4</v>
      </c>
      <c r="C693">
        <v>-7.4059999999999997</v>
      </c>
      <c r="D693">
        <v>-12.175000000000001</v>
      </c>
      <c r="E693">
        <v>-17.716000000000001</v>
      </c>
      <c r="F693">
        <v>-19.73</v>
      </c>
      <c r="G693">
        <v>-22.853999999999999</v>
      </c>
    </row>
    <row r="694" spans="1:7" x14ac:dyDescent="0.4">
      <c r="A694">
        <v>6920</v>
      </c>
      <c r="B694">
        <v>23.39</v>
      </c>
      <c r="C694">
        <v>-7.33</v>
      </c>
      <c r="D694">
        <v>-12.112</v>
      </c>
      <c r="E694">
        <v>-17.591000000000001</v>
      </c>
      <c r="F694">
        <v>-19.736999999999998</v>
      </c>
      <c r="G694">
        <v>-22.878</v>
      </c>
    </row>
    <row r="695" spans="1:7" x14ac:dyDescent="0.4">
      <c r="A695">
        <v>6930</v>
      </c>
      <c r="B695">
        <v>23.38</v>
      </c>
      <c r="C695">
        <v>-7.258</v>
      </c>
      <c r="D695">
        <v>-12.054</v>
      </c>
      <c r="E695">
        <v>-17.463000000000001</v>
      </c>
      <c r="F695">
        <v>-19.724</v>
      </c>
      <c r="G695">
        <v>-22.934000000000001</v>
      </c>
    </row>
    <row r="696" spans="1:7" x14ac:dyDescent="0.4">
      <c r="A696">
        <v>6940</v>
      </c>
      <c r="B696">
        <v>23.38</v>
      </c>
      <c r="C696">
        <v>-7.2190000000000003</v>
      </c>
      <c r="D696">
        <v>-12.08</v>
      </c>
      <c r="E696">
        <v>-17.344000000000001</v>
      </c>
      <c r="F696">
        <v>-19.742999999999999</v>
      </c>
      <c r="G696">
        <v>-22.986000000000001</v>
      </c>
    </row>
    <row r="697" spans="1:7" x14ac:dyDescent="0.4">
      <c r="A697">
        <v>6950</v>
      </c>
      <c r="B697">
        <v>23.41</v>
      </c>
      <c r="C697">
        <v>-7.2160000000000002</v>
      </c>
      <c r="D697">
        <v>-12.045</v>
      </c>
      <c r="E697">
        <v>-17.222999999999999</v>
      </c>
      <c r="F697">
        <v>-19.765000000000001</v>
      </c>
      <c r="G697">
        <v>-23.013000000000002</v>
      </c>
    </row>
    <row r="698" spans="1:7" x14ac:dyDescent="0.4">
      <c r="A698">
        <v>6960</v>
      </c>
      <c r="B698">
        <v>23.4</v>
      </c>
      <c r="C698">
        <v>-7.1890000000000001</v>
      </c>
      <c r="D698">
        <v>-12.066000000000001</v>
      </c>
      <c r="E698">
        <v>-17.097000000000001</v>
      </c>
      <c r="F698">
        <v>-19.788</v>
      </c>
      <c r="G698">
        <v>-23.036999999999999</v>
      </c>
    </row>
    <row r="699" spans="1:7" x14ac:dyDescent="0.4">
      <c r="A699">
        <v>6970</v>
      </c>
      <c r="B699">
        <v>23.39</v>
      </c>
      <c r="C699">
        <v>-7.18</v>
      </c>
      <c r="D699">
        <v>-12.143000000000001</v>
      </c>
      <c r="E699">
        <v>-16.98</v>
      </c>
      <c r="F699">
        <v>-19.782</v>
      </c>
      <c r="G699">
        <v>-23.103999999999999</v>
      </c>
    </row>
    <row r="700" spans="1:7" x14ac:dyDescent="0.4">
      <c r="A700">
        <v>6980</v>
      </c>
      <c r="B700">
        <v>23.4</v>
      </c>
      <c r="C700">
        <v>-7.1630000000000003</v>
      </c>
      <c r="D700">
        <v>-12.161</v>
      </c>
      <c r="E700">
        <v>-16.859000000000002</v>
      </c>
      <c r="F700">
        <v>-19.748999999999999</v>
      </c>
      <c r="G700">
        <v>-23.222999999999999</v>
      </c>
    </row>
    <row r="701" spans="1:7" x14ac:dyDescent="0.4">
      <c r="A701">
        <v>6990</v>
      </c>
      <c r="B701">
        <v>23.38</v>
      </c>
      <c r="C701">
        <v>-7.1479999999999997</v>
      </c>
      <c r="D701">
        <v>-12.173999999999999</v>
      </c>
      <c r="E701">
        <v>-16.748999999999999</v>
      </c>
      <c r="F701">
        <v>-19.757000000000001</v>
      </c>
      <c r="G701">
        <v>-23.303000000000001</v>
      </c>
    </row>
    <row r="702" spans="1:7" x14ac:dyDescent="0.4">
      <c r="A702">
        <v>7000</v>
      </c>
      <c r="B702">
        <v>23.39</v>
      </c>
      <c r="C702">
        <v>-7.1630000000000003</v>
      </c>
      <c r="D702">
        <v>-12.223000000000001</v>
      </c>
      <c r="E702">
        <v>-16.646999999999998</v>
      </c>
      <c r="F702">
        <v>-19.748999999999999</v>
      </c>
      <c r="G702">
        <v>-23.373000000000001</v>
      </c>
    </row>
    <row r="703" spans="1:7" x14ac:dyDescent="0.4">
      <c r="A703">
        <v>7010</v>
      </c>
      <c r="B703">
        <v>23.37</v>
      </c>
      <c r="C703">
        <v>-7.1559999999999997</v>
      </c>
      <c r="D703">
        <v>-12.215999999999999</v>
      </c>
      <c r="E703">
        <v>-16.545000000000002</v>
      </c>
      <c r="F703">
        <v>-19.760000000000002</v>
      </c>
      <c r="G703">
        <v>-23.5</v>
      </c>
    </row>
    <row r="704" spans="1:7" x14ac:dyDescent="0.4">
      <c r="A704">
        <v>7020</v>
      </c>
      <c r="B704">
        <v>23.36</v>
      </c>
      <c r="C704">
        <v>-7.2</v>
      </c>
      <c r="D704">
        <v>-12.262</v>
      </c>
      <c r="E704">
        <v>-16.419</v>
      </c>
      <c r="F704">
        <v>-19.812000000000001</v>
      </c>
      <c r="G704">
        <v>-23.593</v>
      </c>
    </row>
    <row r="705" spans="1:7" x14ac:dyDescent="0.4">
      <c r="A705">
        <v>7030</v>
      </c>
      <c r="B705">
        <v>23.35</v>
      </c>
      <c r="C705">
        <v>-7.2539999999999996</v>
      </c>
      <c r="D705">
        <v>-12.288</v>
      </c>
      <c r="E705">
        <v>-16.3</v>
      </c>
      <c r="F705">
        <v>-19.832999999999998</v>
      </c>
      <c r="G705">
        <v>-23.667999999999999</v>
      </c>
    </row>
    <row r="706" spans="1:7" x14ac:dyDescent="0.4">
      <c r="A706">
        <v>7040</v>
      </c>
      <c r="B706">
        <v>23.32</v>
      </c>
      <c r="C706">
        <v>-7.3170000000000002</v>
      </c>
      <c r="D706">
        <v>-12.313000000000001</v>
      </c>
      <c r="E706">
        <v>-16.196999999999999</v>
      </c>
      <c r="F706">
        <v>-19.902000000000001</v>
      </c>
      <c r="G706">
        <v>-23.762</v>
      </c>
    </row>
    <row r="707" spans="1:7" x14ac:dyDescent="0.4">
      <c r="A707">
        <v>7050</v>
      </c>
      <c r="B707">
        <v>23.32</v>
      </c>
      <c r="C707">
        <v>-7.3789999999999996</v>
      </c>
      <c r="D707">
        <v>-12.314</v>
      </c>
      <c r="E707">
        <v>-16.079999999999998</v>
      </c>
      <c r="F707">
        <v>-19.920000000000002</v>
      </c>
      <c r="G707">
        <v>-23.881</v>
      </c>
    </row>
    <row r="708" spans="1:7" x14ac:dyDescent="0.4">
      <c r="A708">
        <v>7060</v>
      </c>
      <c r="B708">
        <v>23.33</v>
      </c>
      <c r="C708">
        <v>-7.4470000000000001</v>
      </c>
      <c r="D708">
        <v>-12.345000000000001</v>
      </c>
      <c r="E708">
        <v>-15.964</v>
      </c>
      <c r="F708">
        <v>-19.96</v>
      </c>
      <c r="G708">
        <v>-23.937999999999999</v>
      </c>
    </row>
    <row r="709" spans="1:7" x14ac:dyDescent="0.4">
      <c r="A709">
        <v>7070</v>
      </c>
      <c r="B709">
        <v>23.33</v>
      </c>
      <c r="C709">
        <v>-7.5369999999999999</v>
      </c>
      <c r="D709">
        <v>-12.353999999999999</v>
      </c>
      <c r="E709">
        <v>-15.849</v>
      </c>
      <c r="F709">
        <v>-20.006</v>
      </c>
      <c r="G709">
        <v>-24.074999999999999</v>
      </c>
    </row>
    <row r="710" spans="1:7" x14ac:dyDescent="0.4">
      <c r="A710">
        <v>7080</v>
      </c>
      <c r="B710">
        <v>23.33</v>
      </c>
      <c r="C710">
        <v>-7.6210000000000004</v>
      </c>
      <c r="D710">
        <v>-12.377000000000001</v>
      </c>
      <c r="E710">
        <v>-15.773999999999999</v>
      </c>
      <c r="F710">
        <v>-20.108000000000001</v>
      </c>
      <c r="G710">
        <v>-24.18</v>
      </c>
    </row>
    <row r="711" spans="1:7" x14ac:dyDescent="0.4">
      <c r="A711">
        <v>7090</v>
      </c>
      <c r="B711">
        <v>23.31</v>
      </c>
      <c r="C711">
        <v>-7.6879999999999997</v>
      </c>
      <c r="D711">
        <v>-12.404999999999999</v>
      </c>
      <c r="E711">
        <v>-15.670999999999999</v>
      </c>
      <c r="F711">
        <v>-20.210999999999999</v>
      </c>
      <c r="G711">
        <v>-24.306000000000001</v>
      </c>
    </row>
    <row r="712" spans="1:7" x14ac:dyDescent="0.4">
      <c r="A712">
        <v>7100</v>
      </c>
      <c r="B712">
        <v>23.3</v>
      </c>
      <c r="C712">
        <v>-7.7670000000000003</v>
      </c>
      <c r="D712">
        <v>-12.404</v>
      </c>
      <c r="E712">
        <v>-15.617000000000001</v>
      </c>
      <c r="F712">
        <v>-20.29</v>
      </c>
      <c r="G712">
        <v>-24.4</v>
      </c>
    </row>
    <row r="713" spans="1:7" x14ac:dyDescent="0.4">
      <c r="A713">
        <v>7110</v>
      </c>
      <c r="B713">
        <v>23.31</v>
      </c>
      <c r="C713">
        <v>-7.8109999999999999</v>
      </c>
      <c r="D713">
        <v>-12.394</v>
      </c>
      <c r="E713">
        <v>-15.581</v>
      </c>
      <c r="F713">
        <v>-20.311</v>
      </c>
      <c r="G713">
        <v>-24.481999999999999</v>
      </c>
    </row>
    <row r="714" spans="1:7" x14ac:dyDescent="0.4">
      <c r="A714">
        <v>7120</v>
      </c>
      <c r="B714">
        <v>23.32</v>
      </c>
      <c r="C714">
        <v>-7.859</v>
      </c>
      <c r="D714">
        <v>-12.404</v>
      </c>
      <c r="E714">
        <v>-15.531000000000001</v>
      </c>
      <c r="F714">
        <v>-20.401</v>
      </c>
      <c r="G714">
        <v>-24.591999999999999</v>
      </c>
    </row>
    <row r="715" spans="1:7" x14ac:dyDescent="0.4">
      <c r="A715">
        <v>7130</v>
      </c>
      <c r="B715">
        <v>23.32</v>
      </c>
      <c r="C715">
        <v>-7.9530000000000003</v>
      </c>
      <c r="D715">
        <v>-12.413</v>
      </c>
      <c r="E715">
        <v>-15.499000000000001</v>
      </c>
      <c r="F715">
        <v>-20.459</v>
      </c>
      <c r="G715">
        <v>-24.597000000000001</v>
      </c>
    </row>
    <row r="716" spans="1:7" x14ac:dyDescent="0.4">
      <c r="A716">
        <v>7140</v>
      </c>
      <c r="B716">
        <v>23.32</v>
      </c>
      <c r="C716">
        <v>-8.0129999999999999</v>
      </c>
      <c r="D716">
        <v>-12.419</v>
      </c>
      <c r="E716">
        <v>-15.451000000000001</v>
      </c>
      <c r="F716">
        <v>-20.49</v>
      </c>
      <c r="G716">
        <v>-24.69</v>
      </c>
    </row>
    <row r="717" spans="1:7" x14ac:dyDescent="0.4">
      <c r="A717">
        <v>7150</v>
      </c>
      <c r="B717">
        <v>23.3</v>
      </c>
      <c r="C717">
        <v>-8.0649999999999995</v>
      </c>
      <c r="D717">
        <v>-12.416</v>
      </c>
      <c r="E717">
        <v>-15.458</v>
      </c>
      <c r="F717">
        <v>-20.600999999999999</v>
      </c>
      <c r="G717">
        <v>-24.77</v>
      </c>
    </row>
    <row r="718" spans="1:7" x14ac:dyDescent="0.4">
      <c r="A718">
        <v>7160</v>
      </c>
      <c r="B718">
        <v>23.29</v>
      </c>
      <c r="C718">
        <v>-8.0990000000000002</v>
      </c>
      <c r="D718">
        <v>-12.413</v>
      </c>
      <c r="E718">
        <v>-15.475</v>
      </c>
      <c r="F718">
        <v>-20.673999999999999</v>
      </c>
      <c r="G718">
        <v>-24.731999999999999</v>
      </c>
    </row>
    <row r="719" spans="1:7" x14ac:dyDescent="0.4">
      <c r="A719">
        <v>7170</v>
      </c>
      <c r="B719">
        <v>23.27</v>
      </c>
      <c r="C719">
        <v>-8.1560000000000006</v>
      </c>
      <c r="D719">
        <v>-12.406000000000001</v>
      </c>
      <c r="E719">
        <v>-15.516</v>
      </c>
      <c r="F719">
        <v>-20.831</v>
      </c>
      <c r="G719">
        <v>-24.888999999999999</v>
      </c>
    </row>
    <row r="720" spans="1:7" x14ac:dyDescent="0.4">
      <c r="A720">
        <v>7180</v>
      </c>
      <c r="B720">
        <v>23.26</v>
      </c>
      <c r="C720">
        <v>-8.1959999999999997</v>
      </c>
      <c r="D720">
        <v>-12.409000000000001</v>
      </c>
      <c r="E720">
        <v>-15.625</v>
      </c>
      <c r="F720">
        <v>-20.952999999999999</v>
      </c>
      <c r="G720">
        <v>-24.98</v>
      </c>
    </row>
    <row r="721" spans="1:7" x14ac:dyDescent="0.4">
      <c r="A721">
        <v>7190</v>
      </c>
      <c r="B721">
        <v>23.28</v>
      </c>
      <c r="C721">
        <v>-8.2330000000000005</v>
      </c>
      <c r="D721">
        <v>-12.423</v>
      </c>
      <c r="E721">
        <v>-15.752000000000001</v>
      </c>
      <c r="F721">
        <v>-21.045000000000002</v>
      </c>
      <c r="G721">
        <v>-25.088000000000001</v>
      </c>
    </row>
    <row r="722" spans="1:7" x14ac:dyDescent="0.4">
      <c r="A722">
        <v>7200</v>
      </c>
      <c r="B722">
        <v>23.27</v>
      </c>
      <c r="C722">
        <v>-8.2799999999999994</v>
      </c>
      <c r="D722">
        <v>-12.416</v>
      </c>
      <c r="E722">
        <v>-15.927</v>
      </c>
      <c r="F722">
        <v>-21.117000000000001</v>
      </c>
      <c r="G722">
        <v>-25.216999999999999</v>
      </c>
    </row>
    <row r="723" spans="1:7" x14ac:dyDescent="0.4">
      <c r="A723">
        <v>7210</v>
      </c>
      <c r="B723">
        <v>23.27</v>
      </c>
      <c r="C723">
        <v>-8.3070000000000004</v>
      </c>
      <c r="D723">
        <v>-12.388</v>
      </c>
      <c r="E723">
        <v>-16.016999999999999</v>
      </c>
      <c r="F723">
        <v>-21.202000000000002</v>
      </c>
      <c r="G723">
        <v>-25.294</v>
      </c>
    </row>
    <row r="724" spans="1:7" x14ac:dyDescent="0.4">
      <c r="A724">
        <v>7220</v>
      </c>
      <c r="B724">
        <v>23.25</v>
      </c>
      <c r="C724">
        <v>-8.3260000000000005</v>
      </c>
      <c r="D724">
        <v>-12.377000000000001</v>
      </c>
      <c r="E724">
        <v>-16.09</v>
      </c>
      <c r="F724">
        <v>-21.259</v>
      </c>
      <c r="G724">
        <v>-25.331</v>
      </c>
    </row>
    <row r="725" spans="1:7" x14ac:dyDescent="0.4">
      <c r="A725">
        <v>7230</v>
      </c>
      <c r="B725">
        <v>23.25</v>
      </c>
      <c r="C725">
        <v>-8.3480000000000008</v>
      </c>
      <c r="D725">
        <v>-12.367000000000001</v>
      </c>
      <c r="E725">
        <v>-16.177</v>
      </c>
      <c r="F725">
        <v>-21.335999999999999</v>
      </c>
      <c r="G725">
        <v>-25.399000000000001</v>
      </c>
    </row>
    <row r="726" spans="1:7" x14ac:dyDescent="0.4">
      <c r="A726">
        <v>7240</v>
      </c>
      <c r="B726">
        <v>23.26</v>
      </c>
      <c r="C726">
        <v>-8.3859999999999992</v>
      </c>
      <c r="D726">
        <v>-12.345000000000001</v>
      </c>
      <c r="E726">
        <v>-16.245000000000001</v>
      </c>
      <c r="F726">
        <v>-21.436</v>
      </c>
      <c r="G726">
        <v>-25.512</v>
      </c>
    </row>
    <row r="727" spans="1:7" x14ac:dyDescent="0.4">
      <c r="A727">
        <v>7250</v>
      </c>
      <c r="B727">
        <v>23.25</v>
      </c>
      <c r="C727">
        <v>-8.4120000000000008</v>
      </c>
      <c r="D727">
        <v>-12.33</v>
      </c>
      <c r="E727">
        <v>-16.370999999999999</v>
      </c>
      <c r="F727">
        <v>-21.498999999999999</v>
      </c>
      <c r="G727">
        <v>-25.626000000000001</v>
      </c>
    </row>
    <row r="728" spans="1:7" x14ac:dyDescent="0.4">
      <c r="A728">
        <v>7260</v>
      </c>
      <c r="B728">
        <v>23.24</v>
      </c>
      <c r="C728">
        <v>-8.4190000000000005</v>
      </c>
      <c r="D728">
        <v>-12.329000000000001</v>
      </c>
      <c r="E728">
        <v>-16.396000000000001</v>
      </c>
      <c r="F728">
        <v>-21.523</v>
      </c>
      <c r="G728">
        <v>-25.664999999999999</v>
      </c>
    </row>
    <row r="729" spans="1:7" x14ac:dyDescent="0.4">
      <c r="A729">
        <v>7270</v>
      </c>
      <c r="B729">
        <v>23.24</v>
      </c>
      <c r="C729">
        <v>-8.4570000000000007</v>
      </c>
      <c r="D729">
        <v>-12.319000000000001</v>
      </c>
      <c r="E729">
        <v>-16.446000000000002</v>
      </c>
      <c r="F729">
        <v>-21.576000000000001</v>
      </c>
      <c r="G729">
        <v>-25.748999999999999</v>
      </c>
    </row>
    <row r="730" spans="1:7" x14ac:dyDescent="0.4">
      <c r="A730">
        <v>7280</v>
      </c>
      <c r="B730">
        <v>23.23</v>
      </c>
      <c r="C730">
        <v>-8.4879999999999995</v>
      </c>
      <c r="D730">
        <v>-12.305999999999999</v>
      </c>
      <c r="E730">
        <v>-16.463999999999999</v>
      </c>
      <c r="F730">
        <v>-21.568000000000001</v>
      </c>
      <c r="G730">
        <v>-25.722000000000001</v>
      </c>
    </row>
    <row r="731" spans="1:7" x14ac:dyDescent="0.4">
      <c r="A731">
        <v>7290</v>
      </c>
      <c r="B731">
        <v>23.22</v>
      </c>
      <c r="C731">
        <v>-8.5060000000000002</v>
      </c>
      <c r="D731">
        <v>-12.333</v>
      </c>
      <c r="E731">
        <v>-16.491</v>
      </c>
      <c r="F731">
        <v>-21.573</v>
      </c>
      <c r="G731">
        <v>-25.77</v>
      </c>
    </row>
    <row r="732" spans="1:7" x14ac:dyDescent="0.4">
      <c r="A732">
        <v>7300</v>
      </c>
      <c r="B732">
        <v>23.21</v>
      </c>
      <c r="C732">
        <v>-8.5239999999999991</v>
      </c>
      <c r="D732">
        <v>-12.363</v>
      </c>
      <c r="E732">
        <v>-16.565000000000001</v>
      </c>
      <c r="F732">
        <v>-21.587</v>
      </c>
      <c r="G732">
        <v>-25.913</v>
      </c>
    </row>
    <row r="733" spans="1:7" x14ac:dyDescent="0.4">
      <c r="A733">
        <v>7310</v>
      </c>
      <c r="B733">
        <v>23.21</v>
      </c>
      <c r="C733">
        <v>-8.532</v>
      </c>
      <c r="D733">
        <v>-12.420999999999999</v>
      </c>
      <c r="E733">
        <v>-16.587</v>
      </c>
      <c r="F733">
        <v>-21.597000000000001</v>
      </c>
      <c r="G733">
        <v>-26.042999999999999</v>
      </c>
    </row>
    <row r="734" spans="1:7" x14ac:dyDescent="0.4">
      <c r="A734">
        <v>7320</v>
      </c>
      <c r="B734">
        <v>23.22</v>
      </c>
      <c r="C734">
        <v>-8.5679999999999996</v>
      </c>
      <c r="D734">
        <v>-12.497999999999999</v>
      </c>
      <c r="E734">
        <v>-16.608000000000001</v>
      </c>
      <c r="F734">
        <v>-21.588000000000001</v>
      </c>
      <c r="G734">
        <v>-26.109000000000002</v>
      </c>
    </row>
    <row r="735" spans="1:7" x14ac:dyDescent="0.4">
      <c r="A735">
        <v>7330</v>
      </c>
      <c r="B735">
        <v>23.2</v>
      </c>
      <c r="C735">
        <v>-8.5730000000000004</v>
      </c>
      <c r="D735">
        <v>-12.558999999999999</v>
      </c>
      <c r="E735">
        <v>-16.603000000000002</v>
      </c>
      <c r="F735">
        <v>-21.596</v>
      </c>
      <c r="G735">
        <v>-26.187000000000001</v>
      </c>
    </row>
    <row r="736" spans="1:7" x14ac:dyDescent="0.4">
      <c r="A736">
        <v>7340</v>
      </c>
      <c r="B736">
        <v>23.2</v>
      </c>
      <c r="C736">
        <v>-8.5950000000000006</v>
      </c>
      <c r="D736">
        <v>-12.644</v>
      </c>
      <c r="E736">
        <v>-16.574999999999999</v>
      </c>
      <c r="F736">
        <v>-21.588999999999999</v>
      </c>
      <c r="G736">
        <v>-26.199000000000002</v>
      </c>
    </row>
    <row r="737" spans="1:7" x14ac:dyDescent="0.4">
      <c r="A737">
        <v>7350</v>
      </c>
      <c r="B737">
        <v>23.19</v>
      </c>
      <c r="C737">
        <v>-8.5990000000000002</v>
      </c>
      <c r="D737">
        <v>-12.738</v>
      </c>
      <c r="E737">
        <v>-16.597999999999999</v>
      </c>
      <c r="F737">
        <v>-21.620999999999999</v>
      </c>
      <c r="G737">
        <v>-26.172000000000001</v>
      </c>
    </row>
    <row r="738" spans="1:7" x14ac:dyDescent="0.4">
      <c r="A738">
        <v>7360</v>
      </c>
      <c r="B738">
        <v>23.18</v>
      </c>
      <c r="C738">
        <v>-8.6</v>
      </c>
      <c r="D738">
        <v>-12.816000000000001</v>
      </c>
      <c r="E738">
        <v>-16.606999999999999</v>
      </c>
      <c r="F738">
        <v>-21.605</v>
      </c>
      <c r="G738">
        <v>-26.123999999999999</v>
      </c>
    </row>
    <row r="739" spans="1:7" x14ac:dyDescent="0.4">
      <c r="A739">
        <v>7370</v>
      </c>
      <c r="B739">
        <v>23.18</v>
      </c>
      <c r="C739">
        <v>-8.6039999999999992</v>
      </c>
      <c r="D739">
        <v>-12.895</v>
      </c>
      <c r="E739">
        <v>-16.597000000000001</v>
      </c>
      <c r="F739">
        <v>-21.596</v>
      </c>
      <c r="G739">
        <v>-26.079000000000001</v>
      </c>
    </row>
    <row r="740" spans="1:7" x14ac:dyDescent="0.4">
      <c r="A740">
        <v>7380</v>
      </c>
      <c r="B740">
        <v>23.17</v>
      </c>
      <c r="C740">
        <v>-8.6150000000000002</v>
      </c>
      <c r="D740">
        <v>-12.988</v>
      </c>
      <c r="E740">
        <v>-16.632000000000001</v>
      </c>
      <c r="F740">
        <v>-21.606999999999999</v>
      </c>
      <c r="G740">
        <v>-26.132000000000001</v>
      </c>
    </row>
    <row r="741" spans="1:7" x14ac:dyDescent="0.4">
      <c r="A741">
        <v>7390</v>
      </c>
      <c r="B741">
        <v>23.16</v>
      </c>
      <c r="C741">
        <v>-8.6050000000000004</v>
      </c>
      <c r="D741">
        <v>-13.065</v>
      </c>
      <c r="E741">
        <v>-16.614000000000001</v>
      </c>
      <c r="F741">
        <v>-21.597999999999999</v>
      </c>
      <c r="G741">
        <v>-26.137</v>
      </c>
    </row>
    <row r="742" spans="1:7" x14ac:dyDescent="0.4">
      <c r="A742">
        <v>7400</v>
      </c>
      <c r="B742">
        <v>23.13</v>
      </c>
      <c r="C742">
        <v>-8.6050000000000004</v>
      </c>
      <c r="D742">
        <v>-13.131</v>
      </c>
      <c r="E742">
        <v>-16.597999999999999</v>
      </c>
      <c r="F742">
        <v>-21.587</v>
      </c>
      <c r="G742">
        <v>-26.085999999999999</v>
      </c>
    </row>
    <row r="743" spans="1:7" x14ac:dyDescent="0.4">
      <c r="A743">
        <v>7410</v>
      </c>
      <c r="B743">
        <v>23.14</v>
      </c>
      <c r="C743">
        <v>-8.5950000000000006</v>
      </c>
      <c r="D743">
        <v>-13.19</v>
      </c>
      <c r="E743">
        <v>-16.608000000000001</v>
      </c>
      <c r="F743">
        <v>-21.597000000000001</v>
      </c>
      <c r="G743">
        <v>-26.06</v>
      </c>
    </row>
    <row r="744" spans="1:7" x14ac:dyDescent="0.4">
      <c r="A744">
        <v>7420</v>
      </c>
      <c r="B744">
        <v>23.12</v>
      </c>
      <c r="C744">
        <v>-8.5920000000000005</v>
      </c>
      <c r="D744">
        <v>-13.228999999999999</v>
      </c>
      <c r="E744">
        <v>-16.593</v>
      </c>
      <c r="F744">
        <v>-21.596</v>
      </c>
      <c r="G744">
        <v>-26.036999999999999</v>
      </c>
    </row>
    <row r="745" spans="1:7" x14ac:dyDescent="0.4">
      <c r="A745">
        <v>7430</v>
      </c>
      <c r="B745">
        <v>23.13</v>
      </c>
      <c r="C745">
        <v>-8.5890000000000004</v>
      </c>
      <c r="D745">
        <v>-13.260999999999999</v>
      </c>
      <c r="E745">
        <v>-16.606999999999999</v>
      </c>
      <c r="F745">
        <v>-21.576000000000001</v>
      </c>
      <c r="G745">
        <v>-26.01</v>
      </c>
    </row>
    <row r="746" spans="1:7" x14ac:dyDescent="0.4">
      <c r="A746">
        <v>7440</v>
      </c>
      <c r="B746">
        <v>23.12</v>
      </c>
      <c r="C746">
        <v>-8.5749999999999993</v>
      </c>
      <c r="D746">
        <v>-13.318</v>
      </c>
      <c r="E746">
        <v>-16.585999999999999</v>
      </c>
      <c r="F746">
        <v>-21.593</v>
      </c>
      <c r="G746">
        <v>-25.997</v>
      </c>
    </row>
    <row r="747" spans="1:7" x14ac:dyDescent="0.4">
      <c r="A747">
        <v>7450</v>
      </c>
      <c r="B747">
        <v>23.12</v>
      </c>
      <c r="C747">
        <v>-8.5760000000000005</v>
      </c>
      <c r="D747">
        <v>-13.348000000000001</v>
      </c>
      <c r="E747">
        <v>-16.584</v>
      </c>
      <c r="F747">
        <v>-21.57</v>
      </c>
      <c r="G747">
        <v>-25.943000000000001</v>
      </c>
    </row>
    <row r="748" spans="1:7" x14ac:dyDescent="0.4">
      <c r="A748">
        <v>7460</v>
      </c>
      <c r="B748">
        <v>23.12</v>
      </c>
      <c r="C748">
        <v>-8.5690000000000008</v>
      </c>
      <c r="D748">
        <v>-13.404999999999999</v>
      </c>
      <c r="E748">
        <v>-16.582999999999998</v>
      </c>
      <c r="F748">
        <v>-21.568000000000001</v>
      </c>
      <c r="G748">
        <v>-25.925999999999998</v>
      </c>
    </row>
    <row r="749" spans="1:7" x14ac:dyDescent="0.4">
      <c r="A749">
        <v>7470</v>
      </c>
      <c r="B749">
        <v>23.12</v>
      </c>
      <c r="C749">
        <v>-8.5630000000000006</v>
      </c>
      <c r="D749">
        <v>-13.401999999999999</v>
      </c>
      <c r="E749">
        <v>-16.599</v>
      </c>
      <c r="F749">
        <v>-21.556000000000001</v>
      </c>
      <c r="G749">
        <v>-25.882000000000001</v>
      </c>
    </row>
    <row r="750" spans="1:7" x14ac:dyDescent="0.4">
      <c r="A750">
        <v>7480</v>
      </c>
      <c r="B750">
        <v>23.12</v>
      </c>
      <c r="C750">
        <v>-8.5459999999999994</v>
      </c>
      <c r="D750">
        <v>-13.475</v>
      </c>
      <c r="E750">
        <v>-16.603999999999999</v>
      </c>
      <c r="F750">
        <v>-21.538</v>
      </c>
      <c r="G750">
        <v>-25.817</v>
      </c>
    </row>
    <row r="751" spans="1:7" x14ac:dyDescent="0.4">
      <c r="A751">
        <v>7490</v>
      </c>
      <c r="B751">
        <v>23.11</v>
      </c>
      <c r="C751">
        <v>-8.5510000000000002</v>
      </c>
      <c r="D751">
        <v>-13.446</v>
      </c>
      <c r="E751">
        <v>-16.587</v>
      </c>
      <c r="F751">
        <v>-21.527000000000001</v>
      </c>
      <c r="G751">
        <v>-25.759</v>
      </c>
    </row>
    <row r="752" spans="1:7" x14ac:dyDescent="0.4">
      <c r="A752">
        <v>7500</v>
      </c>
      <c r="B752">
        <v>23.09</v>
      </c>
      <c r="C752">
        <v>-8.5220000000000002</v>
      </c>
      <c r="D752">
        <v>-13.486000000000001</v>
      </c>
      <c r="E752">
        <v>-16.582999999999998</v>
      </c>
      <c r="F752">
        <v>-21.56</v>
      </c>
      <c r="G752">
        <v>-25.719000000000001</v>
      </c>
    </row>
    <row r="753" spans="1:7" x14ac:dyDescent="0.4">
      <c r="A753">
        <v>7510</v>
      </c>
      <c r="B753">
        <v>23.08</v>
      </c>
      <c r="C753">
        <v>-8.5009999999999994</v>
      </c>
      <c r="D753">
        <v>-13.499000000000001</v>
      </c>
      <c r="E753">
        <v>-16.579000000000001</v>
      </c>
      <c r="F753">
        <v>-21.591999999999999</v>
      </c>
      <c r="G753">
        <v>-25.699000000000002</v>
      </c>
    </row>
    <row r="754" spans="1:7" x14ac:dyDescent="0.4">
      <c r="A754">
        <v>7520</v>
      </c>
      <c r="B754">
        <v>23.08</v>
      </c>
      <c r="C754">
        <v>-8.48</v>
      </c>
      <c r="D754">
        <v>-13.523</v>
      </c>
      <c r="E754">
        <v>-16.573</v>
      </c>
      <c r="F754">
        <v>-21.603000000000002</v>
      </c>
      <c r="G754">
        <v>-25.658000000000001</v>
      </c>
    </row>
    <row r="755" spans="1:7" x14ac:dyDescent="0.4">
      <c r="A755">
        <v>7530</v>
      </c>
      <c r="B755">
        <v>23.07</v>
      </c>
      <c r="C755">
        <v>-8.4710000000000001</v>
      </c>
      <c r="D755">
        <v>-13.529</v>
      </c>
      <c r="E755">
        <v>-16.568000000000001</v>
      </c>
      <c r="F755">
        <v>-21.635000000000002</v>
      </c>
      <c r="G755">
        <v>-25.65</v>
      </c>
    </row>
    <row r="756" spans="1:7" x14ac:dyDescent="0.4">
      <c r="A756">
        <v>7540</v>
      </c>
      <c r="B756">
        <v>23.07</v>
      </c>
      <c r="C756">
        <v>-8.4540000000000006</v>
      </c>
      <c r="D756">
        <v>-13.502000000000001</v>
      </c>
      <c r="E756">
        <v>-16.553999999999998</v>
      </c>
      <c r="F756">
        <v>-21.689</v>
      </c>
      <c r="G756">
        <v>-25.677</v>
      </c>
    </row>
    <row r="757" spans="1:7" x14ac:dyDescent="0.4">
      <c r="A757">
        <v>7550</v>
      </c>
      <c r="B757">
        <v>23.08</v>
      </c>
      <c r="C757">
        <v>-8.4450000000000003</v>
      </c>
      <c r="D757">
        <v>-13.541</v>
      </c>
      <c r="E757">
        <v>-16.524000000000001</v>
      </c>
      <c r="F757">
        <v>-21.704999999999998</v>
      </c>
      <c r="G757">
        <v>-25.731000000000002</v>
      </c>
    </row>
    <row r="758" spans="1:7" x14ac:dyDescent="0.4">
      <c r="A758">
        <v>7560</v>
      </c>
      <c r="B758">
        <v>23.08</v>
      </c>
      <c r="C758">
        <v>-8.4049999999999994</v>
      </c>
      <c r="D758">
        <v>-13.52</v>
      </c>
      <c r="E758">
        <v>-16.515000000000001</v>
      </c>
      <c r="F758">
        <v>-21.738</v>
      </c>
      <c r="G758">
        <v>-25.718</v>
      </c>
    </row>
    <row r="759" spans="1:7" x14ac:dyDescent="0.4">
      <c r="A759">
        <v>7570</v>
      </c>
      <c r="B759">
        <v>23.07</v>
      </c>
      <c r="C759">
        <v>-8.4</v>
      </c>
      <c r="D759">
        <v>-13.53</v>
      </c>
      <c r="E759">
        <v>-16.507999999999999</v>
      </c>
      <c r="F759">
        <v>-21.774000000000001</v>
      </c>
      <c r="G759">
        <v>-25.760999999999999</v>
      </c>
    </row>
    <row r="760" spans="1:7" x14ac:dyDescent="0.4">
      <c r="A760">
        <v>7580</v>
      </c>
      <c r="B760">
        <v>23.05</v>
      </c>
      <c r="C760">
        <v>-8.3759999999999994</v>
      </c>
      <c r="D760">
        <v>-13.523</v>
      </c>
      <c r="E760">
        <v>-16.523</v>
      </c>
      <c r="F760">
        <v>-21.815000000000001</v>
      </c>
      <c r="G760">
        <v>-25.832000000000001</v>
      </c>
    </row>
    <row r="761" spans="1:7" x14ac:dyDescent="0.4">
      <c r="A761">
        <v>7590</v>
      </c>
      <c r="B761">
        <v>23.04</v>
      </c>
      <c r="C761">
        <v>-8.3520000000000003</v>
      </c>
      <c r="D761">
        <v>-13.512</v>
      </c>
      <c r="E761">
        <v>-16.555</v>
      </c>
      <c r="F761">
        <v>-21.873000000000001</v>
      </c>
      <c r="G761">
        <v>-25.908999999999999</v>
      </c>
    </row>
    <row r="762" spans="1:7" x14ac:dyDescent="0.4">
      <c r="A762">
        <v>7600</v>
      </c>
      <c r="B762">
        <v>23.02</v>
      </c>
      <c r="C762">
        <v>-8.3469999999999995</v>
      </c>
      <c r="D762">
        <v>-13.494</v>
      </c>
      <c r="E762">
        <v>-16.588999999999999</v>
      </c>
      <c r="F762">
        <v>-21.931999999999999</v>
      </c>
      <c r="G762">
        <v>-25.97</v>
      </c>
    </row>
    <row r="763" spans="1:7" x14ac:dyDescent="0.4">
      <c r="A763">
        <v>7610</v>
      </c>
      <c r="B763">
        <v>23.03</v>
      </c>
      <c r="C763">
        <v>-8.3079999999999998</v>
      </c>
      <c r="D763">
        <v>-13.499000000000001</v>
      </c>
      <c r="E763">
        <v>-16.655000000000001</v>
      </c>
      <c r="F763">
        <v>-21.965</v>
      </c>
      <c r="G763">
        <v>-26.062000000000001</v>
      </c>
    </row>
    <row r="764" spans="1:7" x14ac:dyDescent="0.4">
      <c r="A764">
        <v>7620</v>
      </c>
      <c r="B764">
        <v>23.04</v>
      </c>
      <c r="C764">
        <v>-8.3140000000000001</v>
      </c>
      <c r="D764">
        <v>-13.484</v>
      </c>
      <c r="E764">
        <v>-16.693000000000001</v>
      </c>
      <c r="F764">
        <v>-22.033000000000001</v>
      </c>
      <c r="G764">
        <v>-26.126999999999999</v>
      </c>
    </row>
    <row r="765" spans="1:7" x14ac:dyDescent="0.4">
      <c r="A765">
        <v>7630</v>
      </c>
      <c r="B765">
        <v>23.04</v>
      </c>
      <c r="C765">
        <v>-8.2720000000000002</v>
      </c>
      <c r="D765">
        <v>-13.464</v>
      </c>
      <c r="E765">
        <v>-16.75</v>
      </c>
      <c r="F765">
        <v>-22.094000000000001</v>
      </c>
      <c r="G765">
        <v>-26.202999999999999</v>
      </c>
    </row>
    <row r="766" spans="1:7" x14ac:dyDescent="0.4">
      <c r="A766">
        <v>7640</v>
      </c>
      <c r="B766">
        <v>23.04</v>
      </c>
      <c r="C766">
        <v>-8.2629999999999999</v>
      </c>
      <c r="D766">
        <v>-13.452999999999999</v>
      </c>
      <c r="E766">
        <v>-16.837</v>
      </c>
      <c r="F766">
        <v>-22.157</v>
      </c>
      <c r="G766">
        <v>-26.279</v>
      </c>
    </row>
    <row r="767" spans="1:7" x14ac:dyDescent="0.4">
      <c r="A767">
        <v>7650</v>
      </c>
      <c r="B767">
        <v>23.03</v>
      </c>
      <c r="C767">
        <v>-8.2279999999999998</v>
      </c>
      <c r="D767">
        <v>-13.449</v>
      </c>
      <c r="E767">
        <v>-16.940000000000001</v>
      </c>
      <c r="F767">
        <v>-22.2</v>
      </c>
      <c r="G767">
        <v>-26.312999999999999</v>
      </c>
    </row>
    <row r="768" spans="1:7" x14ac:dyDescent="0.4">
      <c r="A768">
        <v>7660</v>
      </c>
      <c r="B768">
        <v>23.01</v>
      </c>
      <c r="C768">
        <v>-8.2309999999999999</v>
      </c>
      <c r="D768">
        <v>-13.429</v>
      </c>
      <c r="E768">
        <v>-17.033000000000001</v>
      </c>
      <c r="F768">
        <v>-22.35</v>
      </c>
      <c r="G768">
        <v>-26.259</v>
      </c>
    </row>
    <row r="769" spans="1:7" x14ac:dyDescent="0.4">
      <c r="A769">
        <v>7670</v>
      </c>
      <c r="B769">
        <v>23.01</v>
      </c>
      <c r="C769">
        <v>-8.2650000000000006</v>
      </c>
      <c r="D769">
        <v>-13.413</v>
      </c>
      <c r="E769">
        <v>-17.084</v>
      </c>
      <c r="F769">
        <v>-22.425000000000001</v>
      </c>
      <c r="G769">
        <v>-26.286999999999999</v>
      </c>
    </row>
    <row r="770" spans="1:7" x14ac:dyDescent="0.4">
      <c r="A770">
        <v>7680</v>
      </c>
      <c r="B770">
        <v>23</v>
      </c>
      <c r="C770">
        <v>-8.2949999999999999</v>
      </c>
      <c r="D770">
        <v>-13.398999999999999</v>
      </c>
      <c r="E770">
        <v>-17.134</v>
      </c>
      <c r="F770">
        <v>-22.513999999999999</v>
      </c>
      <c r="G770">
        <v>-26.417000000000002</v>
      </c>
    </row>
    <row r="771" spans="1:7" x14ac:dyDescent="0.4">
      <c r="A771">
        <v>7690</v>
      </c>
      <c r="B771">
        <v>23</v>
      </c>
      <c r="C771">
        <v>-8.3290000000000006</v>
      </c>
      <c r="D771">
        <v>-13.38</v>
      </c>
      <c r="E771">
        <v>-17.27</v>
      </c>
      <c r="F771">
        <v>-22.571000000000002</v>
      </c>
      <c r="G771">
        <v>-26.571000000000002</v>
      </c>
    </row>
    <row r="772" spans="1:7" x14ac:dyDescent="0.4">
      <c r="A772">
        <v>7700</v>
      </c>
      <c r="B772">
        <v>22.99</v>
      </c>
      <c r="C772">
        <v>-8.3819999999999997</v>
      </c>
      <c r="D772">
        <v>-13.377000000000001</v>
      </c>
      <c r="E772">
        <v>-17.407</v>
      </c>
      <c r="F772">
        <v>-22.635999999999999</v>
      </c>
      <c r="G772">
        <v>-26.561</v>
      </c>
    </row>
    <row r="773" spans="1:7" x14ac:dyDescent="0.4">
      <c r="A773">
        <v>7710</v>
      </c>
      <c r="B773">
        <v>22.98</v>
      </c>
      <c r="C773">
        <v>-8.4550000000000001</v>
      </c>
      <c r="D773">
        <v>-13.364000000000001</v>
      </c>
      <c r="E773">
        <v>-17.478000000000002</v>
      </c>
      <c r="F773">
        <v>-22.681999999999999</v>
      </c>
      <c r="G773">
        <v>-26.640999999999998</v>
      </c>
    </row>
    <row r="774" spans="1:7" x14ac:dyDescent="0.4">
      <c r="A774">
        <v>7720</v>
      </c>
      <c r="B774">
        <v>22.98</v>
      </c>
      <c r="C774">
        <v>-8.5419999999999998</v>
      </c>
      <c r="D774">
        <v>-13.323</v>
      </c>
      <c r="E774">
        <v>-17.541</v>
      </c>
      <c r="F774">
        <v>-22.759</v>
      </c>
      <c r="G774">
        <v>-26.811</v>
      </c>
    </row>
    <row r="775" spans="1:7" x14ac:dyDescent="0.4">
      <c r="A775">
        <v>7730</v>
      </c>
      <c r="B775">
        <v>22.97</v>
      </c>
      <c r="C775">
        <v>-8.6110000000000007</v>
      </c>
      <c r="D775">
        <v>-13.311</v>
      </c>
      <c r="E775">
        <v>-17.623000000000001</v>
      </c>
      <c r="F775">
        <v>-22.841000000000001</v>
      </c>
      <c r="G775">
        <v>-26.891999999999999</v>
      </c>
    </row>
    <row r="776" spans="1:7" x14ac:dyDescent="0.4">
      <c r="A776">
        <v>7740</v>
      </c>
      <c r="B776">
        <v>22.96</v>
      </c>
      <c r="C776">
        <v>-8.6340000000000003</v>
      </c>
      <c r="D776">
        <v>-13.286</v>
      </c>
      <c r="E776">
        <v>-17.677</v>
      </c>
      <c r="F776">
        <v>-22.881</v>
      </c>
      <c r="G776">
        <v>-26.972000000000001</v>
      </c>
    </row>
    <row r="777" spans="1:7" x14ac:dyDescent="0.4">
      <c r="A777">
        <v>7750</v>
      </c>
      <c r="B777">
        <v>22.95</v>
      </c>
      <c r="C777">
        <v>-8.6989999999999998</v>
      </c>
      <c r="D777">
        <v>-13.271000000000001</v>
      </c>
      <c r="E777">
        <v>-17.675999999999998</v>
      </c>
      <c r="F777">
        <v>-22.888999999999999</v>
      </c>
      <c r="G777">
        <v>-27.024999999999999</v>
      </c>
    </row>
    <row r="778" spans="1:7" x14ac:dyDescent="0.4">
      <c r="A778">
        <v>7760</v>
      </c>
      <c r="B778">
        <v>22.96</v>
      </c>
      <c r="C778">
        <v>-8.7680000000000007</v>
      </c>
      <c r="D778">
        <v>-13.26</v>
      </c>
      <c r="E778">
        <v>-17.722000000000001</v>
      </c>
      <c r="F778">
        <v>-22.84</v>
      </c>
      <c r="G778">
        <v>-27.056999999999999</v>
      </c>
    </row>
    <row r="779" spans="1:7" x14ac:dyDescent="0.4">
      <c r="A779">
        <v>7770</v>
      </c>
      <c r="B779">
        <v>22.97</v>
      </c>
      <c r="C779">
        <v>-8.8409999999999993</v>
      </c>
      <c r="D779">
        <v>-13.233000000000001</v>
      </c>
      <c r="E779">
        <v>-17.731999999999999</v>
      </c>
      <c r="F779">
        <v>-22.869</v>
      </c>
      <c r="G779">
        <v>-27.132000000000001</v>
      </c>
    </row>
    <row r="780" spans="1:7" x14ac:dyDescent="0.4">
      <c r="A780">
        <v>7780</v>
      </c>
      <c r="B780">
        <v>22.97</v>
      </c>
      <c r="C780">
        <v>-8.8949999999999996</v>
      </c>
      <c r="D780">
        <v>-13.224</v>
      </c>
      <c r="E780">
        <v>-17.719000000000001</v>
      </c>
      <c r="F780">
        <v>-22.888999999999999</v>
      </c>
      <c r="G780">
        <v>-27.167000000000002</v>
      </c>
    </row>
    <row r="781" spans="1:7" x14ac:dyDescent="0.4">
      <c r="A781">
        <v>7790</v>
      </c>
      <c r="B781">
        <v>22.96</v>
      </c>
      <c r="C781">
        <v>-8.9450000000000003</v>
      </c>
      <c r="D781">
        <v>-13.189</v>
      </c>
      <c r="E781">
        <v>-17.718</v>
      </c>
      <c r="F781">
        <v>-22.908000000000001</v>
      </c>
      <c r="G781">
        <v>-27.28</v>
      </c>
    </row>
    <row r="782" spans="1:7" x14ac:dyDescent="0.4">
      <c r="A782">
        <v>7800</v>
      </c>
      <c r="B782">
        <v>22.95</v>
      </c>
      <c r="C782">
        <v>-8.9949999999999992</v>
      </c>
      <c r="D782">
        <v>-13.167</v>
      </c>
      <c r="E782">
        <v>-17.713999999999999</v>
      </c>
      <c r="F782">
        <v>-22.899000000000001</v>
      </c>
      <c r="G782">
        <v>-27.332000000000001</v>
      </c>
    </row>
    <row r="783" spans="1:7" x14ac:dyDescent="0.4">
      <c r="A783">
        <v>7810</v>
      </c>
      <c r="B783">
        <v>22.94</v>
      </c>
      <c r="C783">
        <v>-9.0380000000000003</v>
      </c>
      <c r="D783">
        <v>-13.162000000000001</v>
      </c>
      <c r="E783">
        <v>-17.696000000000002</v>
      </c>
      <c r="F783">
        <v>-22.908000000000001</v>
      </c>
      <c r="G783">
        <v>-27.419</v>
      </c>
    </row>
    <row r="784" spans="1:7" x14ac:dyDescent="0.4">
      <c r="A784">
        <v>7820</v>
      </c>
      <c r="B784">
        <v>22.94</v>
      </c>
      <c r="C784">
        <v>-9.077</v>
      </c>
      <c r="D784">
        <v>-13.138999999999999</v>
      </c>
      <c r="E784">
        <v>-17.707000000000001</v>
      </c>
      <c r="F784">
        <v>-22.895</v>
      </c>
      <c r="G784">
        <v>-27.506</v>
      </c>
    </row>
    <row r="785" spans="1:7" x14ac:dyDescent="0.4">
      <c r="A785">
        <v>7830</v>
      </c>
      <c r="B785">
        <v>22.93</v>
      </c>
      <c r="C785">
        <v>-9.0980000000000008</v>
      </c>
      <c r="D785">
        <v>-13.157</v>
      </c>
      <c r="E785">
        <v>-17.681999999999999</v>
      </c>
      <c r="F785">
        <v>-22.876000000000001</v>
      </c>
      <c r="G785">
        <v>-27.518999999999998</v>
      </c>
    </row>
    <row r="786" spans="1:7" x14ac:dyDescent="0.4">
      <c r="A786">
        <v>7840</v>
      </c>
      <c r="B786">
        <v>22.94</v>
      </c>
      <c r="C786">
        <v>-9.141</v>
      </c>
      <c r="D786">
        <v>-13.202999999999999</v>
      </c>
      <c r="E786">
        <v>-17.684999999999999</v>
      </c>
      <c r="F786">
        <v>-22.855</v>
      </c>
      <c r="G786">
        <v>-27.536999999999999</v>
      </c>
    </row>
    <row r="787" spans="1:7" x14ac:dyDescent="0.4">
      <c r="A787">
        <v>7850</v>
      </c>
      <c r="B787">
        <v>22.93</v>
      </c>
      <c r="C787">
        <v>-9.173</v>
      </c>
      <c r="D787">
        <v>-13.25</v>
      </c>
      <c r="E787">
        <v>-17.704000000000001</v>
      </c>
      <c r="F787">
        <v>-22.841000000000001</v>
      </c>
      <c r="G787">
        <v>-27.629000000000001</v>
      </c>
    </row>
    <row r="788" spans="1:7" x14ac:dyDescent="0.4">
      <c r="A788">
        <v>7860</v>
      </c>
      <c r="B788">
        <v>22.91</v>
      </c>
      <c r="C788">
        <v>-9.1750000000000007</v>
      </c>
      <c r="D788">
        <v>-13.308999999999999</v>
      </c>
      <c r="E788">
        <v>-17.699000000000002</v>
      </c>
      <c r="F788">
        <v>-22.841999999999999</v>
      </c>
      <c r="G788">
        <v>-27.651</v>
      </c>
    </row>
    <row r="789" spans="1:7" x14ac:dyDescent="0.4">
      <c r="A789">
        <v>7870</v>
      </c>
      <c r="B789">
        <v>22.9</v>
      </c>
      <c r="C789">
        <v>-9.2149999999999999</v>
      </c>
      <c r="D789">
        <v>-13.395</v>
      </c>
      <c r="E789">
        <v>-17.696999999999999</v>
      </c>
      <c r="F789">
        <v>-22.827000000000002</v>
      </c>
      <c r="G789">
        <v>-27.744</v>
      </c>
    </row>
    <row r="790" spans="1:7" x14ac:dyDescent="0.4">
      <c r="A790">
        <v>7880</v>
      </c>
      <c r="B790">
        <v>22.92</v>
      </c>
      <c r="C790">
        <v>-9.2240000000000002</v>
      </c>
      <c r="D790">
        <v>-13.481</v>
      </c>
      <c r="E790">
        <v>-17.666</v>
      </c>
      <c r="F790">
        <v>-22.817</v>
      </c>
      <c r="G790">
        <v>-27.757000000000001</v>
      </c>
    </row>
    <row r="791" spans="1:7" x14ac:dyDescent="0.4">
      <c r="A791">
        <v>7890</v>
      </c>
      <c r="B791">
        <v>22.91</v>
      </c>
      <c r="C791">
        <v>-9.2569999999999997</v>
      </c>
      <c r="D791">
        <v>-13.521000000000001</v>
      </c>
      <c r="E791">
        <v>-17.649999999999999</v>
      </c>
      <c r="F791">
        <v>-22.795999999999999</v>
      </c>
      <c r="G791">
        <v>-27.78</v>
      </c>
    </row>
    <row r="792" spans="1:7" x14ac:dyDescent="0.4">
      <c r="A792">
        <v>7900</v>
      </c>
      <c r="B792">
        <v>22.91</v>
      </c>
      <c r="C792">
        <v>-9.27</v>
      </c>
      <c r="D792">
        <v>-13.593</v>
      </c>
      <c r="E792">
        <v>-17.652000000000001</v>
      </c>
      <c r="F792">
        <v>-22.78</v>
      </c>
      <c r="G792">
        <v>-27.797000000000001</v>
      </c>
    </row>
    <row r="793" spans="1:7" x14ac:dyDescent="0.4">
      <c r="A793">
        <v>7910</v>
      </c>
      <c r="B793">
        <v>22.91</v>
      </c>
      <c r="C793">
        <v>-9.3059999999999992</v>
      </c>
      <c r="D793">
        <v>-13.67</v>
      </c>
      <c r="E793">
        <v>-17.641999999999999</v>
      </c>
      <c r="F793">
        <v>-22.77</v>
      </c>
      <c r="G793">
        <v>-27.901</v>
      </c>
    </row>
    <row r="794" spans="1:7" x14ac:dyDescent="0.4">
      <c r="A794">
        <v>7920</v>
      </c>
      <c r="B794">
        <v>22.9</v>
      </c>
      <c r="C794">
        <v>-9.3119999999999994</v>
      </c>
      <c r="D794">
        <v>-13.741</v>
      </c>
      <c r="E794">
        <v>-17.623000000000001</v>
      </c>
      <c r="F794">
        <v>-22.75</v>
      </c>
      <c r="G794">
        <v>-27.948</v>
      </c>
    </row>
    <row r="795" spans="1:7" x14ac:dyDescent="0.4">
      <c r="A795">
        <v>7930</v>
      </c>
      <c r="B795">
        <v>22.91</v>
      </c>
      <c r="C795">
        <v>-9.3059999999999992</v>
      </c>
      <c r="D795">
        <v>-13.831</v>
      </c>
      <c r="E795">
        <v>-17.628</v>
      </c>
      <c r="F795">
        <v>-22.731000000000002</v>
      </c>
      <c r="G795">
        <v>-27.977</v>
      </c>
    </row>
    <row r="796" spans="1:7" x14ac:dyDescent="0.4">
      <c r="A796">
        <v>7940</v>
      </c>
      <c r="B796">
        <v>22.91</v>
      </c>
      <c r="C796">
        <v>-9.3040000000000003</v>
      </c>
      <c r="D796">
        <v>-13.874000000000001</v>
      </c>
      <c r="E796">
        <v>-17.588999999999999</v>
      </c>
      <c r="F796">
        <v>-22.715</v>
      </c>
      <c r="G796">
        <v>-28.030999999999999</v>
      </c>
    </row>
    <row r="797" spans="1:7" x14ac:dyDescent="0.4">
      <c r="A797">
        <v>7950</v>
      </c>
      <c r="B797">
        <v>22.9</v>
      </c>
      <c r="C797">
        <v>-9.3249999999999993</v>
      </c>
      <c r="D797">
        <v>-13.949</v>
      </c>
      <c r="E797">
        <v>-17.559000000000001</v>
      </c>
      <c r="F797">
        <v>-22.695</v>
      </c>
      <c r="G797">
        <v>-28.064</v>
      </c>
    </row>
    <row r="798" spans="1:7" x14ac:dyDescent="0.4">
      <c r="A798">
        <v>7960</v>
      </c>
      <c r="B798">
        <v>22.89</v>
      </c>
      <c r="C798">
        <v>-9.3460000000000001</v>
      </c>
      <c r="D798">
        <v>-13.978999999999999</v>
      </c>
      <c r="E798">
        <v>-17.545000000000002</v>
      </c>
      <c r="F798">
        <v>-22.666</v>
      </c>
      <c r="G798">
        <v>-28.07</v>
      </c>
    </row>
    <row r="799" spans="1:7" x14ac:dyDescent="0.4">
      <c r="A799">
        <v>7970</v>
      </c>
      <c r="B799">
        <v>22.89</v>
      </c>
      <c r="C799">
        <v>-9.36</v>
      </c>
      <c r="D799">
        <v>-14.05</v>
      </c>
      <c r="E799">
        <v>-17.526</v>
      </c>
      <c r="F799">
        <v>-22.643999999999998</v>
      </c>
      <c r="G799">
        <v>-28.065000000000001</v>
      </c>
    </row>
    <row r="800" spans="1:7" x14ac:dyDescent="0.4">
      <c r="A800">
        <v>7980</v>
      </c>
      <c r="B800">
        <v>22.89</v>
      </c>
      <c r="C800">
        <v>-9.3729999999999993</v>
      </c>
      <c r="D800">
        <v>-14.12</v>
      </c>
      <c r="E800">
        <v>-17.507999999999999</v>
      </c>
      <c r="F800">
        <v>-22.64</v>
      </c>
      <c r="G800">
        <v>-28.013000000000002</v>
      </c>
    </row>
    <row r="801" spans="1:7" x14ac:dyDescent="0.4">
      <c r="A801">
        <v>7990</v>
      </c>
      <c r="B801">
        <v>22.88</v>
      </c>
      <c r="C801">
        <v>-9.3640000000000008</v>
      </c>
      <c r="D801">
        <v>-14.081</v>
      </c>
      <c r="E801">
        <v>-17.491</v>
      </c>
      <c r="F801">
        <v>-22.623999999999999</v>
      </c>
      <c r="G801">
        <v>-27.974</v>
      </c>
    </row>
    <row r="802" spans="1:7" x14ac:dyDescent="0.4">
      <c r="A802">
        <v>8000</v>
      </c>
      <c r="B802">
        <v>22.87</v>
      </c>
      <c r="C802">
        <v>-9.3770000000000007</v>
      </c>
      <c r="D802">
        <v>-14.079000000000001</v>
      </c>
      <c r="E802">
        <v>-17.472000000000001</v>
      </c>
      <c r="F802">
        <v>-22.652000000000001</v>
      </c>
      <c r="G802">
        <v>-27.937000000000001</v>
      </c>
    </row>
    <row r="803" spans="1:7" x14ac:dyDescent="0.4">
      <c r="A803">
        <v>8010</v>
      </c>
      <c r="B803">
        <v>22.84</v>
      </c>
      <c r="C803">
        <v>-9.3680000000000003</v>
      </c>
      <c r="D803">
        <v>-14.114000000000001</v>
      </c>
      <c r="E803">
        <v>-17.452999999999999</v>
      </c>
      <c r="F803">
        <v>-22.652000000000001</v>
      </c>
      <c r="G803">
        <v>-27.917000000000002</v>
      </c>
    </row>
    <row r="804" spans="1:7" x14ac:dyDescent="0.4">
      <c r="A804">
        <v>8020</v>
      </c>
      <c r="B804">
        <v>22.85</v>
      </c>
      <c r="C804">
        <v>-9.3780000000000001</v>
      </c>
      <c r="D804">
        <v>-14.103999999999999</v>
      </c>
      <c r="E804">
        <v>-17.422000000000001</v>
      </c>
      <c r="F804">
        <v>-22.667999999999999</v>
      </c>
      <c r="G804">
        <v>-27.9</v>
      </c>
    </row>
    <row r="805" spans="1:7" x14ac:dyDescent="0.4">
      <c r="A805">
        <v>8030</v>
      </c>
      <c r="B805">
        <v>22.86</v>
      </c>
      <c r="C805">
        <v>-9.3650000000000002</v>
      </c>
      <c r="D805">
        <v>-14.116</v>
      </c>
      <c r="E805">
        <v>-17.385999999999999</v>
      </c>
      <c r="F805">
        <v>-22.721</v>
      </c>
      <c r="G805">
        <v>-27.861000000000001</v>
      </c>
    </row>
    <row r="806" spans="1:7" x14ac:dyDescent="0.4">
      <c r="A806">
        <v>8040</v>
      </c>
      <c r="B806">
        <v>22.85</v>
      </c>
      <c r="C806">
        <v>-9.3520000000000003</v>
      </c>
      <c r="D806">
        <v>-14.151</v>
      </c>
      <c r="E806">
        <v>-17.381</v>
      </c>
      <c r="F806">
        <v>-22.736999999999998</v>
      </c>
      <c r="G806">
        <v>-27.809000000000001</v>
      </c>
    </row>
    <row r="807" spans="1:7" x14ac:dyDescent="0.4">
      <c r="A807">
        <v>8050</v>
      </c>
      <c r="B807">
        <v>22.85</v>
      </c>
      <c r="C807">
        <v>-9.3659999999999997</v>
      </c>
      <c r="D807">
        <v>-14.154999999999999</v>
      </c>
      <c r="E807">
        <v>-17.373999999999999</v>
      </c>
      <c r="F807">
        <v>-22.774999999999999</v>
      </c>
      <c r="G807">
        <v>-27.771999999999998</v>
      </c>
    </row>
    <row r="808" spans="1:7" x14ac:dyDescent="0.4">
      <c r="A808">
        <v>8060</v>
      </c>
      <c r="B808">
        <v>22.84</v>
      </c>
      <c r="C808">
        <v>-9.3719999999999999</v>
      </c>
      <c r="D808">
        <v>-14.13</v>
      </c>
      <c r="E808">
        <v>-17.373999999999999</v>
      </c>
      <c r="F808">
        <v>-22.794</v>
      </c>
      <c r="G808">
        <v>-27.731999999999999</v>
      </c>
    </row>
    <row r="809" spans="1:7" x14ac:dyDescent="0.4">
      <c r="A809">
        <v>8070</v>
      </c>
      <c r="B809">
        <v>22.83</v>
      </c>
      <c r="C809">
        <v>-9.3629999999999995</v>
      </c>
      <c r="D809">
        <v>-14.122999999999999</v>
      </c>
      <c r="E809">
        <v>-17.405000000000001</v>
      </c>
      <c r="F809">
        <v>-22.824999999999999</v>
      </c>
      <c r="G809">
        <v>-27.68</v>
      </c>
    </row>
    <row r="810" spans="1:7" x14ac:dyDescent="0.4">
      <c r="A810">
        <v>8080</v>
      </c>
      <c r="B810">
        <v>22.84</v>
      </c>
      <c r="C810">
        <v>-9.32</v>
      </c>
      <c r="D810">
        <v>-14.146000000000001</v>
      </c>
      <c r="E810">
        <v>-17.440999999999999</v>
      </c>
      <c r="F810">
        <v>-22.873000000000001</v>
      </c>
      <c r="G810">
        <v>-27.61</v>
      </c>
    </row>
    <row r="811" spans="1:7" x14ac:dyDescent="0.4">
      <c r="A811">
        <v>8090</v>
      </c>
      <c r="B811">
        <v>22.83</v>
      </c>
      <c r="C811">
        <v>-9.3260000000000005</v>
      </c>
      <c r="D811">
        <v>-14.143000000000001</v>
      </c>
      <c r="E811">
        <v>-17.492999999999999</v>
      </c>
      <c r="F811">
        <v>-22.92</v>
      </c>
      <c r="G811">
        <v>-27.547999999999998</v>
      </c>
    </row>
    <row r="812" spans="1:7" x14ac:dyDescent="0.4">
      <c r="A812">
        <v>8100</v>
      </c>
      <c r="B812">
        <v>22.83</v>
      </c>
      <c r="C812">
        <v>-9.3170000000000002</v>
      </c>
      <c r="D812">
        <v>-14.141</v>
      </c>
      <c r="E812">
        <v>-17.523</v>
      </c>
      <c r="F812">
        <v>-22.977</v>
      </c>
      <c r="G812">
        <v>-27.484000000000002</v>
      </c>
    </row>
    <row r="813" spans="1:7" x14ac:dyDescent="0.4">
      <c r="A813">
        <v>8110</v>
      </c>
      <c r="B813">
        <v>22.82</v>
      </c>
      <c r="C813">
        <v>-9.3119999999999994</v>
      </c>
      <c r="D813">
        <v>-14.138</v>
      </c>
      <c r="E813">
        <v>-17.577999999999999</v>
      </c>
      <c r="F813">
        <v>-22.988</v>
      </c>
      <c r="G813">
        <v>-27.437999999999999</v>
      </c>
    </row>
    <row r="814" spans="1:7" x14ac:dyDescent="0.4">
      <c r="A814">
        <v>8120</v>
      </c>
      <c r="B814">
        <v>22.82</v>
      </c>
      <c r="C814">
        <v>-9.3030000000000008</v>
      </c>
      <c r="D814">
        <v>-14.121</v>
      </c>
      <c r="E814">
        <v>-17.675000000000001</v>
      </c>
      <c r="F814">
        <v>-23.047999999999998</v>
      </c>
      <c r="G814">
        <v>-27.375</v>
      </c>
    </row>
    <row r="815" spans="1:7" x14ac:dyDescent="0.4">
      <c r="A815">
        <v>8130</v>
      </c>
      <c r="B815">
        <v>22.83</v>
      </c>
      <c r="C815">
        <v>-9.2789999999999999</v>
      </c>
      <c r="D815">
        <v>-14.122</v>
      </c>
      <c r="E815">
        <v>-17.734000000000002</v>
      </c>
      <c r="F815">
        <v>-23.103999999999999</v>
      </c>
      <c r="G815">
        <v>-27.32</v>
      </c>
    </row>
    <row r="816" spans="1:7" x14ac:dyDescent="0.4">
      <c r="A816">
        <v>8140</v>
      </c>
      <c r="B816">
        <v>22.82</v>
      </c>
      <c r="C816">
        <v>-9.2579999999999991</v>
      </c>
      <c r="D816">
        <v>-14.105</v>
      </c>
      <c r="E816">
        <v>-17.808</v>
      </c>
      <c r="F816">
        <v>-23.131</v>
      </c>
      <c r="G816">
        <v>-27.262</v>
      </c>
    </row>
    <row r="817" spans="1:7" x14ac:dyDescent="0.4">
      <c r="A817">
        <v>8150</v>
      </c>
      <c r="B817">
        <v>22.81</v>
      </c>
      <c r="C817">
        <v>-9.2569999999999997</v>
      </c>
      <c r="D817">
        <v>-14.093999999999999</v>
      </c>
      <c r="E817">
        <v>-17.873999999999999</v>
      </c>
      <c r="F817">
        <v>-23.22</v>
      </c>
      <c r="G817">
        <v>-27.268999999999998</v>
      </c>
    </row>
    <row r="818" spans="1:7" x14ac:dyDescent="0.4">
      <c r="A818">
        <v>8160</v>
      </c>
      <c r="B818">
        <v>22.81</v>
      </c>
      <c r="C818">
        <v>-9.2219999999999995</v>
      </c>
      <c r="D818">
        <v>-14.093</v>
      </c>
      <c r="E818">
        <v>-17.966999999999999</v>
      </c>
      <c r="F818">
        <v>-23.260999999999999</v>
      </c>
      <c r="G818">
        <v>-27.286000000000001</v>
      </c>
    </row>
    <row r="819" spans="1:7" x14ac:dyDescent="0.4">
      <c r="A819">
        <v>8170</v>
      </c>
      <c r="B819">
        <v>22.82</v>
      </c>
      <c r="C819">
        <v>-9.1940000000000008</v>
      </c>
      <c r="D819">
        <v>-14.076000000000001</v>
      </c>
      <c r="E819">
        <v>-18.108000000000001</v>
      </c>
      <c r="F819">
        <v>-23.334</v>
      </c>
      <c r="G819">
        <v>-27.274999999999999</v>
      </c>
    </row>
    <row r="820" spans="1:7" x14ac:dyDescent="0.4">
      <c r="A820">
        <v>8180</v>
      </c>
      <c r="B820">
        <v>22.81</v>
      </c>
      <c r="C820">
        <v>-9.17</v>
      </c>
      <c r="D820">
        <v>-14.069000000000001</v>
      </c>
      <c r="E820">
        <v>-18.173999999999999</v>
      </c>
      <c r="F820">
        <v>-23.390999999999998</v>
      </c>
      <c r="G820">
        <v>-27.300999999999998</v>
      </c>
    </row>
    <row r="821" spans="1:7" x14ac:dyDescent="0.4">
      <c r="A821">
        <v>8190</v>
      </c>
      <c r="B821">
        <v>22.81</v>
      </c>
      <c r="C821">
        <v>-9.15</v>
      </c>
      <c r="D821">
        <v>-14.035</v>
      </c>
      <c r="E821">
        <v>-18.193000000000001</v>
      </c>
      <c r="F821">
        <v>-23.437999999999999</v>
      </c>
      <c r="G821">
        <v>-27.302</v>
      </c>
    </row>
    <row r="822" spans="1:7" x14ac:dyDescent="0.4">
      <c r="A822">
        <v>8200</v>
      </c>
      <c r="B822">
        <v>22.81</v>
      </c>
      <c r="C822">
        <v>-9.1150000000000002</v>
      </c>
      <c r="D822">
        <v>-14.03</v>
      </c>
      <c r="E822">
        <v>-18.286000000000001</v>
      </c>
      <c r="F822">
        <v>-23.484000000000002</v>
      </c>
      <c r="G822">
        <v>-27.382000000000001</v>
      </c>
    </row>
    <row r="823" spans="1:7" x14ac:dyDescent="0.4">
      <c r="A823">
        <v>8210</v>
      </c>
      <c r="B823">
        <v>22.8</v>
      </c>
      <c r="C823">
        <v>-9.1170000000000009</v>
      </c>
      <c r="D823">
        <v>-13.996</v>
      </c>
      <c r="E823">
        <v>-18.376999999999999</v>
      </c>
      <c r="F823">
        <v>-23.571000000000002</v>
      </c>
      <c r="G823">
        <v>-27.423999999999999</v>
      </c>
    </row>
    <row r="824" spans="1:7" x14ac:dyDescent="0.4">
      <c r="A824">
        <v>8220</v>
      </c>
      <c r="B824">
        <v>22.78</v>
      </c>
      <c r="C824">
        <v>-9.0890000000000004</v>
      </c>
      <c r="D824">
        <v>-13.974</v>
      </c>
      <c r="E824">
        <v>-18.427</v>
      </c>
      <c r="F824">
        <v>-23.619</v>
      </c>
      <c r="G824">
        <v>-27.481999999999999</v>
      </c>
    </row>
    <row r="825" spans="1:7" x14ac:dyDescent="0.4">
      <c r="A825">
        <v>8230</v>
      </c>
      <c r="B825">
        <v>22.79</v>
      </c>
      <c r="C825">
        <v>-9.0500000000000007</v>
      </c>
      <c r="D825">
        <v>-13.952999999999999</v>
      </c>
      <c r="E825">
        <v>-18.425999999999998</v>
      </c>
      <c r="F825">
        <v>-23.64</v>
      </c>
      <c r="G825">
        <v>-27.516999999999999</v>
      </c>
    </row>
    <row r="826" spans="1:7" x14ac:dyDescent="0.4">
      <c r="A826">
        <v>8240</v>
      </c>
      <c r="B826">
        <v>22.79</v>
      </c>
      <c r="C826">
        <v>-9.0380000000000003</v>
      </c>
      <c r="D826">
        <v>-13.93</v>
      </c>
      <c r="E826">
        <v>-18.419</v>
      </c>
      <c r="F826">
        <v>-23.658999999999999</v>
      </c>
      <c r="G826">
        <v>-27.56</v>
      </c>
    </row>
    <row r="827" spans="1:7" x14ac:dyDescent="0.4">
      <c r="A827">
        <v>8250</v>
      </c>
      <c r="B827">
        <v>22.79</v>
      </c>
      <c r="C827">
        <v>-9.01</v>
      </c>
      <c r="D827">
        <v>-13.909000000000001</v>
      </c>
      <c r="E827">
        <v>-18.440000000000001</v>
      </c>
      <c r="F827">
        <v>-23.664000000000001</v>
      </c>
      <c r="G827">
        <v>-27.614999999999998</v>
      </c>
    </row>
    <row r="828" spans="1:7" x14ac:dyDescent="0.4">
      <c r="A828">
        <v>8260</v>
      </c>
      <c r="B828">
        <v>22.78</v>
      </c>
      <c r="C828">
        <v>-9.0090000000000003</v>
      </c>
      <c r="D828">
        <v>-13.906000000000001</v>
      </c>
      <c r="E828">
        <v>-18.498000000000001</v>
      </c>
      <c r="F828">
        <v>-23.661999999999999</v>
      </c>
      <c r="G828">
        <v>-27.667000000000002</v>
      </c>
    </row>
    <row r="829" spans="1:7" x14ac:dyDescent="0.4">
      <c r="A829">
        <v>8270</v>
      </c>
      <c r="B829">
        <v>22.78</v>
      </c>
      <c r="C829">
        <v>-8.9860000000000007</v>
      </c>
      <c r="D829">
        <v>-13.88</v>
      </c>
      <c r="E829">
        <v>-18.486000000000001</v>
      </c>
      <c r="F829">
        <v>-23.657</v>
      </c>
      <c r="G829">
        <v>-27.687000000000001</v>
      </c>
    </row>
    <row r="830" spans="1:7" x14ac:dyDescent="0.4">
      <c r="A830">
        <v>8280</v>
      </c>
      <c r="B830">
        <v>22.77</v>
      </c>
      <c r="C830">
        <v>-8.9580000000000002</v>
      </c>
      <c r="D830">
        <v>-13.843999999999999</v>
      </c>
      <c r="E830">
        <v>-18.466999999999999</v>
      </c>
      <c r="F830">
        <v>-23.652000000000001</v>
      </c>
      <c r="G830">
        <v>-27.718</v>
      </c>
    </row>
    <row r="831" spans="1:7" x14ac:dyDescent="0.4">
      <c r="A831">
        <v>8290</v>
      </c>
      <c r="B831">
        <v>22.77</v>
      </c>
      <c r="C831">
        <v>-8.9190000000000005</v>
      </c>
      <c r="D831">
        <v>-13.826000000000001</v>
      </c>
      <c r="E831">
        <v>-18.454999999999998</v>
      </c>
      <c r="F831">
        <v>-23.63</v>
      </c>
      <c r="G831">
        <v>-27.823</v>
      </c>
    </row>
    <row r="832" spans="1:7" x14ac:dyDescent="0.4">
      <c r="A832">
        <v>8300</v>
      </c>
      <c r="B832">
        <v>22.77</v>
      </c>
      <c r="C832">
        <v>-8.8759999999999994</v>
      </c>
      <c r="D832">
        <v>-13.784000000000001</v>
      </c>
      <c r="E832">
        <v>-18.428000000000001</v>
      </c>
      <c r="F832">
        <v>-23.623000000000001</v>
      </c>
      <c r="G832">
        <v>-27.925000000000001</v>
      </c>
    </row>
    <row r="833" spans="1:7" x14ac:dyDescent="0.4">
      <c r="A833">
        <v>8310</v>
      </c>
      <c r="B833">
        <v>22.77</v>
      </c>
      <c r="C833">
        <v>-8.8710000000000004</v>
      </c>
      <c r="D833">
        <v>-13.756</v>
      </c>
      <c r="E833">
        <v>-18.411000000000001</v>
      </c>
      <c r="F833">
        <v>-23.622</v>
      </c>
      <c r="G833">
        <v>-28.004999999999999</v>
      </c>
    </row>
    <row r="834" spans="1:7" x14ac:dyDescent="0.4">
      <c r="A834">
        <v>8320</v>
      </c>
      <c r="B834">
        <v>22.78</v>
      </c>
      <c r="C834">
        <v>-8.84</v>
      </c>
      <c r="D834">
        <v>-13.739000000000001</v>
      </c>
      <c r="E834">
        <v>-18.414000000000001</v>
      </c>
      <c r="F834">
        <v>-23.620999999999999</v>
      </c>
      <c r="G834">
        <v>-28.056000000000001</v>
      </c>
    </row>
    <row r="835" spans="1:7" x14ac:dyDescent="0.4">
      <c r="A835">
        <v>8330</v>
      </c>
      <c r="B835">
        <v>22.77</v>
      </c>
      <c r="C835">
        <v>-8.8659999999999997</v>
      </c>
      <c r="D835">
        <v>-13.699</v>
      </c>
      <c r="E835">
        <v>-18.405999999999999</v>
      </c>
      <c r="F835">
        <v>-23.606000000000002</v>
      </c>
      <c r="G835">
        <v>-28.146000000000001</v>
      </c>
    </row>
    <row r="836" spans="1:7" x14ac:dyDescent="0.4">
      <c r="A836">
        <v>8340</v>
      </c>
      <c r="B836">
        <v>22.77</v>
      </c>
      <c r="C836">
        <v>-8.8949999999999996</v>
      </c>
      <c r="D836">
        <v>-13.68</v>
      </c>
      <c r="E836">
        <v>-18.396999999999998</v>
      </c>
      <c r="F836">
        <v>-23.577000000000002</v>
      </c>
      <c r="G836">
        <v>-28.16</v>
      </c>
    </row>
    <row r="837" spans="1:7" x14ac:dyDescent="0.4">
      <c r="A837">
        <v>8350</v>
      </c>
      <c r="B837">
        <v>22.77</v>
      </c>
      <c r="C837">
        <v>-8.9440000000000008</v>
      </c>
      <c r="D837">
        <v>-13.666</v>
      </c>
      <c r="E837">
        <v>-18.373999999999999</v>
      </c>
      <c r="F837">
        <v>-23.562999999999999</v>
      </c>
      <c r="G837">
        <v>-28.248000000000001</v>
      </c>
    </row>
    <row r="838" spans="1:7" x14ac:dyDescent="0.4">
      <c r="A838">
        <v>8360</v>
      </c>
      <c r="B838">
        <v>22.75</v>
      </c>
      <c r="C838">
        <v>-8.9920000000000009</v>
      </c>
      <c r="D838">
        <v>-13.68</v>
      </c>
      <c r="E838">
        <v>-18.367000000000001</v>
      </c>
      <c r="F838">
        <v>-23.568000000000001</v>
      </c>
      <c r="G838">
        <v>-28.303999999999998</v>
      </c>
    </row>
    <row r="839" spans="1:7" x14ac:dyDescent="0.4">
      <c r="A839">
        <v>8370</v>
      </c>
      <c r="B839">
        <v>22.74</v>
      </c>
      <c r="C839">
        <v>-9.0139999999999993</v>
      </c>
      <c r="D839">
        <v>-13.712999999999999</v>
      </c>
      <c r="E839">
        <v>-18.335000000000001</v>
      </c>
      <c r="F839">
        <v>-23.539000000000001</v>
      </c>
      <c r="G839">
        <v>-28.361999999999998</v>
      </c>
    </row>
    <row r="840" spans="1:7" x14ac:dyDescent="0.4">
      <c r="A840">
        <v>8380</v>
      </c>
      <c r="B840">
        <v>22.74</v>
      </c>
      <c r="C840">
        <v>-9.1050000000000004</v>
      </c>
      <c r="D840">
        <v>-13.782</v>
      </c>
      <c r="E840">
        <v>-18.335000000000001</v>
      </c>
      <c r="F840">
        <v>-23.521999999999998</v>
      </c>
      <c r="G840">
        <v>-28.385999999999999</v>
      </c>
    </row>
    <row r="841" spans="1:7" x14ac:dyDescent="0.4">
      <c r="A841">
        <v>8390</v>
      </c>
      <c r="B841">
        <v>22.74</v>
      </c>
      <c r="C841">
        <v>-9.1950000000000003</v>
      </c>
      <c r="D841">
        <v>-13.840999999999999</v>
      </c>
      <c r="E841">
        <v>-18.306999999999999</v>
      </c>
      <c r="F841">
        <v>-23.5</v>
      </c>
      <c r="G841">
        <v>-28.405999999999999</v>
      </c>
    </row>
    <row r="842" spans="1:7" x14ac:dyDescent="0.4">
      <c r="A842">
        <v>8400</v>
      </c>
      <c r="B842">
        <v>22.74</v>
      </c>
      <c r="C842">
        <v>-9.2360000000000007</v>
      </c>
      <c r="D842">
        <v>-13.925000000000001</v>
      </c>
      <c r="E842">
        <v>-18.274999999999999</v>
      </c>
      <c r="F842">
        <v>-23.469000000000001</v>
      </c>
      <c r="G842">
        <v>-28.442</v>
      </c>
    </row>
    <row r="843" spans="1:7" x14ac:dyDescent="0.4">
      <c r="A843">
        <v>8410</v>
      </c>
      <c r="B843">
        <v>22.72</v>
      </c>
      <c r="C843">
        <v>-9.2550000000000008</v>
      </c>
      <c r="D843">
        <v>-14.036</v>
      </c>
      <c r="E843">
        <v>-18.245000000000001</v>
      </c>
      <c r="F843">
        <v>-23.439</v>
      </c>
      <c r="G843">
        <v>-28.486000000000001</v>
      </c>
    </row>
    <row r="844" spans="1:7" x14ac:dyDescent="0.4">
      <c r="A844">
        <v>8420</v>
      </c>
      <c r="B844">
        <v>22.72</v>
      </c>
      <c r="C844">
        <v>-9.2729999999999997</v>
      </c>
      <c r="D844">
        <v>-14.063000000000001</v>
      </c>
      <c r="E844">
        <v>-18.239000000000001</v>
      </c>
      <c r="F844">
        <v>-23.393999999999998</v>
      </c>
      <c r="G844">
        <v>-28.533000000000001</v>
      </c>
    </row>
    <row r="845" spans="1:7" x14ac:dyDescent="0.4">
      <c r="A845">
        <v>8430</v>
      </c>
      <c r="B845">
        <v>22.72</v>
      </c>
      <c r="C845">
        <v>-9.3330000000000002</v>
      </c>
      <c r="D845">
        <v>-14.137</v>
      </c>
      <c r="E845">
        <v>-18.216000000000001</v>
      </c>
      <c r="F845">
        <v>-23.385000000000002</v>
      </c>
      <c r="G845">
        <v>-28.576000000000001</v>
      </c>
    </row>
    <row r="846" spans="1:7" x14ac:dyDescent="0.4">
      <c r="A846">
        <v>8440</v>
      </c>
      <c r="B846">
        <v>22.71</v>
      </c>
      <c r="C846">
        <v>-9.39</v>
      </c>
      <c r="D846">
        <v>-14.223000000000001</v>
      </c>
      <c r="E846">
        <v>-18.193999999999999</v>
      </c>
      <c r="F846">
        <v>-23.347999999999999</v>
      </c>
      <c r="G846">
        <v>-28.587</v>
      </c>
    </row>
    <row r="847" spans="1:7" x14ac:dyDescent="0.4">
      <c r="A847">
        <v>8450</v>
      </c>
      <c r="B847">
        <v>22.71</v>
      </c>
      <c r="C847">
        <v>-9.48</v>
      </c>
      <c r="D847">
        <v>-14.343999999999999</v>
      </c>
      <c r="E847">
        <v>-18.166</v>
      </c>
      <c r="F847">
        <v>-23.321999999999999</v>
      </c>
      <c r="G847">
        <v>-28.693999999999999</v>
      </c>
    </row>
    <row r="848" spans="1:7" x14ac:dyDescent="0.4">
      <c r="A848">
        <v>8460</v>
      </c>
      <c r="B848">
        <v>22.71</v>
      </c>
      <c r="C848">
        <v>-9.51</v>
      </c>
      <c r="D848">
        <v>-14.439</v>
      </c>
      <c r="E848">
        <v>-18.134</v>
      </c>
      <c r="F848">
        <v>-23.28</v>
      </c>
      <c r="G848">
        <v>-28.763000000000002</v>
      </c>
    </row>
    <row r="849" spans="1:7" x14ac:dyDescent="0.4">
      <c r="A849">
        <v>8470</v>
      </c>
      <c r="B849">
        <v>22.72</v>
      </c>
      <c r="C849">
        <v>-9.5589999999999993</v>
      </c>
      <c r="D849">
        <v>-14.461</v>
      </c>
      <c r="E849">
        <v>-18.097999999999999</v>
      </c>
      <c r="F849">
        <v>-23.248000000000001</v>
      </c>
      <c r="G849">
        <v>-28.68</v>
      </c>
    </row>
    <row r="850" spans="1:7" x14ac:dyDescent="0.4">
      <c r="A850">
        <v>8480</v>
      </c>
      <c r="B850">
        <v>22.71</v>
      </c>
      <c r="C850">
        <v>-9.6039999999999992</v>
      </c>
      <c r="D850">
        <v>-14.489000000000001</v>
      </c>
      <c r="E850">
        <v>-18.073</v>
      </c>
      <c r="F850">
        <v>-23.247</v>
      </c>
      <c r="G850">
        <v>-28.744</v>
      </c>
    </row>
    <row r="851" spans="1:7" x14ac:dyDescent="0.4">
      <c r="A851">
        <v>8490</v>
      </c>
      <c r="B851">
        <v>22.71</v>
      </c>
      <c r="C851">
        <v>-9.6270000000000007</v>
      </c>
      <c r="D851">
        <v>-14.529</v>
      </c>
      <c r="E851">
        <v>-18.050999999999998</v>
      </c>
      <c r="F851">
        <v>-23.251000000000001</v>
      </c>
      <c r="G851">
        <v>-28.785</v>
      </c>
    </row>
    <row r="852" spans="1:7" x14ac:dyDescent="0.4">
      <c r="A852">
        <v>8500</v>
      </c>
      <c r="B852">
        <v>22.7</v>
      </c>
      <c r="C852">
        <v>-9.6449999999999996</v>
      </c>
      <c r="D852">
        <v>-14.525</v>
      </c>
      <c r="E852">
        <v>-18.007000000000001</v>
      </c>
      <c r="F852">
        <v>-23.25</v>
      </c>
      <c r="G852">
        <v>-28.907</v>
      </c>
    </row>
    <row r="853" spans="1:7" x14ac:dyDescent="0.4">
      <c r="A853">
        <v>8510</v>
      </c>
      <c r="B853">
        <v>22.7</v>
      </c>
      <c r="C853">
        <v>-9.641</v>
      </c>
      <c r="D853">
        <v>-14.532</v>
      </c>
      <c r="E853">
        <v>-17.98</v>
      </c>
      <c r="F853">
        <v>-23.282</v>
      </c>
      <c r="G853">
        <v>-28.952999999999999</v>
      </c>
    </row>
    <row r="854" spans="1:7" x14ac:dyDescent="0.4">
      <c r="A854">
        <v>8520</v>
      </c>
      <c r="B854">
        <v>22.7</v>
      </c>
      <c r="C854">
        <v>-9.6679999999999993</v>
      </c>
      <c r="D854">
        <v>-14.539</v>
      </c>
      <c r="E854">
        <v>-17.952000000000002</v>
      </c>
      <c r="F854">
        <v>-23.311</v>
      </c>
      <c r="G854">
        <v>-28.954000000000001</v>
      </c>
    </row>
    <row r="855" spans="1:7" x14ac:dyDescent="0.4">
      <c r="A855">
        <v>8530</v>
      </c>
      <c r="B855">
        <v>22.71</v>
      </c>
      <c r="C855">
        <v>-9.6940000000000008</v>
      </c>
      <c r="D855">
        <v>-14.568</v>
      </c>
      <c r="E855">
        <v>-17.931999999999999</v>
      </c>
      <c r="F855">
        <v>-23.337</v>
      </c>
      <c r="G855">
        <v>-28.97</v>
      </c>
    </row>
    <row r="856" spans="1:7" x14ac:dyDescent="0.4">
      <c r="A856">
        <v>8540</v>
      </c>
      <c r="B856">
        <v>22.7</v>
      </c>
      <c r="C856">
        <v>-9.7050000000000001</v>
      </c>
      <c r="D856">
        <v>-14.589</v>
      </c>
      <c r="E856">
        <v>-17.916</v>
      </c>
      <c r="F856">
        <v>-23.349</v>
      </c>
      <c r="G856">
        <v>-29.018999999999998</v>
      </c>
    </row>
    <row r="857" spans="1:7" x14ac:dyDescent="0.4">
      <c r="A857">
        <v>8550</v>
      </c>
      <c r="B857">
        <v>22.69</v>
      </c>
      <c r="C857">
        <v>-9.7279999999999998</v>
      </c>
      <c r="D857">
        <v>-14.602</v>
      </c>
      <c r="E857">
        <v>-17.925000000000001</v>
      </c>
      <c r="F857">
        <v>-23.385999999999999</v>
      </c>
      <c r="G857">
        <v>-29.088999999999999</v>
      </c>
    </row>
    <row r="858" spans="1:7" x14ac:dyDescent="0.4">
      <c r="A858">
        <v>8560</v>
      </c>
      <c r="B858">
        <v>22.71</v>
      </c>
      <c r="C858">
        <v>-9.7240000000000002</v>
      </c>
      <c r="D858">
        <v>-14.637</v>
      </c>
      <c r="E858">
        <v>-17.93</v>
      </c>
      <c r="F858">
        <v>-23.41</v>
      </c>
      <c r="G858">
        <v>-29.103000000000002</v>
      </c>
    </row>
    <row r="859" spans="1:7" x14ac:dyDescent="0.4">
      <c r="A859">
        <v>8570</v>
      </c>
      <c r="B859">
        <v>22.7</v>
      </c>
      <c r="C859">
        <v>-9.7349999999999994</v>
      </c>
      <c r="D859">
        <v>-14.625999999999999</v>
      </c>
      <c r="E859">
        <v>-17.949000000000002</v>
      </c>
      <c r="F859">
        <v>-23.443999999999999</v>
      </c>
      <c r="G859">
        <v>-29.091999999999999</v>
      </c>
    </row>
    <row r="860" spans="1:7" x14ac:dyDescent="0.4">
      <c r="A860">
        <v>8580</v>
      </c>
      <c r="B860">
        <v>22.7</v>
      </c>
      <c r="C860">
        <v>-9.7690000000000001</v>
      </c>
      <c r="D860">
        <v>-14.629</v>
      </c>
      <c r="E860">
        <v>-17.986000000000001</v>
      </c>
      <c r="F860">
        <v>-23.510999999999999</v>
      </c>
      <c r="G860">
        <v>-29.077999999999999</v>
      </c>
    </row>
    <row r="861" spans="1:7" x14ac:dyDescent="0.4">
      <c r="A861">
        <v>8590</v>
      </c>
      <c r="B861">
        <v>22.69</v>
      </c>
      <c r="C861">
        <v>-9.7720000000000002</v>
      </c>
      <c r="D861">
        <v>-14.63</v>
      </c>
      <c r="E861">
        <v>-18.04</v>
      </c>
      <c r="F861">
        <v>-23.542999999999999</v>
      </c>
      <c r="G861">
        <v>-29.061</v>
      </c>
    </row>
    <row r="862" spans="1:7" x14ac:dyDescent="0.4">
      <c r="A862">
        <v>8600</v>
      </c>
      <c r="B862">
        <v>22.7</v>
      </c>
      <c r="C862">
        <v>-9.7680000000000007</v>
      </c>
      <c r="D862">
        <v>-14.628</v>
      </c>
      <c r="E862">
        <v>-18.096</v>
      </c>
      <c r="F862">
        <v>-23.585000000000001</v>
      </c>
      <c r="G862">
        <v>-29.053000000000001</v>
      </c>
    </row>
    <row r="863" spans="1:7" x14ac:dyDescent="0.4">
      <c r="A863">
        <v>8610</v>
      </c>
      <c r="B863">
        <v>22.7</v>
      </c>
      <c r="C863">
        <v>-9.7870000000000008</v>
      </c>
      <c r="D863">
        <v>-14.61</v>
      </c>
      <c r="E863">
        <v>-18.170999999999999</v>
      </c>
      <c r="F863">
        <v>-23.635999999999999</v>
      </c>
      <c r="G863">
        <v>-29.02</v>
      </c>
    </row>
    <row r="864" spans="1:7" x14ac:dyDescent="0.4">
      <c r="A864">
        <v>8620</v>
      </c>
      <c r="B864">
        <v>22.72</v>
      </c>
      <c r="C864">
        <v>-9.7940000000000005</v>
      </c>
      <c r="D864">
        <v>-14.597</v>
      </c>
      <c r="E864">
        <v>-18.242999999999999</v>
      </c>
      <c r="F864">
        <v>-23.698</v>
      </c>
      <c r="G864">
        <v>-28.93</v>
      </c>
    </row>
    <row r="865" spans="1:7" x14ac:dyDescent="0.4">
      <c r="A865">
        <v>8630</v>
      </c>
      <c r="B865">
        <v>22.73</v>
      </c>
      <c r="C865">
        <v>-9.7889999999999997</v>
      </c>
      <c r="D865">
        <v>-14.584</v>
      </c>
      <c r="E865">
        <v>-18.306999999999999</v>
      </c>
      <c r="F865">
        <v>-23.728000000000002</v>
      </c>
      <c r="G865">
        <v>-28.905000000000001</v>
      </c>
    </row>
    <row r="866" spans="1:7" x14ac:dyDescent="0.4">
      <c r="A866">
        <v>8640</v>
      </c>
      <c r="B866">
        <v>22.74</v>
      </c>
      <c r="C866">
        <v>-9.7970000000000006</v>
      </c>
      <c r="D866">
        <v>-14.574</v>
      </c>
      <c r="E866">
        <v>-18.367999999999999</v>
      </c>
      <c r="F866">
        <v>-23.780999999999999</v>
      </c>
      <c r="G866">
        <v>-28.866</v>
      </c>
    </row>
    <row r="867" spans="1:7" x14ac:dyDescent="0.4">
      <c r="A867">
        <v>8650</v>
      </c>
      <c r="B867">
        <v>22.75</v>
      </c>
      <c r="C867">
        <v>-9.7959999999999994</v>
      </c>
      <c r="D867">
        <v>-14.557</v>
      </c>
      <c r="E867">
        <v>-18.501999999999999</v>
      </c>
      <c r="F867">
        <v>-23.815000000000001</v>
      </c>
      <c r="G867">
        <v>-28.8</v>
      </c>
    </row>
    <row r="868" spans="1:7" x14ac:dyDescent="0.4">
      <c r="A868">
        <v>8660</v>
      </c>
      <c r="B868">
        <v>22.76</v>
      </c>
      <c r="C868">
        <v>-9.7959999999999994</v>
      </c>
      <c r="D868">
        <v>-14.545</v>
      </c>
      <c r="E868">
        <v>-18.593</v>
      </c>
      <c r="F868">
        <v>-23.872</v>
      </c>
      <c r="G868">
        <v>-28.741</v>
      </c>
    </row>
    <row r="869" spans="1:7" x14ac:dyDescent="0.4">
      <c r="A869">
        <v>8670</v>
      </c>
      <c r="B869">
        <v>22.78</v>
      </c>
      <c r="C869">
        <v>-9.7910000000000004</v>
      </c>
      <c r="D869">
        <v>-14.537000000000001</v>
      </c>
      <c r="E869">
        <v>-18.687999999999999</v>
      </c>
      <c r="F869">
        <v>-23.824999999999999</v>
      </c>
      <c r="G869">
        <v>-28.709</v>
      </c>
    </row>
    <row r="870" spans="1:7" x14ac:dyDescent="0.4">
      <c r="A870">
        <v>8680</v>
      </c>
      <c r="B870">
        <v>22.8</v>
      </c>
      <c r="C870">
        <v>-9.7949999999999999</v>
      </c>
      <c r="D870">
        <v>-14.507999999999999</v>
      </c>
      <c r="E870">
        <v>-18.728000000000002</v>
      </c>
      <c r="F870">
        <v>-23.745000000000001</v>
      </c>
      <c r="G870">
        <v>-28.643999999999998</v>
      </c>
    </row>
    <row r="871" spans="1:7" x14ac:dyDescent="0.4">
      <c r="A871">
        <v>8690</v>
      </c>
      <c r="B871">
        <v>22.82</v>
      </c>
      <c r="C871">
        <v>-9.7829999999999995</v>
      </c>
      <c r="D871">
        <v>-14.497999999999999</v>
      </c>
      <c r="E871">
        <v>-18.786000000000001</v>
      </c>
      <c r="F871">
        <v>-23.681000000000001</v>
      </c>
      <c r="G871">
        <v>-28.49</v>
      </c>
    </row>
    <row r="872" spans="1:7" x14ac:dyDescent="0.4">
      <c r="A872">
        <v>8700</v>
      </c>
      <c r="B872">
        <v>22.83</v>
      </c>
      <c r="C872">
        <v>-9.7780000000000005</v>
      </c>
      <c r="D872">
        <v>-14.462999999999999</v>
      </c>
      <c r="E872">
        <v>-18.864000000000001</v>
      </c>
      <c r="F872">
        <v>-23.608000000000001</v>
      </c>
      <c r="G872">
        <v>-28.306999999999999</v>
      </c>
    </row>
    <row r="873" spans="1:7" x14ac:dyDescent="0.4">
      <c r="A873">
        <v>8710</v>
      </c>
      <c r="B873">
        <v>22.85</v>
      </c>
      <c r="C873">
        <v>-9.77</v>
      </c>
      <c r="D873">
        <v>-14.426</v>
      </c>
      <c r="E873">
        <v>-18.86</v>
      </c>
      <c r="F873">
        <v>-23.498999999999999</v>
      </c>
      <c r="G873">
        <v>-28.064</v>
      </c>
    </row>
    <row r="874" spans="1:7" x14ac:dyDescent="0.4">
      <c r="A874">
        <v>8720</v>
      </c>
      <c r="B874">
        <v>22.87</v>
      </c>
      <c r="C874">
        <v>-9.7509999999999994</v>
      </c>
      <c r="D874">
        <v>-14.423999999999999</v>
      </c>
      <c r="E874">
        <v>-18.891999999999999</v>
      </c>
      <c r="F874">
        <v>-23.364000000000001</v>
      </c>
      <c r="G874">
        <v>-27.797999999999998</v>
      </c>
    </row>
    <row r="875" spans="1:7" x14ac:dyDescent="0.4">
      <c r="A875">
        <v>8730</v>
      </c>
      <c r="B875">
        <v>22.87</v>
      </c>
      <c r="C875">
        <v>-9.7240000000000002</v>
      </c>
      <c r="D875">
        <v>-14.404999999999999</v>
      </c>
      <c r="E875">
        <v>-18.902999999999999</v>
      </c>
      <c r="F875">
        <v>-23.221</v>
      </c>
      <c r="G875">
        <v>-27.57</v>
      </c>
    </row>
    <row r="876" spans="1:7" x14ac:dyDescent="0.4">
      <c r="A876">
        <v>8740</v>
      </c>
      <c r="B876">
        <v>22.89</v>
      </c>
      <c r="C876">
        <v>-9.6739999999999995</v>
      </c>
      <c r="D876">
        <v>-14.374000000000001</v>
      </c>
      <c r="E876">
        <v>-18.95</v>
      </c>
      <c r="F876">
        <v>-23.114000000000001</v>
      </c>
      <c r="G876">
        <v>-27.32</v>
      </c>
    </row>
    <row r="877" spans="1:7" x14ac:dyDescent="0.4">
      <c r="A877">
        <v>8750</v>
      </c>
      <c r="B877">
        <v>22.91</v>
      </c>
      <c r="C877">
        <v>-9.6129999999999995</v>
      </c>
      <c r="D877">
        <v>-14.308999999999999</v>
      </c>
      <c r="E877">
        <v>-18.914000000000001</v>
      </c>
      <c r="F877">
        <v>-22.994</v>
      </c>
      <c r="G877">
        <v>-27.076000000000001</v>
      </c>
    </row>
    <row r="878" spans="1:7" x14ac:dyDescent="0.4">
      <c r="A878">
        <v>8760</v>
      </c>
      <c r="B878">
        <v>22.93</v>
      </c>
      <c r="C878">
        <v>-9.5250000000000004</v>
      </c>
      <c r="D878">
        <v>-14.223000000000001</v>
      </c>
      <c r="E878">
        <v>-18.952999999999999</v>
      </c>
      <c r="F878">
        <v>-22.832999999999998</v>
      </c>
      <c r="G878">
        <v>-26.838999999999999</v>
      </c>
    </row>
    <row r="879" spans="1:7" x14ac:dyDescent="0.4">
      <c r="A879">
        <v>8770</v>
      </c>
      <c r="B879">
        <v>22.94</v>
      </c>
      <c r="C879">
        <v>-9.4480000000000004</v>
      </c>
      <c r="D879">
        <v>-14.109</v>
      </c>
      <c r="E879">
        <v>-18.920999999999999</v>
      </c>
      <c r="F879">
        <v>-22.645</v>
      </c>
      <c r="G879">
        <v>-26.646999999999998</v>
      </c>
    </row>
    <row r="880" spans="1:7" x14ac:dyDescent="0.4">
      <c r="A880">
        <v>8780</v>
      </c>
      <c r="B880">
        <v>22.93</v>
      </c>
      <c r="C880">
        <v>-9.375</v>
      </c>
      <c r="D880">
        <v>-13.996</v>
      </c>
      <c r="E880">
        <v>-18.904</v>
      </c>
      <c r="F880">
        <v>-22.468</v>
      </c>
      <c r="G880">
        <v>-26.45</v>
      </c>
    </row>
    <row r="881" spans="1:7" x14ac:dyDescent="0.4">
      <c r="A881">
        <v>8790</v>
      </c>
      <c r="B881">
        <v>22.94</v>
      </c>
      <c r="C881">
        <v>-9.3019999999999996</v>
      </c>
      <c r="D881">
        <v>-13.869</v>
      </c>
      <c r="E881">
        <v>-18.895</v>
      </c>
      <c r="F881">
        <v>-22.289000000000001</v>
      </c>
      <c r="G881">
        <v>-26.257000000000001</v>
      </c>
    </row>
    <row r="882" spans="1:7" x14ac:dyDescent="0.4">
      <c r="A882">
        <v>8800</v>
      </c>
      <c r="B882">
        <v>22.95</v>
      </c>
      <c r="C882">
        <v>-9.2140000000000004</v>
      </c>
      <c r="D882">
        <v>-13.733000000000001</v>
      </c>
      <c r="E882">
        <v>-18.861000000000001</v>
      </c>
      <c r="F882">
        <v>-22.11</v>
      </c>
      <c r="G882">
        <v>-26.099</v>
      </c>
    </row>
    <row r="883" spans="1:7" x14ac:dyDescent="0.4">
      <c r="A883">
        <v>8810</v>
      </c>
      <c r="B883">
        <v>22.97</v>
      </c>
      <c r="C883">
        <v>-9.1110000000000007</v>
      </c>
      <c r="D883">
        <v>-13.606</v>
      </c>
      <c r="E883">
        <v>-18.846</v>
      </c>
      <c r="F883">
        <v>-21.943000000000001</v>
      </c>
      <c r="G883">
        <v>-25.946000000000002</v>
      </c>
    </row>
    <row r="884" spans="1:7" x14ac:dyDescent="0.4">
      <c r="A884">
        <v>8820</v>
      </c>
      <c r="B884">
        <v>23</v>
      </c>
      <c r="C884">
        <v>-9.0259999999999998</v>
      </c>
      <c r="D884">
        <v>-13.487</v>
      </c>
      <c r="E884">
        <v>-18.850999999999999</v>
      </c>
      <c r="F884">
        <v>-21.773</v>
      </c>
      <c r="G884">
        <v>-25.835000000000001</v>
      </c>
    </row>
    <row r="885" spans="1:7" x14ac:dyDescent="0.4">
      <c r="A885">
        <v>8830</v>
      </c>
      <c r="B885">
        <v>23.01</v>
      </c>
      <c r="C885">
        <v>-8.9380000000000006</v>
      </c>
      <c r="D885">
        <v>-13.359</v>
      </c>
      <c r="E885">
        <v>-18.837</v>
      </c>
      <c r="F885">
        <v>-21.625</v>
      </c>
      <c r="G885">
        <v>-25.693000000000001</v>
      </c>
    </row>
    <row r="886" spans="1:7" x14ac:dyDescent="0.4">
      <c r="A886">
        <v>8840</v>
      </c>
      <c r="B886">
        <v>23.03</v>
      </c>
      <c r="C886">
        <v>-8.8539999999999992</v>
      </c>
      <c r="D886">
        <v>-13.250999999999999</v>
      </c>
      <c r="E886">
        <v>-18.811</v>
      </c>
      <c r="F886">
        <v>-21.469000000000001</v>
      </c>
      <c r="G886">
        <v>-25.562000000000001</v>
      </c>
    </row>
    <row r="887" spans="1:7" x14ac:dyDescent="0.4">
      <c r="A887">
        <v>8850</v>
      </c>
      <c r="B887">
        <v>23.06</v>
      </c>
      <c r="C887">
        <v>-8.75</v>
      </c>
      <c r="D887">
        <v>-13.134</v>
      </c>
      <c r="E887">
        <v>-18.792000000000002</v>
      </c>
      <c r="F887">
        <v>-21.297999999999998</v>
      </c>
      <c r="G887">
        <v>-25.446000000000002</v>
      </c>
    </row>
    <row r="888" spans="1:7" x14ac:dyDescent="0.4">
      <c r="A888">
        <v>8860</v>
      </c>
      <c r="B888">
        <v>23.07</v>
      </c>
      <c r="C888">
        <v>-8.6690000000000005</v>
      </c>
      <c r="D888">
        <v>-13.021000000000001</v>
      </c>
      <c r="E888">
        <v>-18.768999999999998</v>
      </c>
      <c r="F888">
        <v>-21.152000000000001</v>
      </c>
      <c r="G888">
        <v>-25.302</v>
      </c>
    </row>
    <row r="889" spans="1:7" x14ac:dyDescent="0.4">
      <c r="A889">
        <v>8870</v>
      </c>
      <c r="B889">
        <v>23.08</v>
      </c>
      <c r="C889">
        <v>-8.5879999999999992</v>
      </c>
      <c r="D889">
        <v>-12.912000000000001</v>
      </c>
      <c r="E889">
        <v>-18.734999999999999</v>
      </c>
      <c r="F889">
        <v>-20.988</v>
      </c>
      <c r="G889">
        <v>-25.181999999999999</v>
      </c>
    </row>
    <row r="890" spans="1:7" x14ac:dyDescent="0.4">
      <c r="A890">
        <v>8880</v>
      </c>
      <c r="B890">
        <v>23.08</v>
      </c>
      <c r="C890">
        <v>-8.4949999999999992</v>
      </c>
      <c r="D890">
        <v>-12.842000000000001</v>
      </c>
      <c r="E890">
        <v>-18.702000000000002</v>
      </c>
      <c r="F890">
        <v>-20.858000000000001</v>
      </c>
      <c r="G890">
        <v>-25.087</v>
      </c>
    </row>
    <row r="891" spans="1:7" x14ac:dyDescent="0.4">
      <c r="A891">
        <v>8890</v>
      </c>
      <c r="B891">
        <v>23.1</v>
      </c>
      <c r="C891">
        <v>-8.41</v>
      </c>
      <c r="D891">
        <v>-12.773</v>
      </c>
      <c r="E891">
        <v>-18.686</v>
      </c>
      <c r="F891">
        <v>-20.687999999999999</v>
      </c>
      <c r="G891">
        <v>-24.913</v>
      </c>
    </row>
    <row r="892" spans="1:7" x14ac:dyDescent="0.4">
      <c r="A892">
        <v>8900</v>
      </c>
      <c r="B892">
        <v>23.11</v>
      </c>
      <c r="C892">
        <v>-8.3089999999999993</v>
      </c>
      <c r="D892">
        <v>-12.733000000000001</v>
      </c>
      <c r="E892">
        <v>-18.66</v>
      </c>
      <c r="F892">
        <v>-20.556000000000001</v>
      </c>
      <c r="G892">
        <v>-24.76</v>
      </c>
    </row>
    <row r="893" spans="1:7" x14ac:dyDescent="0.4">
      <c r="A893">
        <v>8910</v>
      </c>
      <c r="B893">
        <v>23.14</v>
      </c>
      <c r="C893">
        <v>-8.2469999999999999</v>
      </c>
      <c r="D893">
        <v>-12.712999999999999</v>
      </c>
      <c r="E893">
        <v>-18.63</v>
      </c>
      <c r="F893">
        <v>-20.401</v>
      </c>
      <c r="G893">
        <v>-24.696000000000002</v>
      </c>
    </row>
    <row r="894" spans="1:7" x14ac:dyDescent="0.4">
      <c r="A894">
        <v>8920</v>
      </c>
      <c r="B894">
        <v>23.14</v>
      </c>
      <c r="C894">
        <v>-8.1460000000000008</v>
      </c>
      <c r="D894">
        <v>-12.712</v>
      </c>
      <c r="E894">
        <v>-18.602</v>
      </c>
      <c r="F894">
        <v>-20.234000000000002</v>
      </c>
      <c r="G894">
        <v>-24.603999999999999</v>
      </c>
    </row>
    <row r="895" spans="1:7" x14ac:dyDescent="0.4">
      <c r="A895">
        <v>8930</v>
      </c>
      <c r="B895">
        <v>23.15</v>
      </c>
      <c r="C895">
        <v>-8.0489999999999995</v>
      </c>
      <c r="D895">
        <v>-12.71</v>
      </c>
      <c r="E895">
        <v>-18.565999999999999</v>
      </c>
      <c r="F895">
        <v>-20.077000000000002</v>
      </c>
      <c r="G895">
        <v>-24.53</v>
      </c>
    </row>
    <row r="896" spans="1:7" x14ac:dyDescent="0.4">
      <c r="A896">
        <v>8940</v>
      </c>
      <c r="B896">
        <v>23.16</v>
      </c>
      <c r="C896">
        <v>-7.9740000000000002</v>
      </c>
      <c r="D896">
        <v>-12.766999999999999</v>
      </c>
      <c r="E896">
        <v>-18.542999999999999</v>
      </c>
      <c r="F896">
        <v>-19.937000000000001</v>
      </c>
      <c r="G896">
        <v>-24.448</v>
      </c>
    </row>
    <row r="897" spans="1:7" x14ac:dyDescent="0.4">
      <c r="A897">
        <v>8950</v>
      </c>
      <c r="B897">
        <v>23.17</v>
      </c>
      <c r="C897">
        <v>-7.8760000000000003</v>
      </c>
      <c r="D897">
        <v>-12.712</v>
      </c>
      <c r="E897">
        <v>-18.503</v>
      </c>
      <c r="F897">
        <v>-19.808</v>
      </c>
      <c r="G897">
        <v>-24.36</v>
      </c>
    </row>
    <row r="898" spans="1:7" x14ac:dyDescent="0.4">
      <c r="A898">
        <v>8960</v>
      </c>
      <c r="B898">
        <v>23.19</v>
      </c>
      <c r="C898">
        <v>-7.79</v>
      </c>
      <c r="D898">
        <v>-12.727</v>
      </c>
      <c r="E898">
        <v>-18.422000000000001</v>
      </c>
      <c r="F898">
        <v>-19.731000000000002</v>
      </c>
      <c r="G898">
        <v>-24.353999999999999</v>
      </c>
    </row>
    <row r="899" spans="1:7" x14ac:dyDescent="0.4">
      <c r="A899">
        <v>8970</v>
      </c>
      <c r="B899">
        <v>23.22</v>
      </c>
      <c r="C899">
        <v>-7.7220000000000004</v>
      </c>
      <c r="D899">
        <v>-12.685</v>
      </c>
      <c r="E899">
        <v>-18.27</v>
      </c>
      <c r="F899">
        <v>-19.63</v>
      </c>
      <c r="G899">
        <v>-24.271999999999998</v>
      </c>
    </row>
    <row r="900" spans="1:7" x14ac:dyDescent="0.4">
      <c r="A900">
        <v>8980</v>
      </c>
      <c r="B900">
        <v>23.22</v>
      </c>
      <c r="C900">
        <v>-7.6769999999999996</v>
      </c>
      <c r="D900">
        <v>-12.74</v>
      </c>
      <c r="E900">
        <v>-18.132999999999999</v>
      </c>
      <c r="F900">
        <v>-19.532</v>
      </c>
      <c r="G900">
        <v>-24.128</v>
      </c>
    </row>
    <row r="901" spans="1:7" x14ac:dyDescent="0.4">
      <c r="A901">
        <v>8990</v>
      </c>
      <c r="B901">
        <v>23.23</v>
      </c>
      <c r="C901">
        <v>-7.6589999999999998</v>
      </c>
      <c r="D901">
        <v>-12.705</v>
      </c>
      <c r="E901">
        <v>-17.986999999999998</v>
      </c>
      <c r="F901">
        <v>-19.446999999999999</v>
      </c>
      <c r="G901">
        <v>-24.106999999999999</v>
      </c>
    </row>
    <row r="902" spans="1:7" x14ac:dyDescent="0.4">
      <c r="A902">
        <v>9000</v>
      </c>
      <c r="B902">
        <v>23.24</v>
      </c>
      <c r="C902">
        <v>-7.625</v>
      </c>
      <c r="D902">
        <v>-12.666</v>
      </c>
      <c r="E902">
        <v>-17.859000000000002</v>
      </c>
      <c r="F902">
        <v>-19.352</v>
      </c>
      <c r="G902">
        <v>-24.018000000000001</v>
      </c>
    </row>
    <row r="903" spans="1:7" x14ac:dyDescent="0.4">
      <c r="A903">
        <v>9010</v>
      </c>
      <c r="B903">
        <v>23.23</v>
      </c>
      <c r="C903">
        <v>-7.6289999999999996</v>
      </c>
      <c r="D903">
        <v>-12.611000000000001</v>
      </c>
      <c r="E903">
        <v>-17.751999999999999</v>
      </c>
      <c r="F903">
        <v>-19.225999999999999</v>
      </c>
      <c r="G903">
        <v>-23.927</v>
      </c>
    </row>
    <row r="904" spans="1:7" x14ac:dyDescent="0.4">
      <c r="A904">
        <v>9020</v>
      </c>
      <c r="B904">
        <v>23.24</v>
      </c>
      <c r="C904">
        <v>-7.6130000000000004</v>
      </c>
      <c r="D904">
        <v>-12.590999999999999</v>
      </c>
      <c r="E904">
        <v>-17.602</v>
      </c>
      <c r="F904">
        <v>-19.231999999999999</v>
      </c>
      <c r="G904">
        <v>-23.82</v>
      </c>
    </row>
    <row r="905" spans="1:7" x14ac:dyDescent="0.4">
      <c r="A905">
        <v>9030</v>
      </c>
      <c r="B905">
        <v>23.25</v>
      </c>
      <c r="C905">
        <v>-7.6319999999999997</v>
      </c>
      <c r="D905">
        <v>-12.497</v>
      </c>
      <c r="E905">
        <v>-17.507000000000001</v>
      </c>
      <c r="F905">
        <v>-19.224</v>
      </c>
      <c r="G905">
        <v>-23.771999999999998</v>
      </c>
    </row>
    <row r="906" spans="1:7" x14ac:dyDescent="0.4">
      <c r="A906">
        <v>9040</v>
      </c>
      <c r="B906">
        <v>23.23</v>
      </c>
      <c r="C906">
        <v>-7.6379999999999999</v>
      </c>
      <c r="D906">
        <v>-12.56</v>
      </c>
      <c r="E906">
        <v>-17.414999999999999</v>
      </c>
      <c r="F906">
        <v>-19.327000000000002</v>
      </c>
      <c r="G906">
        <v>-23.684000000000001</v>
      </c>
    </row>
    <row r="907" spans="1:7" x14ac:dyDescent="0.4">
      <c r="A907">
        <v>9050</v>
      </c>
      <c r="B907">
        <v>23.23</v>
      </c>
      <c r="C907">
        <v>-7.6340000000000003</v>
      </c>
      <c r="D907">
        <v>-12.48</v>
      </c>
      <c r="E907">
        <v>-17.318000000000001</v>
      </c>
      <c r="F907">
        <v>-19.353000000000002</v>
      </c>
      <c r="G907">
        <v>-23.777000000000001</v>
      </c>
    </row>
    <row r="908" spans="1:7" x14ac:dyDescent="0.4">
      <c r="A908">
        <v>9060</v>
      </c>
      <c r="B908">
        <v>23.24</v>
      </c>
      <c r="C908">
        <v>-7.64</v>
      </c>
      <c r="D908">
        <v>-12.426</v>
      </c>
      <c r="E908">
        <v>-17.242999999999999</v>
      </c>
      <c r="F908">
        <v>-19.422000000000001</v>
      </c>
      <c r="G908">
        <v>-23.808</v>
      </c>
    </row>
    <row r="909" spans="1:7" x14ac:dyDescent="0.4">
      <c r="A909">
        <v>9070</v>
      </c>
      <c r="B909">
        <v>23.24</v>
      </c>
      <c r="C909">
        <v>-7.65</v>
      </c>
      <c r="D909">
        <v>-12.356</v>
      </c>
      <c r="E909">
        <v>-17.193000000000001</v>
      </c>
      <c r="F909">
        <v>-19.449000000000002</v>
      </c>
      <c r="G909">
        <v>-23.866</v>
      </c>
    </row>
    <row r="910" spans="1:7" x14ac:dyDescent="0.4">
      <c r="A910">
        <v>9080</v>
      </c>
      <c r="B910">
        <v>23.24</v>
      </c>
      <c r="C910">
        <v>-7.6639999999999997</v>
      </c>
      <c r="D910">
        <v>-12.282999999999999</v>
      </c>
      <c r="E910">
        <v>-17.140999999999998</v>
      </c>
      <c r="F910">
        <v>-19.524999999999999</v>
      </c>
      <c r="G910">
        <v>-23.957000000000001</v>
      </c>
    </row>
    <row r="911" spans="1:7" x14ac:dyDescent="0.4">
      <c r="A911">
        <v>9090</v>
      </c>
      <c r="B911">
        <v>23.26</v>
      </c>
      <c r="C911">
        <v>-7.6470000000000002</v>
      </c>
      <c r="D911">
        <v>-12.205</v>
      </c>
      <c r="E911">
        <v>-17.113</v>
      </c>
      <c r="F911">
        <v>-19.602</v>
      </c>
      <c r="G911">
        <v>-23.989000000000001</v>
      </c>
    </row>
    <row r="912" spans="1:7" x14ac:dyDescent="0.4">
      <c r="A912">
        <v>9100</v>
      </c>
      <c r="B912">
        <v>23.26</v>
      </c>
      <c r="C912">
        <v>-7.6859999999999999</v>
      </c>
      <c r="D912">
        <v>-12.153</v>
      </c>
      <c r="E912">
        <v>-17.088999999999999</v>
      </c>
      <c r="F912">
        <v>-19.768999999999998</v>
      </c>
      <c r="G912">
        <v>-24.067</v>
      </c>
    </row>
    <row r="913" spans="1:7" x14ac:dyDescent="0.4">
      <c r="A913">
        <v>9110</v>
      </c>
      <c r="B913">
        <v>23.25</v>
      </c>
      <c r="C913">
        <v>-7.7409999999999997</v>
      </c>
      <c r="D913">
        <v>-12.129</v>
      </c>
      <c r="E913">
        <v>-17.05</v>
      </c>
      <c r="F913">
        <v>-19.817</v>
      </c>
      <c r="G913">
        <v>-24.138999999999999</v>
      </c>
    </row>
    <row r="914" spans="1:7" x14ac:dyDescent="0.4">
      <c r="A914">
        <v>9120</v>
      </c>
      <c r="B914">
        <v>23.23</v>
      </c>
      <c r="C914">
        <v>-7.7990000000000004</v>
      </c>
      <c r="D914">
        <v>-12.106</v>
      </c>
      <c r="E914">
        <v>-17.013000000000002</v>
      </c>
      <c r="F914">
        <v>-19.946000000000002</v>
      </c>
      <c r="G914">
        <v>-24.209</v>
      </c>
    </row>
    <row r="915" spans="1:7" x14ac:dyDescent="0.4">
      <c r="A915">
        <v>9130</v>
      </c>
      <c r="B915">
        <v>23.24</v>
      </c>
      <c r="C915">
        <v>-7.835</v>
      </c>
      <c r="D915">
        <v>-12.125</v>
      </c>
      <c r="E915">
        <v>-17.023</v>
      </c>
      <c r="F915">
        <v>-20.048999999999999</v>
      </c>
      <c r="G915">
        <v>-24.303999999999998</v>
      </c>
    </row>
    <row r="916" spans="1:7" x14ac:dyDescent="0.4">
      <c r="A916">
        <v>9140</v>
      </c>
      <c r="B916">
        <v>23.24</v>
      </c>
      <c r="C916">
        <v>-7.8780000000000001</v>
      </c>
      <c r="D916">
        <v>-12.145</v>
      </c>
      <c r="E916">
        <v>-17.012</v>
      </c>
      <c r="F916">
        <v>-20.131</v>
      </c>
      <c r="G916">
        <v>-24.4</v>
      </c>
    </row>
    <row r="917" spans="1:7" x14ac:dyDescent="0.4">
      <c r="A917">
        <v>9150</v>
      </c>
      <c r="B917">
        <v>23.24</v>
      </c>
      <c r="C917">
        <v>-7.92</v>
      </c>
      <c r="D917">
        <v>-12.199</v>
      </c>
      <c r="E917">
        <v>-17.036000000000001</v>
      </c>
      <c r="F917">
        <v>-20.198</v>
      </c>
      <c r="G917">
        <v>-24.553999999999998</v>
      </c>
    </row>
    <row r="918" spans="1:7" x14ac:dyDescent="0.4">
      <c r="A918">
        <v>9160</v>
      </c>
      <c r="B918">
        <v>23.23</v>
      </c>
      <c r="C918">
        <v>-7.9710000000000001</v>
      </c>
      <c r="D918">
        <v>-12.212</v>
      </c>
      <c r="E918">
        <v>-17.058</v>
      </c>
      <c r="F918">
        <v>-20.277999999999999</v>
      </c>
      <c r="G918">
        <v>-24.599</v>
      </c>
    </row>
    <row r="919" spans="1:7" x14ac:dyDescent="0.4">
      <c r="A919">
        <v>9170</v>
      </c>
      <c r="B919">
        <v>23.24</v>
      </c>
      <c r="C919">
        <v>-8.0169999999999995</v>
      </c>
      <c r="D919">
        <v>-12.242000000000001</v>
      </c>
      <c r="E919">
        <v>-16.988</v>
      </c>
      <c r="F919">
        <v>-20.385000000000002</v>
      </c>
      <c r="G919">
        <v>-24.643000000000001</v>
      </c>
    </row>
    <row r="920" spans="1:7" x14ac:dyDescent="0.4">
      <c r="A920">
        <v>9180</v>
      </c>
      <c r="B920">
        <v>23.24</v>
      </c>
      <c r="C920">
        <v>-8.0180000000000007</v>
      </c>
      <c r="D920">
        <v>-12.289</v>
      </c>
      <c r="E920">
        <v>-16.959</v>
      </c>
      <c r="F920">
        <v>-20.468</v>
      </c>
      <c r="G920">
        <v>-24.707999999999998</v>
      </c>
    </row>
    <row r="921" spans="1:7" x14ac:dyDescent="0.4">
      <c r="A921">
        <v>9190</v>
      </c>
      <c r="B921">
        <v>23.24</v>
      </c>
      <c r="C921">
        <v>-8.06</v>
      </c>
      <c r="D921">
        <v>-12.286</v>
      </c>
      <c r="E921">
        <v>-16.920999999999999</v>
      </c>
      <c r="F921">
        <v>-20.530999999999999</v>
      </c>
      <c r="G921">
        <v>-24.760999999999999</v>
      </c>
    </row>
    <row r="922" spans="1:7" x14ac:dyDescent="0.4">
      <c r="A922">
        <v>9200</v>
      </c>
      <c r="B922">
        <v>23.24</v>
      </c>
      <c r="C922">
        <v>-8.0869999999999997</v>
      </c>
      <c r="D922">
        <v>-12.316000000000001</v>
      </c>
      <c r="E922">
        <v>-16.867000000000001</v>
      </c>
      <c r="F922">
        <v>-20.606999999999999</v>
      </c>
      <c r="G922">
        <v>-24.771999999999998</v>
      </c>
    </row>
    <row r="923" spans="1:7" x14ac:dyDescent="0.4">
      <c r="A923">
        <v>9210</v>
      </c>
      <c r="B923">
        <v>23.24</v>
      </c>
      <c r="C923">
        <v>-8.109</v>
      </c>
      <c r="D923">
        <v>-12.321999999999999</v>
      </c>
      <c r="E923">
        <v>-16.754000000000001</v>
      </c>
      <c r="F923">
        <v>-20.661000000000001</v>
      </c>
      <c r="G923">
        <v>-24.808</v>
      </c>
    </row>
    <row r="924" spans="1:7" x14ac:dyDescent="0.4">
      <c r="A924">
        <v>9220</v>
      </c>
      <c r="B924">
        <v>23.21</v>
      </c>
      <c r="C924">
        <v>-8.1620000000000008</v>
      </c>
      <c r="D924">
        <v>-12.343</v>
      </c>
      <c r="E924">
        <v>-16.672999999999998</v>
      </c>
      <c r="F924">
        <v>-20.704000000000001</v>
      </c>
      <c r="G924">
        <v>-24.779</v>
      </c>
    </row>
    <row r="925" spans="1:7" x14ac:dyDescent="0.4">
      <c r="A925">
        <v>9230</v>
      </c>
      <c r="B925">
        <v>23.21</v>
      </c>
      <c r="C925">
        <v>-8.173</v>
      </c>
      <c r="D925">
        <v>-12.336</v>
      </c>
      <c r="E925">
        <v>-16.611999999999998</v>
      </c>
      <c r="F925">
        <v>-20.722000000000001</v>
      </c>
      <c r="G925">
        <v>-24.756</v>
      </c>
    </row>
    <row r="926" spans="1:7" x14ac:dyDescent="0.4">
      <c r="A926">
        <v>9240</v>
      </c>
      <c r="B926">
        <v>23.22</v>
      </c>
      <c r="C926">
        <v>-8.202</v>
      </c>
      <c r="D926">
        <v>-12.362</v>
      </c>
      <c r="E926">
        <v>-16.532</v>
      </c>
      <c r="F926">
        <v>-20.788</v>
      </c>
      <c r="G926">
        <v>-24.75</v>
      </c>
    </row>
    <row r="927" spans="1:7" x14ac:dyDescent="0.4">
      <c r="A927">
        <v>9250</v>
      </c>
      <c r="B927">
        <v>23.22</v>
      </c>
      <c r="C927">
        <v>-8.2319999999999993</v>
      </c>
      <c r="D927">
        <v>-12.367000000000001</v>
      </c>
      <c r="E927">
        <v>-16.481999999999999</v>
      </c>
      <c r="F927">
        <v>-20.824999999999999</v>
      </c>
      <c r="G927">
        <v>-24.754000000000001</v>
      </c>
    </row>
    <row r="928" spans="1:7" x14ac:dyDescent="0.4">
      <c r="A928">
        <v>9260</v>
      </c>
      <c r="B928">
        <v>23.23</v>
      </c>
      <c r="C928">
        <v>-8.2690000000000001</v>
      </c>
      <c r="D928">
        <v>-12.368</v>
      </c>
      <c r="E928">
        <v>-16.401</v>
      </c>
      <c r="F928">
        <v>-20.821000000000002</v>
      </c>
      <c r="G928">
        <v>-24.736000000000001</v>
      </c>
    </row>
    <row r="929" spans="1:7" x14ac:dyDescent="0.4">
      <c r="A929">
        <v>9270</v>
      </c>
      <c r="B929">
        <v>23.23</v>
      </c>
      <c r="C929">
        <v>-8.2639999999999993</v>
      </c>
      <c r="D929">
        <v>-12.374000000000001</v>
      </c>
      <c r="E929">
        <v>-16.3</v>
      </c>
      <c r="F929">
        <v>-20.832999999999998</v>
      </c>
      <c r="G929">
        <v>-24.710999999999999</v>
      </c>
    </row>
    <row r="930" spans="1:7" x14ac:dyDescent="0.4">
      <c r="A930">
        <v>9280</v>
      </c>
      <c r="B930">
        <v>23.22</v>
      </c>
      <c r="C930">
        <v>-8.2929999999999993</v>
      </c>
      <c r="D930">
        <v>-12.359</v>
      </c>
      <c r="E930">
        <v>-16.193999999999999</v>
      </c>
      <c r="F930">
        <v>-20.827000000000002</v>
      </c>
      <c r="G930">
        <v>-24.681000000000001</v>
      </c>
    </row>
    <row r="931" spans="1:7" x14ac:dyDescent="0.4">
      <c r="A931">
        <v>9290</v>
      </c>
      <c r="B931">
        <v>23.22</v>
      </c>
      <c r="C931">
        <v>-8.3179999999999996</v>
      </c>
      <c r="D931">
        <v>-12.367000000000001</v>
      </c>
      <c r="E931">
        <v>-16.099</v>
      </c>
      <c r="F931">
        <v>-20.806999999999999</v>
      </c>
      <c r="G931">
        <v>-24.663</v>
      </c>
    </row>
    <row r="932" spans="1:7" x14ac:dyDescent="0.4">
      <c r="A932">
        <v>9300</v>
      </c>
      <c r="B932">
        <v>23.22</v>
      </c>
      <c r="C932">
        <v>-8.3290000000000006</v>
      </c>
      <c r="D932">
        <v>-12.374000000000001</v>
      </c>
      <c r="E932">
        <v>-16.026</v>
      </c>
      <c r="F932">
        <v>-20.815999999999999</v>
      </c>
      <c r="G932">
        <v>-24.655999999999999</v>
      </c>
    </row>
    <row r="933" spans="1:7" x14ac:dyDescent="0.4">
      <c r="A933">
        <v>9310</v>
      </c>
      <c r="B933">
        <v>23.21</v>
      </c>
      <c r="C933">
        <v>-8.3309999999999995</v>
      </c>
      <c r="D933">
        <v>-12.364000000000001</v>
      </c>
      <c r="E933">
        <v>-15.914</v>
      </c>
      <c r="F933">
        <v>-20.838999999999999</v>
      </c>
      <c r="G933">
        <v>-24.602</v>
      </c>
    </row>
    <row r="934" spans="1:7" x14ac:dyDescent="0.4">
      <c r="A934">
        <v>9320</v>
      </c>
      <c r="B934">
        <v>23.21</v>
      </c>
      <c r="C934">
        <v>-8.3369999999999997</v>
      </c>
      <c r="D934">
        <v>-12.359</v>
      </c>
      <c r="E934">
        <v>-15.878</v>
      </c>
      <c r="F934">
        <v>-20.841000000000001</v>
      </c>
      <c r="G934">
        <v>-24.561</v>
      </c>
    </row>
    <row r="935" spans="1:7" x14ac:dyDescent="0.4">
      <c r="A935">
        <v>9330</v>
      </c>
      <c r="B935">
        <v>23.2</v>
      </c>
      <c r="C935">
        <v>-8.3279999999999994</v>
      </c>
      <c r="D935">
        <v>-12.356999999999999</v>
      </c>
      <c r="E935">
        <v>-15.856999999999999</v>
      </c>
      <c r="F935">
        <v>-20.856999999999999</v>
      </c>
      <c r="G935">
        <v>-24.507999999999999</v>
      </c>
    </row>
    <row r="936" spans="1:7" x14ac:dyDescent="0.4">
      <c r="A936">
        <v>9340</v>
      </c>
      <c r="B936">
        <v>23.2</v>
      </c>
      <c r="C936">
        <v>-8.3379999999999992</v>
      </c>
      <c r="D936">
        <v>-12.353</v>
      </c>
      <c r="E936">
        <v>-15.846</v>
      </c>
      <c r="F936">
        <v>-20.838000000000001</v>
      </c>
      <c r="G936">
        <v>-24.471</v>
      </c>
    </row>
    <row r="937" spans="1:7" x14ac:dyDescent="0.4">
      <c r="A937">
        <v>9350</v>
      </c>
      <c r="B937">
        <v>23.19</v>
      </c>
      <c r="C937">
        <v>-8.3409999999999993</v>
      </c>
      <c r="D937">
        <v>-12.340999999999999</v>
      </c>
      <c r="E937">
        <v>-15.831</v>
      </c>
      <c r="F937">
        <v>-20.867999999999999</v>
      </c>
      <c r="G937">
        <v>-24.42</v>
      </c>
    </row>
    <row r="938" spans="1:7" x14ac:dyDescent="0.4">
      <c r="A938">
        <v>9360</v>
      </c>
      <c r="B938">
        <v>23.18</v>
      </c>
      <c r="C938">
        <v>-8.343</v>
      </c>
      <c r="D938">
        <v>-12.321</v>
      </c>
      <c r="E938">
        <v>-15.852</v>
      </c>
      <c r="F938">
        <v>-20.853000000000002</v>
      </c>
      <c r="G938">
        <v>-24.396999999999998</v>
      </c>
    </row>
    <row r="939" spans="1:7" x14ac:dyDescent="0.4">
      <c r="A939">
        <v>9370</v>
      </c>
      <c r="B939">
        <v>23.17</v>
      </c>
      <c r="C939">
        <v>-8.3529999999999998</v>
      </c>
      <c r="D939">
        <v>-12.314</v>
      </c>
      <c r="E939">
        <v>-15.869</v>
      </c>
      <c r="F939">
        <v>-20.847000000000001</v>
      </c>
      <c r="G939">
        <v>-24.363</v>
      </c>
    </row>
    <row r="940" spans="1:7" x14ac:dyDescent="0.4">
      <c r="A940">
        <v>9380</v>
      </c>
      <c r="B940">
        <v>23.19</v>
      </c>
      <c r="C940">
        <v>-8.3439999999999994</v>
      </c>
      <c r="D940">
        <v>-12.301</v>
      </c>
      <c r="E940">
        <v>-15.867000000000001</v>
      </c>
      <c r="F940">
        <v>-20.850999999999999</v>
      </c>
      <c r="G940">
        <v>-24.353999999999999</v>
      </c>
    </row>
    <row r="941" spans="1:7" x14ac:dyDescent="0.4">
      <c r="A941">
        <v>9390</v>
      </c>
      <c r="B941">
        <v>23.18</v>
      </c>
      <c r="C941">
        <v>-8.343</v>
      </c>
      <c r="D941">
        <v>-12.298999999999999</v>
      </c>
      <c r="E941">
        <v>-15.864000000000001</v>
      </c>
      <c r="F941">
        <v>-20.84</v>
      </c>
      <c r="G941">
        <v>-24.359000000000002</v>
      </c>
    </row>
    <row r="942" spans="1:7" x14ac:dyDescent="0.4">
      <c r="A942">
        <v>9400</v>
      </c>
      <c r="B942">
        <v>23.18</v>
      </c>
      <c r="C942">
        <v>-8.3379999999999992</v>
      </c>
      <c r="D942">
        <v>-12.318</v>
      </c>
      <c r="E942">
        <v>-15.869</v>
      </c>
      <c r="F942">
        <v>-20.838000000000001</v>
      </c>
      <c r="G942">
        <v>-24.413</v>
      </c>
    </row>
    <row r="943" spans="1:7" x14ac:dyDescent="0.4">
      <c r="A943">
        <v>9410</v>
      </c>
      <c r="B943">
        <v>23.17</v>
      </c>
      <c r="C943">
        <v>-8.3520000000000003</v>
      </c>
      <c r="D943">
        <v>-12.35</v>
      </c>
      <c r="E943">
        <v>-15.877000000000001</v>
      </c>
      <c r="F943">
        <v>-20.831</v>
      </c>
      <c r="G943">
        <v>-24.506</v>
      </c>
    </row>
    <row r="944" spans="1:7" x14ac:dyDescent="0.4">
      <c r="A944">
        <v>9420</v>
      </c>
      <c r="B944">
        <v>23.16</v>
      </c>
      <c r="C944">
        <v>-8.3239999999999998</v>
      </c>
      <c r="D944">
        <v>-12.38</v>
      </c>
      <c r="E944">
        <v>-15.878</v>
      </c>
      <c r="F944">
        <v>-20.824999999999999</v>
      </c>
      <c r="G944">
        <v>-24.553999999999998</v>
      </c>
    </row>
    <row r="945" spans="1:7" x14ac:dyDescent="0.4">
      <c r="A945">
        <v>9430</v>
      </c>
      <c r="B945">
        <v>23.16</v>
      </c>
      <c r="C945">
        <v>-8.3149999999999995</v>
      </c>
      <c r="D945">
        <v>-12.430999999999999</v>
      </c>
      <c r="E945">
        <v>-15.875</v>
      </c>
      <c r="F945">
        <v>-20.829000000000001</v>
      </c>
      <c r="G945">
        <v>-24.609000000000002</v>
      </c>
    </row>
    <row r="946" spans="1:7" x14ac:dyDescent="0.4">
      <c r="A946">
        <v>9440</v>
      </c>
      <c r="B946">
        <v>23.16</v>
      </c>
      <c r="C946">
        <v>-8.3070000000000004</v>
      </c>
      <c r="D946">
        <v>-12.523999999999999</v>
      </c>
      <c r="E946">
        <v>-15.881</v>
      </c>
      <c r="F946">
        <v>-20.829000000000001</v>
      </c>
      <c r="G946">
        <v>-24.695</v>
      </c>
    </row>
    <row r="947" spans="1:7" x14ac:dyDescent="0.4">
      <c r="A947">
        <v>9450</v>
      </c>
      <c r="B947">
        <v>23.16</v>
      </c>
      <c r="C947">
        <v>-8.31</v>
      </c>
      <c r="D947">
        <v>-12.63</v>
      </c>
      <c r="E947">
        <v>-15.877000000000001</v>
      </c>
      <c r="F947">
        <v>-20.867000000000001</v>
      </c>
      <c r="G947">
        <v>-24.78</v>
      </c>
    </row>
    <row r="948" spans="1:7" x14ac:dyDescent="0.4">
      <c r="A948">
        <v>9460</v>
      </c>
      <c r="B948">
        <v>23.15</v>
      </c>
      <c r="C948">
        <v>-8.2899999999999991</v>
      </c>
      <c r="D948">
        <v>-12.776</v>
      </c>
      <c r="E948">
        <v>-15.891999999999999</v>
      </c>
      <c r="F948">
        <v>-20.884</v>
      </c>
      <c r="G948">
        <v>-24.847999999999999</v>
      </c>
    </row>
    <row r="949" spans="1:7" x14ac:dyDescent="0.4">
      <c r="A949">
        <v>9470</v>
      </c>
      <c r="B949">
        <v>23.16</v>
      </c>
      <c r="C949">
        <v>-8.2780000000000005</v>
      </c>
      <c r="D949">
        <v>-12.855</v>
      </c>
      <c r="E949">
        <v>-15.887</v>
      </c>
      <c r="F949">
        <v>-20.923999999999999</v>
      </c>
      <c r="G949">
        <v>-24.92</v>
      </c>
    </row>
    <row r="950" spans="1:7" x14ac:dyDescent="0.4">
      <c r="A950">
        <v>9480</v>
      </c>
      <c r="B950">
        <v>23.15</v>
      </c>
      <c r="C950">
        <v>-8.2850000000000001</v>
      </c>
      <c r="D950">
        <v>-12.904999999999999</v>
      </c>
      <c r="E950">
        <v>-15.891999999999999</v>
      </c>
      <c r="F950">
        <v>-20.963999999999999</v>
      </c>
      <c r="G950">
        <v>-24.975999999999999</v>
      </c>
    </row>
    <row r="951" spans="1:7" x14ac:dyDescent="0.4">
      <c r="A951">
        <v>9490</v>
      </c>
      <c r="B951">
        <v>23.15</v>
      </c>
      <c r="C951">
        <v>-8.2569999999999997</v>
      </c>
      <c r="D951">
        <v>-12.976000000000001</v>
      </c>
      <c r="E951">
        <v>-15.884</v>
      </c>
      <c r="F951">
        <v>-21.015999999999998</v>
      </c>
      <c r="G951">
        <v>-25.071000000000002</v>
      </c>
    </row>
    <row r="952" spans="1:7" x14ac:dyDescent="0.4">
      <c r="A952">
        <v>9500</v>
      </c>
      <c r="B952">
        <v>23.13</v>
      </c>
      <c r="C952">
        <v>-8.2420000000000009</v>
      </c>
      <c r="D952">
        <v>-13.077999999999999</v>
      </c>
      <c r="E952">
        <v>-15.891999999999999</v>
      </c>
      <c r="F952">
        <v>-21.039000000000001</v>
      </c>
      <c r="G952">
        <v>-25.16</v>
      </c>
    </row>
    <row r="953" spans="1:7" x14ac:dyDescent="0.4">
      <c r="A953">
        <v>9510</v>
      </c>
      <c r="B953">
        <v>23.12</v>
      </c>
      <c r="C953">
        <v>-8.2379999999999995</v>
      </c>
      <c r="D953">
        <v>-13.182</v>
      </c>
      <c r="E953">
        <v>-15.925000000000001</v>
      </c>
      <c r="F953">
        <v>-21.088000000000001</v>
      </c>
      <c r="G953">
        <v>-25.231999999999999</v>
      </c>
    </row>
    <row r="954" spans="1:7" x14ac:dyDescent="0.4">
      <c r="A954">
        <v>9520</v>
      </c>
      <c r="B954">
        <v>23.11</v>
      </c>
      <c r="C954">
        <v>-8.2110000000000003</v>
      </c>
      <c r="D954">
        <v>-13.183999999999999</v>
      </c>
      <c r="E954">
        <v>-15.978</v>
      </c>
      <c r="F954">
        <v>-21.13</v>
      </c>
      <c r="G954">
        <v>-25.344999999999999</v>
      </c>
    </row>
    <row r="955" spans="1:7" x14ac:dyDescent="0.4">
      <c r="A955">
        <v>9530</v>
      </c>
      <c r="B955">
        <v>23.12</v>
      </c>
      <c r="C955">
        <v>-8.1880000000000006</v>
      </c>
      <c r="D955">
        <v>-13.222</v>
      </c>
      <c r="E955">
        <v>-16.036999999999999</v>
      </c>
      <c r="F955">
        <v>-21.175999999999998</v>
      </c>
      <c r="G955">
        <v>-25.382000000000001</v>
      </c>
    </row>
    <row r="956" spans="1:7" x14ac:dyDescent="0.4">
      <c r="A956">
        <v>9540</v>
      </c>
      <c r="B956">
        <v>23.12</v>
      </c>
      <c r="C956">
        <v>-8.1649999999999991</v>
      </c>
      <c r="D956">
        <v>-13.246</v>
      </c>
      <c r="E956">
        <v>-16.071999999999999</v>
      </c>
      <c r="F956">
        <v>-21.247</v>
      </c>
      <c r="G956">
        <v>-25.399000000000001</v>
      </c>
    </row>
    <row r="957" spans="1:7" x14ac:dyDescent="0.4">
      <c r="A957">
        <v>9550</v>
      </c>
      <c r="B957">
        <v>23.12</v>
      </c>
      <c r="C957">
        <v>-8.1649999999999991</v>
      </c>
      <c r="D957">
        <v>-13.301</v>
      </c>
      <c r="E957">
        <v>-16.113</v>
      </c>
      <c r="F957">
        <v>-21.321000000000002</v>
      </c>
      <c r="G957">
        <v>-25.468</v>
      </c>
    </row>
    <row r="958" spans="1:7" x14ac:dyDescent="0.4">
      <c r="A958">
        <v>9560</v>
      </c>
      <c r="B958">
        <v>23.12</v>
      </c>
      <c r="C958">
        <v>-8.1389999999999993</v>
      </c>
      <c r="D958">
        <v>-13.378</v>
      </c>
      <c r="E958">
        <v>-16.193000000000001</v>
      </c>
      <c r="F958">
        <v>-21.393000000000001</v>
      </c>
      <c r="G958">
        <v>-25.628</v>
      </c>
    </row>
    <row r="959" spans="1:7" x14ac:dyDescent="0.4">
      <c r="A959">
        <v>9570</v>
      </c>
      <c r="B959">
        <v>23.1</v>
      </c>
      <c r="C959">
        <v>-8.1199999999999992</v>
      </c>
      <c r="D959">
        <v>-13.371</v>
      </c>
      <c r="E959">
        <v>-16.260999999999999</v>
      </c>
      <c r="F959">
        <v>-21.404</v>
      </c>
      <c r="G959">
        <v>-25.751999999999999</v>
      </c>
    </row>
    <row r="960" spans="1:7" x14ac:dyDescent="0.4">
      <c r="A960">
        <v>9580</v>
      </c>
      <c r="B960">
        <v>23.08</v>
      </c>
      <c r="C960">
        <v>-8.1010000000000009</v>
      </c>
      <c r="D960">
        <v>-13.391999999999999</v>
      </c>
      <c r="E960">
        <v>-16.327000000000002</v>
      </c>
      <c r="F960">
        <v>-21.510999999999999</v>
      </c>
      <c r="G960">
        <v>-25.856999999999999</v>
      </c>
    </row>
    <row r="961" spans="1:7" x14ac:dyDescent="0.4">
      <c r="A961">
        <v>9590</v>
      </c>
      <c r="B961">
        <v>23.09</v>
      </c>
      <c r="C961">
        <v>-8.0890000000000004</v>
      </c>
      <c r="D961">
        <v>-13.417999999999999</v>
      </c>
      <c r="E961">
        <v>-16.445</v>
      </c>
      <c r="F961">
        <v>-21.58</v>
      </c>
      <c r="G961">
        <v>-25.946999999999999</v>
      </c>
    </row>
    <row r="962" spans="1:7" x14ac:dyDescent="0.4">
      <c r="A962">
        <v>9600</v>
      </c>
      <c r="B962">
        <v>23.08</v>
      </c>
      <c r="C962">
        <v>-8.0449999999999999</v>
      </c>
      <c r="D962">
        <v>-13.444000000000001</v>
      </c>
      <c r="E962">
        <v>-16.55</v>
      </c>
      <c r="F962">
        <v>-21.65</v>
      </c>
      <c r="G962">
        <v>-26.033000000000001</v>
      </c>
    </row>
    <row r="963" spans="1:7" x14ac:dyDescent="0.4">
      <c r="A963">
        <v>9610</v>
      </c>
      <c r="B963">
        <v>23.05</v>
      </c>
      <c r="C963">
        <v>-8.0350000000000001</v>
      </c>
      <c r="D963">
        <v>-13.448</v>
      </c>
      <c r="E963">
        <v>-16.692</v>
      </c>
      <c r="F963">
        <v>-21.706</v>
      </c>
      <c r="G963">
        <v>-26.065999999999999</v>
      </c>
    </row>
    <row r="964" spans="1:7" x14ac:dyDescent="0.4">
      <c r="A964">
        <v>9620</v>
      </c>
      <c r="B964">
        <v>23.04</v>
      </c>
      <c r="C964">
        <v>-8.0239999999999991</v>
      </c>
      <c r="D964">
        <v>-13.491</v>
      </c>
      <c r="E964">
        <v>-16.785</v>
      </c>
      <c r="F964">
        <v>-21.783999999999999</v>
      </c>
      <c r="G964">
        <v>-26.158000000000001</v>
      </c>
    </row>
    <row r="965" spans="1:7" x14ac:dyDescent="0.4">
      <c r="A965">
        <v>9630</v>
      </c>
      <c r="B965">
        <v>23.05</v>
      </c>
      <c r="C965">
        <v>-8.0519999999999996</v>
      </c>
      <c r="D965">
        <v>-13.523</v>
      </c>
      <c r="E965">
        <v>-16.866</v>
      </c>
      <c r="F965">
        <v>-21.872</v>
      </c>
      <c r="G965">
        <v>-26.167999999999999</v>
      </c>
    </row>
    <row r="966" spans="1:7" x14ac:dyDescent="0.4">
      <c r="A966">
        <v>9640</v>
      </c>
      <c r="B966">
        <v>23.05</v>
      </c>
      <c r="C966">
        <v>-8.0850000000000009</v>
      </c>
      <c r="D966">
        <v>-13.525</v>
      </c>
      <c r="E966">
        <v>-16.957999999999998</v>
      </c>
      <c r="F966">
        <v>-21.951000000000001</v>
      </c>
      <c r="G966">
        <v>-26.231999999999999</v>
      </c>
    </row>
    <row r="967" spans="1:7" x14ac:dyDescent="0.4">
      <c r="A967">
        <v>9650</v>
      </c>
      <c r="B967">
        <v>23.06</v>
      </c>
      <c r="C967">
        <v>-8.1240000000000006</v>
      </c>
      <c r="D967">
        <v>-13.497</v>
      </c>
      <c r="E967">
        <v>-16.992999999999999</v>
      </c>
      <c r="F967">
        <v>-22.036999999999999</v>
      </c>
      <c r="G967">
        <v>-26.266999999999999</v>
      </c>
    </row>
    <row r="968" spans="1:7" x14ac:dyDescent="0.4">
      <c r="A968">
        <v>9660</v>
      </c>
      <c r="B968">
        <v>23.04</v>
      </c>
      <c r="C968">
        <v>-8.17</v>
      </c>
      <c r="D968">
        <v>-13.510999999999999</v>
      </c>
      <c r="E968">
        <v>-17.033999999999999</v>
      </c>
      <c r="F968">
        <v>-22.109000000000002</v>
      </c>
      <c r="G968">
        <v>-26.356999999999999</v>
      </c>
    </row>
    <row r="969" spans="1:7" x14ac:dyDescent="0.4">
      <c r="A969">
        <v>9670</v>
      </c>
      <c r="B969">
        <v>23.02</v>
      </c>
      <c r="C969">
        <v>-8.2460000000000004</v>
      </c>
      <c r="D969">
        <v>-13.516999999999999</v>
      </c>
      <c r="E969">
        <v>-17.161000000000001</v>
      </c>
      <c r="F969">
        <v>-22.201000000000001</v>
      </c>
      <c r="G969">
        <v>-26.469000000000001</v>
      </c>
    </row>
    <row r="970" spans="1:7" x14ac:dyDescent="0.4">
      <c r="A970">
        <v>9680</v>
      </c>
      <c r="B970">
        <v>23.01</v>
      </c>
      <c r="C970">
        <v>-8.3249999999999993</v>
      </c>
      <c r="D970">
        <v>-13.507</v>
      </c>
      <c r="E970">
        <v>-17.187999999999999</v>
      </c>
      <c r="F970">
        <v>-22.268999999999998</v>
      </c>
      <c r="G970">
        <v>-26.53</v>
      </c>
    </row>
    <row r="971" spans="1:7" x14ac:dyDescent="0.4">
      <c r="A971">
        <v>9690</v>
      </c>
      <c r="B971">
        <v>23.02</v>
      </c>
      <c r="C971">
        <v>-8.3829999999999991</v>
      </c>
      <c r="D971">
        <v>-13.522</v>
      </c>
      <c r="E971">
        <v>-17.234999999999999</v>
      </c>
      <c r="F971">
        <v>-22.308</v>
      </c>
      <c r="G971">
        <v>-26.547000000000001</v>
      </c>
    </row>
    <row r="972" spans="1:7" x14ac:dyDescent="0.4">
      <c r="A972">
        <v>9700</v>
      </c>
      <c r="B972">
        <v>23.03</v>
      </c>
      <c r="C972">
        <v>-8.4459999999999997</v>
      </c>
      <c r="D972">
        <v>-13.515000000000001</v>
      </c>
      <c r="E972">
        <v>-17.233000000000001</v>
      </c>
      <c r="F972">
        <v>-22.341000000000001</v>
      </c>
      <c r="G972">
        <v>-26.62</v>
      </c>
    </row>
    <row r="973" spans="1:7" x14ac:dyDescent="0.4">
      <c r="A973">
        <v>9710</v>
      </c>
      <c r="B973">
        <v>23.03</v>
      </c>
      <c r="C973">
        <v>-8.4909999999999997</v>
      </c>
      <c r="D973">
        <v>-13.507999999999999</v>
      </c>
      <c r="E973">
        <v>-17.221</v>
      </c>
      <c r="F973">
        <v>-22.364000000000001</v>
      </c>
      <c r="G973">
        <v>-26.725000000000001</v>
      </c>
    </row>
    <row r="974" spans="1:7" x14ac:dyDescent="0.4">
      <c r="A974">
        <v>9720</v>
      </c>
      <c r="B974">
        <v>23.03</v>
      </c>
      <c r="C974">
        <v>-8.5540000000000003</v>
      </c>
      <c r="D974">
        <v>-13.513999999999999</v>
      </c>
      <c r="E974">
        <v>-17.236999999999998</v>
      </c>
      <c r="F974">
        <v>-22.408000000000001</v>
      </c>
      <c r="G974">
        <v>-26.748000000000001</v>
      </c>
    </row>
    <row r="975" spans="1:7" x14ac:dyDescent="0.4">
      <c r="A975">
        <v>9730</v>
      </c>
      <c r="B975">
        <v>23.03</v>
      </c>
      <c r="C975">
        <v>-8.5779999999999994</v>
      </c>
      <c r="D975">
        <v>-13.493</v>
      </c>
      <c r="E975">
        <v>-17.271000000000001</v>
      </c>
      <c r="F975">
        <v>-22.405999999999999</v>
      </c>
      <c r="G975">
        <v>-26.779</v>
      </c>
    </row>
    <row r="976" spans="1:7" x14ac:dyDescent="0.4">
      <c r="A976">
        <v>9740</v>
      </c>
      <c r="B976">
        <v>23.01</v>
      </c>
      <c r="C976">
        <v>-8.6669999999999998</v>
      </c>
      <c r="D976">
        <v>-13.497</v>
      </c>
      <c r="E976">
        <v>-17.268000000000001</v>
      </c>
      <c r="F976">
        <v>-22.41</v>
      </c>
      <c r="G976">
        <v>-26.895</v>
      </c>
    </row>
    <row r="977" spans="1:7" x14ac:dyDescent="0.4">
      <c r="A977">
        <v>9750</v>
      </c>
      <c r="B977">
        <v>23</v>
      </c>
      <c r="C977">
        <v>-8.7520000000000007</v>
      </c>
      <c r="D977">
        <v>-13.488</v>
      </c>
      <c r="E977">
        <v>-17.262</v>
      </c>
      <c r="F977">
        <v>-22.405999999999999</v>
      </c>
      <c r="G977">
        <v>-26.995000000000001</v>
      </c>
    </row>
    <row r="978" spans="1:7" x14ac:dyDescent="0.4">
      <c r="A978">
        <v>9760</v>
      </c>
      <c r="B978">
        <v>23</v>
      </c>
      <c r="C978">
        <v>-8.8089999999999993</v>
      </c>
      <c r="D978">
        <v>-13.478</v>
      </c>
      <c r="E978">
        <v>-17.260000000000002</v>
      </c>
      <c r="F978">
        <v>-22.379000000000001</v>
      </c>
      <c r="G978">
        <v>-27.100999999999999</v>
      </c>
    </row>
    <row r="979" spans="1:7" x14ac:dyDescent="0.4">
      <c r="A979">
        <v>9770</v>
      </c>
      <c r="B979">
        <v>22.99</v>
      </c>
      <c r="C979">
        <v>-8.8360000000000003</v>
      </c>
      <c r="D979">
        <v>-13.464</v>
      </c>
      <c r="E979">
        <v>-17.268000000000001</v>
      </c>
      <c r="F979">
        <v>-22.370999999999999</v>
      </c>
      <c r="G979">
        <v>-27.152999999999999</v>
      </c>
    </row>
    <row r="980" spans="1:7" x14ac:dyDescent="0.4">
      <c r="A980">
        <v>9780</v>
      </c>
      <c r="B980">
        <v>22.98</v>
      </c>
      <c r="C980">
        <v>-8.8800000000000008</v>
      </c>
      <c r="D980">
        <v>-13.444000000000001</v>
      </c>
      <c r="E980">
        <v>-17.29</v>
      </c>
      <c r="F980">
        <v>-22.350999999999999</v>
      </c>
      <c r="G980">
        <v>-27.109000000000002</v>
      </c>
    </row>
    <row r="981" spans="1:7" x14ac:dyDescent="0.4">
      <c r="A981">
        <v>9790</v>
      </c>
      <c r="B981">
        <v>22.98</v>
      </c>
      <c r="C981">
        <v>-8.9109999999999996</v>
      </c>
      <c r="D981">
        <v>-13.441000000000001</v>
      </c>
      <c r="E981">
        <v>-17.297999999999998</v>
      </c>
      <c r="F981">
        <v>-22.347000000000001</v>
      </c>
      <c r="G981">
        <v>-27.172999999999998</v>
      </c>
    </row>
    <row r="982" spans="1:7" x14ac:dyDescent="0.4">
      <c r="A982">
        <v>9800</v>
      </c>
      <c r="B982">
        <v>22.98</v>
      </c>
      <c r="C982">
        <v>-8.93</v>
      </c>
      <c r="D982">
        <v>-13.414</v>
      </c>
      <c r="E982">
        <v>-17.291</v>
      </c>
      <c r="F982">
        <v>-22.355</v>
      </c>
      <c r="G982">
        <v>-27.213999999999999</v>
      </c>
    </row>
    <row r="983" spans="1:7" x14ac:dyDescent="0.4">
      <c r="A983">
        <v>9810</v>
      </c>
      <c r="B983">
        <v>22.97</v>
      </c>
      <c r="C983">
        <v>-8.9749999999999996</v>
      </c>
      <c r="D983">
        <v>-13.404999999999999</v>
      </c>
      <c r="E983">
        <v>-17.276</v>
      </c>
      <c r="F983">
        <v>-22.347000000000001</v>
      </c>
      <c r="G983">
        <v>-27.251999999999999</v>
      </c>
    </row>
    <row r="984" spans="1:7" x14ac:dyDescent="0.4">
      <c r="A984">
        <v>9820</v>
      </c>
      <c r="B984">
        <v>22.96</v>
      </c>
      <c r="C984">
        <v>-8.9990000000000006</v>
      </c>
      <c r="D984">
        <v>-13.401</v>
      </c>
      <c r="E984">
        <v>-17.274999999999999</v>
      </c>
      <c r="F984">
        <v>-22.335000000000001</v>
      </c>
      <c r="G984">
        <v>-27.277999999999999</v>
      </c>
    </row>
    <row r="985" spans="1:7" x14ac:dyDescent="0.4">
      <c r="A985">
        <v>9830</v>
      </c>
      <c r="B985">
        <v>22.95</v>
      </c>
      <c r="C985">
        <v>-9.0370000000000008</v>
      </c>
      <c r="D985">
        <v>-13.371</v>
      </c>
      <c r="E985">
        <v>-17.265999999999998</v>
      </c>
      <c r="F985">
        <v>-22.306000000000001</v>
      </c>
      <c r="G985">
        <v>-27.321000000000002</v>
      </c>
    </row>
    <row r="986" spans="1:7" x14ac:dyDescent="0.4">
      <c r="A986">
        <v>9840</v>
      </c>
      <c r="B986">
        <v>22.94</v>
      </c>
      <c r="C986">
        <v>-9.0399999999999991</v>
      </c>
      <c r="D986">
        <v>-13.337999999999999</v>
      </c>
      <c r="E986">
        <v>-17.254000000000001</v>
      </c>
      <c r="F986">
        <v>-22.291</v>
      </c>
      <c r="G986">
        <v>-27.265999999999998</v>
      </c>
    </row>
    <row r="987" spans="1:7" x14ac:dyDescent="0.4">
      <c r="A987">
        <v>9850</v>
      </c>
      <c r="B987">
        <v>22.95</v>
      </c>
      <c r="C987">
        <v>-9.0730000000000004</v>
      </c>
      <c r="D987">
        <v>-13.321</v>
      </c>
      <c r="E987">
        <v>-17.245999999999999</v>
      </c>
      <c r="F987">
        <v>-22.273</v>
      </c>
      <c r="G987">
        <v>-27.201000000000001</v>
      </c>
    </row>
    <row r="988" spans="1:7" x14ac:dyDescent="0.4">
      <c r="A988">
        <v>9860</v>
      </c>
      <c r="B988">
        <v>22.95</v>
      </c>
      <c r="C988">
        <v>-9.0920000000000005</v>
      </c>
      <c r="D988">
        <v>-13.298</v>
      </c>
      <c r="E988">
        <v>-17.239999999999998</v>
      </c>
      <c r="F988">
        <v>-22.271999999999998</v>
      </c>
      <c r="G988">
        <v>-27.172999999999998</v>
      </c>
    </row>
    <row r="989" spans="1:7" x14ac:dyDescent="0.4">
      <c r="A989">
        <v>9870</v>
      </c>
      <c r="B989">
        <v>22.97</v>
      </c>
      <c r="C989">
        <v>-9.1170000000000009</v>
      </c>
      <c r="D989">
        <v>-13.29</v>
      </c>
      <c r="E989">
        <v>-17.224</v>
      </c>
      <c r="F989">
        <v>-22.251000000000001</v>
      </c>
      <c r="G989">
        <v>-27.151</v>
      </c>
    </row>
    <row r="990" spans="1:7" x14ac:dyDescent="0.4">
      <c r="A990">
        <v>9880</v>
      </c>
      <c r="B990">
        <v>22.94</v>
      </c>
      <c r="C990">
        <v>-9.1389999999999993</v>
      </c>
      <c r="D990">
        <v>-13.260999999999999</v>
      </c>
      <c r="E990">
        <v>-17.213000000000001</v>
      </c>
      <c r="F990">
        <v>-22.244</v>
      </c>
      <c r="G990">
        <v>-27.151</v>
      </c>
    </row>
    <row r="991" spans="1:7" x14ac:dyDescent="0.4">
      <c r="A991">
        <v>9890</v>
      </c>
      <c r="B991">
        <v>22.92</v>
      </c>
      <c r="C991">
        <v>-9.1590000000000007</v>
      </c>
      <c r="D991">
        <v>-13.228</v>
      </c>
      <c r="E991">
        <v>-17.213000000000001</v>
      </c>
      <c r="F991">
        <v>-22.228000000000002</v>
      </c>
      <c r="G991">
        <v>-27.125</v>
      </c>
    </row>
    <row r="992" spans="1:7" x14ac:dyDescent="0.4">
      <c r="A992">
        <v>9900</v>
      </c>
      <c r="B992">
        <v>22.93</v>
      </c>
      <c r="C992">
        <v>-9.173</v>
      </c>
      <c r="D992">
        <v>-13.214</v>
      </c>
      <c r="E992">
        <v>-17.196999999999999</v>
      </c>
      <c r="F992">
        <v>-22.201000000000001</v>
      </c>
      <c r="G992">
        <v>-27.097999999999999</v>
      </c>
    </row>
    <row r="993" spans="1:7" x14ac:dyDescent="0.4">
      <c r="A993">
        <v>9910</v>
      </c>
      <c r="B993">
        <v>22.92</v>
      </c>
      <c r="C993">
        <v>-9.1940000000000008</v>
      </c>
      <c r="D993">
        <v>-13.192</v>
      </c>
      <c r="E993">
        <v>-17.167000000000002</v>
      </c>
      <c r="F993">
        <v>-22.178999999999998</v>
      </c>
      <c r="G993">
        <v>-27.074999999999999</v>
      </c>
    </row>
    <row r="994" spans="1:7" x14ac:dyDescent="0.4">
      <c r="A994">
        <v>9920</v>
      </c>
      <c r="B994">
        <v>22.91</v>
      </c>
      <c r="C994">
        <v>-9.2080000000000002</v>
      </c>
      <c r="D994">
        <v>-13.19</v>
      </c>
      <c r="E994">
        <v>-17.169</v>
      </c>
      <c r="F994">
        <v>-22.161999999999999</v>
      </c>
      <c r="G994">
        <v>-27.013999999999999</v>
      </c>
    </row>
    <row r="995" spans="1:7" x14ac:dyDescent="0.4">
      <c r="A995">
        <v>9930</v>
      </c>
      <c r="B995">
        <v>22.92</v>
      </c>
      <c r="C995">
        <v>-9.2140000000000004</v>
      </c>
      <c r="D995">
        <v>-13.177</v>
      </c>
      <c r="E995">
        <v>-17.135999999999999</v>
      </c>
      <c r="F995">
        <v>-22.167999999999999</v>
      </c>
      <c r="G995">
        <v>-26.969000000000001</v>
      </c>
    </row>
    <row r="996" spans="1:7" x14ac:dyDescent="0.4">
      <c r="A996">
        <v>9940</v>
      </c>
      <c r="B996">
        <v>22.92</v>
      </c>
      <c r="C996">
        <v>-9.2279999999999998</v>
      </c>
      <c r="D996">
        <v>-13.218</v>
      </c>
      <c r="E996">
        <v>-17.119</v>
      </c>
      <c r="F996">
        <v>-22.170999999999999</v>
      </c>
      <c r="G996">
        <v>-26.925999999999998</v>
      </c>
    </row>
    <row r="997" spans="1:7" x14ac:dyDescent="0.4">
      <c r="A997">
        <v>9950</v>
      </c>
      <c r="B997">
        <v>22.92</v>
      </c>
      <c r="C997">
        <v>-9.2370000000000001</v>
      </c>
      <c r="D997">
        <v>-13.241</v>
      </c>
      <c r="E997">
        <v>-17.108000000000001</v>
      </c>
      <c r="F997">
        <v>-22.175999999999998</v>
      </c>
      <c r="G997">
        <v>-26.864000000000001</v>
      </c>
    </row>
    <row r="998" spans="1:7" x14ac:dyDescent="0.4">
      <c r="A998">
        <v>9960</v>
      </c>
      <c r="B998">
        <v>22.91</v>
      </c>
      <c r="C998">
        <v>-9.2309999999999999</v>
      </c>
      <c r="D998">
        <v>-13.298999999999999</v>
      </c>
      <c r="E998">
        <v>-17.085000000000001</v>
      </c>
      <c r="F998">
        <v>-22.193999999999999</v>
      </c>
      <c r="G998">
        <v>-26.806000000000001</v>
      </c>
    </row>
    <row r="999" spans="1:7" x14ac:dyDescent="0.4">
      <c r="A999">
        <v>9970</v>
      </c>
      <c r="B999">
        <v>22.9</v>
      </c>
      <c r="C999">
        <v>-9.2330000000000005</v>
      </c>
      <c r="D999">
        <v>-13.397</v>
      </c>
      <c r="E999">
        <v>-17.07</v>
      </c>
      <c r="F999">
        <v>-22.231999999999999</v>
      </c>
      <c r="G999">
        <v>-26.742000000000001</v>
      </c>
    </row>
    <row r="1000" spans="1:7" x14ac:dyDescent="0.4">
      <c r="A1000">
        <v>9980</v>
      </c>
      <c r="B1000">
        <v>22.9</v>
      </c>
      <c r="C1000">
        <v>-9.2360000000000007</v>
      </c>
      <c r="D1000">
        <v>-13.478</v>
      </c>
      <c r="E1000">
        <v>-17.047000000000001</v>
      </c>
      <c r="F1000">
        <v>-22.257000000000001</v>
      </c>
      <c r="G1000">
        <v>-26.690999999999999</v>
      </c>
    </row>
    <row r="1001" spans="1:7" x14ac:dyDescent="0.4">
      <c r="A1001">
        <v>9990</v>
      </c>
      <c r="B1001">
        <v>22.89</v>
      </c>
      <c r="C1001">
        <v>-9.2469999999999999</v>
      </c>
      <c r="D1001">
        <v>-13.564</v>
      </c>
      <c r="E1001">
        <v>-17.053999999999998</v>
      </c>
      <c r="F1001">
        <v>-22.302</v>
      </c>
      <c r="G1001">
        <v>-26.617999999999999</v>
      </c>
    </row>
    <row r="1002" spans="1:7" x14ac:dyDescent="0.4">
      <c r="A1002">
        <v>10000</v>
      </c>
      <c r="B1002">
        <v>22.88</v>
      </c>
      <c r="C1002">
        <v>-9.2270000000000003</v>
      </c>
      <c r="D1002">
        <v>-13.63</v>
      </c>
      <c r="E1002">
        <v>-17.076000000000001</v>
      </c>
      <c r="F1002">
        <v>-22.341000000000001</v>
      </c>
      <c r="G1002">
        <v>-26.608000000000001</v>
      </c>
    </row>
    <row r="1003" spans="1:7" x14ac:dyDescent="0.4">
      <c r="A1003">
        <v>10010</v>
      </c>
      <c r="B1003">
        <v>22.88</v>
      </c>
      <c r="C1003">
        <v>-9.2319999999999993</v>
      </c>
      <c r="D1003">
        <v>-13.673999999999999</v>
      </c>
      <c r="E1003">
        <v>-17.09</v>
      </c>
      <c r="F1003">
        <v>-22.38</v>
      </c>
      <c r="G1003">
        <v>-26.609000000000002</v>
      </c>
    </row>
    <row r="1004" spans="1:7" x14ac:dyDescent="0.4">
      <c r="A1004">
        <v>10020</v>
      </c>
      <c r="B1004">
        <v>22.89</v>
      </c>
      <c r="C1004">
        <v>-9.2189999999999994</v>
      </c>
      <c r="D1004">
        <v>-13.78</v>
      </c>
      <c r="E1004">
        <v>-17.126999999999999</v>
      </c>
      <c r="F1004">
        <v>-22.431999999999999</v>
      </c>
      <c r="G1004">
        <v>-26.638000000000002</v>
      </c>
    </row>
    <row r="1005" spans="1:7" x14ac:dyDescent="0.4">
      <c r="A1005">
        <v>10030</v>
      </c>
      <c r="B1005">
        <v>22.89</v>
      </c>
      <c r="C1005">
        <v>-9.2219999999999995</v>
      </c>
      <c r="D1005">
        <v>-13.849</v>
      </c>
      <c r="E1005">
        <v>-17.167000000000002</v>
      </c>
      <c r="F1005">
        <v>-22.474</v>
      </c>
      <c r="G1005">
        <v>-26.66</v>
      </c>
    </row>
    <row r="1006" spans="1:7" x14ac:dyDescent="0.4">
      <c r="A1006">
        <v>10040</v>
      </c>
      <c r="B1006">
        <v>22.88</v>
      </c>
      <c r="C1006">
        <v>-9.2159999999999993</v>
      </c>
      <c r="D1006">
        <v>-13.951000000000001</v>
      </c>
      <c r="E1006">
        <v>-17.207000000000001</v>
      </c>
      <c r="F1006">
        <v>-22.475000000000001</v>
      </c>
      <c r="G1006">
        <v>-26.684999999999999</v>
      </c>
    </row>
    <row r="1007" spans="1:7" x14ac:dyDescent="0.4">
      <c r="A1007">
        <v>10050</v>
      </c>
      <c r="B1007">
        <v>22.86</v>
      </c>
      <c r="C1007">
        <v>-9.2040000000000006</v>
      </c>
      <c r="D1007">
        <v>-13.978</v>
      </c>
      <c r="E1007">
        <v>-17.25</v>
      </c>
      <c r="F1007">
        <v>-22.503</v>
      </c>
      <c r="G1007">
        <v>-26.661000000000001</v>
      </c>
    </row>
    <row r="1008" spans="1:7" x14ac:dyDescent="0.4">
      <c r="A1008">
        <v>10060</v>
      </c>
      <c r="B1008">
        <v>22.86</v>
      </c>
      <c r="C1008">
        <v>-9.1920000000000002</v>
      </c>
      <c r="D1008">
        <v>-14.037000000000001</v>
      </c>
      <c r="E1008">
        <v>-17.324999999999999</v>
      </c>
      <c r="F1008">
        <v>-22.55</v>
      </c>
      <c r="G1008">
        <v>-26.757999999999999</v>
      </c>
    </row>
    <row r="1009" spans="1:7" x14ac:dyDescent="0.4">
      <c r="A1009">
        <v>10070</v>
      </c>
      <c r="B1009">
        <v>22.86</v>
      </c>
      <c r="C1009">
        <v>-9.1850000000000005</v>
      </c>
      <c r="D1009">
        <v>-14.038</v>
      </c>
      <c r="E1009">
        <v>-17.384</v>
      </c>
      <c r="F1009">
        <v>-22.625</v>
      </c>
      <c r="G1009">
        <v>-26.834</v>
      </c>
    </row>
    <row r="1010" spans="1:7" x14ac:dyDescent="0.4">
      <c r="A1010">
        <v>10080</v>
      </c>
      <c r="B1010">
        <v>22.85</v>
      </c>
      <c r="C1010">
        <v>-9.18</v>
      </c>
      <c r="D1010">
        <v>-14.074999999999999</v>
      </c>
      <c r="E1010">
        <v>-17.513999999999999</v>
      </c>
      <c r="F1010">
        <v>-22.698</v>
      </c>
      <c r="G1010">
        <v>-26.890999999999998</v>
      </c>
    </row>
    <row r="1011" spans="1:7" x14ac:dyDescent="0.4">
      <c r="A1011">
        <v>10090</v>
      </c>
      <c r="B1011">
        <v>22.84</v>
      </c>
      <c r="C1011">
        <v>-9.1690000000000005</v>
      </c>
      <c r="D1011">
        <v>-14.08</v>
      </c>
      <c r="E1011">
        <v>-17.582000000000001</v>
      </c>
      <c r="F1011">
        <v>-22.733000000000001</v>
      </c>
      <c r="G1011">
        <v>-26.931999999999999</v>
      </c>
    </row>
    <row r="1012" spans="1:7" x14ac:dyDescent="0.4">
      <c r="A1012">
        <v>10100</v>
      </c>
      <c r="B1012">
        <v>22.85</v>
      </c>
      <c r="C1012">
        <v>-9.1349999999999998</v>
      </c>
      <c r="D1012">
        <v>-14.128</v>
      </c>
      <c r="E1012">
        <v>-17.687999999999999</v>
      </c>
      <c r="F1012">
        <v>-22.818999999999999</v>
      </c>
      <c r="G1012">
        <v>-26.991</v>
      </c>
    </row>
    <row r="1013" spans="1:7" x14ac:dyDescent="0.4">
      <c r="A1013">
        <v>10110</v>
      </c>
      <c r="B1013">
        <v>22.83</v>
      </c>
      <c r="C1013">
        <v>-9.1210000000000004</v>
      </c>
      <c r="D1013">
        <v>-14.132</v>
      </c>
      <c r="E1013">
        <v>-17.756</v>
      </c>
      <c r="F1013">
        <v>-22.863</v>
      </c>
      <c r="G1013">
        <v>-27.058</v>
      </c>
    </row>
    <row r="1014" spans="1:7" x14ac:dyDescent="0.4">
      <c r="A1014">
        <v>10120</v>
      </c>
      <c r="B1014">
        <v>22.83</v>
      </c>
      <c r="C1014">
        <v>-9.1010000000000009</v>
      </c>
      <c r="D1014">
        <v>-14.156000000000001</v>
      </c>
      <c r="E1014">
        <v>-17.893000000000001</v>
      </c>
      <c r="F1014">
        <v>-22.922000000000001</v>
      </c>
      <c r="G1014">
        <v>-27.126999999999999</v>
      </c>
    </row>
    <row r="1015" spans="1:7" x14ac:dyDescent="0.4">
      <c r="A1015">
        <v>10130</v>
      </c>
      <c r="B1015">
        <v>22.83</v>
      </c>
      <c r="C1015">
        <v>-9.0820000000000007</v>
      </c>
      <c r="D1015">
        <v>-14.202999999999999</v>
      </c>
      <c r="E1015">
        <v>-17.948</v>
      </c>
      <c r="F1015">
        <v>-23.004000000000001</v>
      </c>
      <c r="G1015">
        <v>-27.192</v>
      </c>
    </row>
    <row r="1016" spans="1:7" x14ac:dyDescent="0.4">
      <c r="A1016">
        <v>10140</v>
      </c>
      <c r="B1016">
        <v>22.81</v>
      </c>
      <c r="C1016">
        <v>-9.0679999999999996</v>
      </c>
      <c r="D1016">
        <v>-14.231999999999999</v>
      </c>
      <c r="E1016">
        <v>-18.053999999999998</v>
      </c>
      <c r="F1016">
        <v>-23.097999999999999</v>
      </c>
      <c r="G1016">
        <v>-27.23</v>
      </c>
    </row>
    <row r="1017" spans="1:7" x14ac:dyDescent="0.4">
      <c r="A1017">
        <v>10150</v>
      </c>
      <c r="B1017">
        <v>22.81</v>
      </c>
      <c r="C1017">
        <v>-9.0429999999999993</v>
      </c>
      <c r="D1017">
        <v>-14.231</v>
      </c>
      <c r="E1017">
        <v>-18.077999999999999</v>
      </c>
      <c r="F1017">
        <v>-23.169</v>
      </c>
      <c r="G1017">
        <v>-27.29</v>
      </c>
    </row>
    <row r="1018" spans="1:7" x14ac:dyDescent="0.4">
      <c r="A1018">
        <v>10160</v>
      </c>
      <c r="B1018">
        <v>22.81</v>
      </c>
      <c r="C1018">
        <v>-9.0220000000000002</v>
      </c>
      <c r="D1018">
        <v>-14.242000000000001</v>
      </c>
      <c r="E1018">
        <v>-18.117999999999999</v>
      </c>
      <c r="F1018">
        <v>-23.210999999999999</v>
      </c>
      <c r="G1018">
        <v>-27.337</v>
      </c>
    </row>
    <row r="1019" spans="1:7" x14ac:dyDescent="0.4">
      <c r="A1019">
        <v>10170</v>
      </c>
      <c r="B1019">
        <v>22.8</v>
      </c>
      <c r="C1019">
        <v>-9.0030000000000001</v>
      </c>
      <c r="D1019">
        <v>-14.231999999999999</v>
      </c>
      <c r="E1019">
        <v>-18.143999999999998</v>
      </c>
      <c r="F1019">
        <v>-23.248999999999999</v>
      </c>
      <c r="G1019">
        <v>-27.309000000000001</v>
      </c>
    </row>
    <row r="1020" spans="1:7" x14ac:dyDescent="0.4">
      <c r="A1020">
        <v>10180</v>
      </c>
      <c r="B1020">
        <v>22.8</v>
      </c>
      <c r="C1020">
        <v>-8.9860000000000007</v>
      </c>
      <c r="D1020">
        <v>-14.217000000000001</v>
      </c>
      <c r="E1020">
        <v>-18.193999999999999</v>
      </c>
      <c r="F1020">
        <v>-23.297000000000001</v>
      </c>
      <c r="G1020">
        <v>-27.466999999999999</v>
      </c>
    </row>
    <row r="1021" spans="1:7" x14ac:dyDescent="0.4">
      <c r="A1021">
        <v>10190</v>
      </c>
      <c r="B1021">
        <v>22.81</v>
      </c>
      <c r="C1021">
        <v>-8.9540000000000006</v>
      </c>
      <c r="D1021">
        <v>-14.218999999999999</v>
      </c>
      <c r="E1021">
        <v>-18.177</v>
      </c>
      <c r="F1021">
        <v>-23.324999999999999</v>
      </c>
      <c r="G1021">
        <v>-27.564</v>
      </c>
    </row>
    <row r="1022" spans="1:7" x14ac:dyDescent="0.4">
      <c r="A1022">
        <v>10200</v>
      </c>
      <c r="B1022">
        <v>22.81</v>
      </c>
      <c r="C1022">
        <v>-8.9359999999999999</v>
      </c>
      <c r="D1022">
        <v>-14.209</v>
      </c>
      <c r="E1022">
        <v>-18.189</v>
      </c>
      <c r="F1022">
        <v>-23.324999999999999</v>
      </c>
      <c r="G1022">
        <v>-27.66</v>
      </c>
    </row>
    <row r="1023" spans="1:7" x14ac:dyDescent="0.4">
      <c r="A1023">
        <v>10210</v>
      </c>
      <c r="B1023">
        <v>22.79</v>
      </c>
      <c r="C1023">
        <v>-8.9090000000000007</v>
      </c>
      <c r="D1023">
        <v>-14.212</v>
      </c>
      <c r="E1023">
        <v>-18.166</v>
      </c>
      <c r="F1023">
        <v>-23.279</v>
      </c>
      <c r="G1023">
        <v>-27.695</v>
      </c>
    </row>
    <row r="1024" spans="1:7" x14ac:dyDescent="0.4">
      <c r="A1024">
        <v>10220</v>
      </c>
      <c r="B1024">
        <v>22.79</v>
      </c>
      <c r="C1024">
        <v>-8.8780000000000001</v>
      </c>
      <c r="D1024">
        <v>-14.211</v>
      </c>
      <c r="E1024">
        <v>-18.183</v>
      </c>
      <c r="F1024">
        <v>-23.285</v>
      </c>
      <c r="G1024">
        <v>-27.763999999999999</v>
      </c>
    </row>
    <row r="1025" spans="1:7" x14ac:dyDescent="0.4">
      <c r="A1025">
        <v>10230</v>
      </c>
      <c r="B1025">
        <v>22.78</v>
      </c>
      <c r="C1025">
        <v>-8.86</v>
      </c>
      <c r="D1025">
        <v>-14.211</v>
      </c>
      <c r="E1025">
        <v>-18.161999999999999</v>
      </c>
      <c r="F1025">
        <v>-23.277000000000001</v>
      </c>
      <c r="G1025">
        <v>-27.818000000000001</v>
      </c>
    </row>
    <row r="1026" spans="1:7" x14ac:dyDescent="0.4">
      <c r="A1026">
        <v>10240</v>
      </c>
      <c r="B1026">
        <v>22.78</v>
      </c>
      <c r="C1026">
        <v>-8.8160000000000007</v>
      </c>
      <c r="D1026">
        <v>-14.18</v>
      </c>
      <c r="E1026">
        <v>-18.195</v>
      </c>
      <c r="F1026">
        <v>-23.256</v>
      </c>
      <c r="G1026">
        <v>-27.872</v>
      </c>
    </row>
    <row r="1027" spans="1:7" x14ac:dyDescent="0.4">
      <c r="A1027">
        <v>10250</v>
      </c>
      <c r="B1027">
        <v>22.78</v>
      </c>
      <c r="C1027">
        <v>-8.7989999999999995</v>
      </c>
      <c r="D1027">
        <v>-14.183</v>
      </c>
      <c r="E1027">
        <v>-18.164000000000001</v>
      </c>
      <c r="F1027">
        <v>-23.265999999999998</v>
      </c>
      <c r="G1027">
        <v>-27.934000000000001</v>
      </c>
    </row>
    <row r="1028" spans="1:7" x14ac:dyDescent="0.4">
      <c r="A1028">
        <v>10260</v>
      </c>
      <c r="B1028">
        <v>22.78</v>
      </c>
      <c r="C1028">
        <v>-8.7729999999999997</v>
      </c>
      <c r="D1028">
        <v>-14.153</v>
      </c>
      <c r="E1028">
        <v>-18.14</v>
      </c>
      <c r="F1028">
        <v>-23.260999999999999</v>
      </c>
      <c r="G1028">
        <v>-27.952000000000002</v>
      </c>
    </row>
    <row r="1029" spans="1:7" x14ac:dyDescent="0.4">
      <c r="A1029">
        <v>10270</v>
      </c>
      <c r="B1029">
        <v>22.76</v>
      </c>
      <c r="C1029">
        <v>-8.7449999999999992</v>
      </c>
      <c r="D1029">
        <v>-14.159000000000001</v>
      </c>
      <c r="E1029">
        <v>-18.146999999999998</v>
      </c>
      <c r="F1029">
        <v>-23.245999999999999</v>
      </c>
      <c r="G1029">
        <v>-27.975000000000001</v>
      </c>
    </row>
    <row r="1030" spans="1:7" x14ac:dyDescent="0.4">
      <c r="A1030">
        <v>10280</v>
      </c>
      <c r="B1030">
        <v>22.75</v>
      </c>
      <c r="C1030">
        <v>-8.7189999999999994</v>
      </c>
      <c r="D1030">
        <v>-14.146000000000001</v>
      </c>
      <c r="E1030">
        <v>-18.152000000000001</v>
      </c>
      <c r="F1030">
        <v>-23.231999999999999</v>
      </c>
      <c r="G1030">
        <v>-28.004000000000001</v>
      </c>
    </row>
    <row r="1031" spans="1:7" x14ac:dyDescent="0.4">
      <c r="A1031">
        <v>10290</v>
      </c>
      <c r="B1031">
        <v>22.76</v>
      </c>
      <c r="C1031">
        <v>-8.7360000000000007</v>
      </c>
      <c r="D1031">
        <v>-14.129</v>
      </c>
      <c r="E1031">
        <v>-18.141999999999999</v>
      </c>
      <c r="F1031">
        <v>-23.213999999999999</v>
      </c>
      <c r="G1031">
        <v>-28.103999999999999</v>
      </c>
    </row>
    <row r="1032" spans="1:7" x14ac:dyDescent="0.4">
      <c r="A1032">
        <v>10300</v>
      </c>
      <c r="B1032">
        <v>22.76</v>
      </c>
      <c r="C1032">
        <v>-8.7720000000000002</v>
      </c>
      <c r="D1032">
        <v>-14.101000000000001</v>
      </c>
      <c r="E1032">
        <v>-18.108000000000001</v>
      </c>
      <c r="F1032">
        <v>-23.202999999999999</v>
      </c>
      <c r="G1032">
        <v>-28.155000000000001</v>
      </c>
    </row>
    <row r="1033" spans="1:7" x14ac:dyDescent="0.4">
      <c r="A1033">
        <v>10310</v>
      </c>
      <c r="B1033">
        <v>22.75</v>
      </c>
      <c r="C1033">
        <v>-8.8179999999999996</v>
      </c>
      <c r="D1033">
        <v>-14.09</v>
      </c>
      <c r="E1033">
        <v>-18.091999999999999</v>
      </c>
      <c r="F1033">
        <v>-23.19</v>
      </c>
      <c r="G1033">
        <v>-28.148</v>
      </c>
    </row>
    <row r="1034" spans="1:7" x14ac:dyDescent="0.4">
      <c r="A1034">
        <v>10320</v>
      </c>
      <c r="B1034">
        <v>22.75</v>
      </c>
      <c r="C1034">
        <v>-8.875</v>
      </c>
      <c r="D1034">
        <v>-14.077</v>
      </c>
      <c r="E1034">
        <v>-18.074999999999999</v>
      </c>
      <c r="F1034">
        <v>-23.178999999999998</v>
      </c>
      <c r="G1034">
        <v>-28.184000000000001</v>
      </c>
    </row>
    <row r="1035" spans="1:7" x14ac:dyDescent="0.4">
      <c r="A1035">
        <v>10330</v>
      </c>
      <c r="B1035">
        <v>22.75</v>
      </c>
      <c r="C1035">
        <v>-8.9350000000000005</v>
      </c>
      <c r="D1035">
        <v>-14.042</v>
      </c>
      <c r="E1035">
        <v>-18.065000000000001</v>
      </c>
      <c r="F1035">
        <v>-23.154</v>
      </c>
      <c r="G1035">
        <v>-28.3</v>
      </c>
    </row>
    <row r="1036" spans="1:7" x14ac:dyDescent="0.4">
      <c r="A1036">
        <v>10340</v>
      </c>
      <c r="B1036">
        <v>22.74</v>
      </c>
      <c r="C1036">
        <v>-8.9969999999999999</v>
      </c>
      <c r="D1036">
        <v>-14.023999999999999</v>
      </c>
      <c r="E1036">
        <v>-18.036000000000001</v>
      </c>
      <c r="F1036">
        <v>-23.126999999999999</v>
      </c>
      <c r="G1036">
        <v>-28.361000000000001</v>
      </c>
    </row>
    <row r="1037" spans="1:7" x14ac:dyDescent="0.4">
      <c r="A1037">
        <v>10350</v>
      </c>
      <c r="B1037">
        <v>22.74</v>
      </c>
      <c r="C1037">
        <v>-9.0760000000000005</v>
      </c>
      <c r="D1037">
        <v>-14.002000000000001</v>
      </c>
      <c r="E1037">
        <v>-18.007000000000001</v>
      </c>
      <c r="F1037">
        <v>-23.103999999999999</v>
      </c>
      <c r="G1037">
        <v>-28.332000000000001</v>
      </c>
    </row>
    <row r="1038" spans="1:7" x14ac:dyDescent="0.4">
      <c r="A1038">
        <v>10360</v>
      </c>
      <c r="B1038">
        <v>22.74</v>
      </c>
      <c r="C1038">
        <v>-9.1210000000000004</v>
      </c>
      <c r="D1038">
        <v>-13.968</v>
      </c>
      <c r="E1038">
        <v>-17.994</v>
      </c>
      <c r="F1038">
        <v>-23.059000000000001</v>
      </c>
      <c r="G1038">
        <v>-28.414999999999999</v>
      </c>
    </row>
    <row r="1039" spans="1:7" x14ac:dyDescent="0.4">
      <c r="A1039">
        <v>10370</v>
      </c>
      <c r="B1039">
        <v>22.74</v>
      </c>
      <c r="C1039">
        <v>-9.1549999999999994</v>
      </c>
      <c r="D1039">
        <v>-13.936999999999999</v>
      </c>
      <c r="E1039">
        <v>-17.965</v>
      </c>
      <c r="F1039">
        <v>-23.036000000000001</v>
      </c>
      <c r="G1039">
        <v>-28.451000000000001</v>
      </c>
    </row>
    <row r="1040" spans="1:7" x14ac:dyDescent="0.4">
      <c r="A1040">
        <v>10380</v>
      </c>
      <c r="B1040">
        <v>22.74</v>
      </c>
      <c r="C1040">
        <v>-9.2050000000000001</v>
      </c>
      <c r="D1040">
        <v>-13.916</v>
      </c>
      <c r="E1040">
        <v>-17.954000000000001</v>
      </c>
      <c r="F1040">
        <v>-23.013999999999999</v>
      </c>
      <c r="G1040">
        <v>-28.495999999999999</v>
      </c>
    </row>
    <row r="1041" spans="1:7" x14ac:dyDescent="0.4">
      <c r="A1041">
        <v>10390</v>
      </c>
      <c r="B1041">
        <v>22.73</v>
      </c>
      <c r="C1041">
        <v>-9.2880000000000003</v>
      </c>
      <c r="D1041">
        <v>-13.888</v>
      </c>
      <c r="E1041">
        <v>-17.931000000000001</v>
      </c>
      <c r="F1041">
        <v>-22.978999999999999</v>
      </c>
      <c r="G1041">
        <v>-28.564</v>
      </c>
    </row>
    <row r="1042" spans="1:7" x14ac:dyDescent="0.4">
      <c r="A1042">
        <v>10400</v>
      </c>
      <c r="B1042">
        <v>22.72</v>
      </c>
      <c r="C1042">
        <v>-9.3140000000000001</v>
      </c>
      <c r="D1042">
        <v>-13.874000000000001</v>
      </c>
      <c r="E1042">
        <v>-17.914999999999999</v>
      </c>
      <c r="F1042">
        <v>-22.956</v>
      </c>
      <c r="G1042">
        <v>-28.640999999999998</v>
      </c>
    </row>
    <row r="1043" spans="1:7" x14ac:dyDescent="0.4">
      <c r="A1043">
        <v>10410</v>
      </c>
      <c r="B1043">
        <v>22.71</v>
      </c>
      <c r="C1043">
        <v>-9.3759999999999994</v>
      </c>
      <c r="D1043">
        <v>-13.836</v>
      </c>
      <c r="E1043">
        <v>-17.89</v>
      </c>
      <c r="F1043">
        <v>-22.943999999999999</v>
      </c>
      <c r="G1043">
        <v>-28.667000000000002</v>
      </c>
    </row>
    <row r="1044" spans="1:7" x14ac:dyDescent="0.4">
      <c r="A1044">
        <v>10420</v>
      </c>
      <c r="B1044">
        <v>22.71</v>
      </c>
      <c r="C1044">
        <v>-9.4440000000000008</v>
      </c>
      <c r="D1044">
        <v>-13.823</v>
      </c>
      <c r="E1044">
        <v>-17.847000000000001</v>
      </c>
      <c r="F1044">
        <v>-22.94</v>
      </c>
      <c r="G1044">
        <v>-28.625</v>
      </c>
    </row>
    <row r="1045" spans="1:7" x14ac:dyDescent="0.4">
      <c r="A1045">
        <v>10430</v>
      </c>
      <c r="B1045">
        <v>22.71</v>
      </c>
      <c r="C1045">
        <v>-9.4819999999999993</v>
      </c>
      <c r="D1045">
        <v>-13.785</v>
      </c>
      <c r="E1045">
        <v>-17.821999999999999</v>
      </c>
      <c r="F1045">
        <v>-22.943000000000001</v>
      </c>
      <c r="G1045">
        <v>-28.628</v>
      </c>
    </row>
    <row r="1046" spans="1:7" x14ac:dyDescent="0.4">
      <c r="A1046">
        <v>10440</v>
      </c>
      <c r="B1046">
        <v>22.7</v>
      </c>
      <c r="C1046">
        <v>-9.4909999999999997</v>
      </c>
      <c r="D1046">
        <v>-13.749000000000001</v>
      </c>
      <c r="E1046">
        <v>-17.800999999999998</v>
      </c>
      <c r="F1046">
        <v>-22.966999999999999</v>
      </c>
      <c r="G1046">
        <v>-28.588000000000001</v>
      </c>
    </row>
    <row r="1047" spans="1:7" x14ac:dyDescent="0.4">
      <c r="A1047">
        <v>10450</v>
      </c>
      <c r="B1047">
        <v>22.7</v>
      </c>
      <c r="C1047">
        <v>-9.5399999999999991</v>
      </c>
      <c r="D1047">
        <v>-13.718999999999999</v>
      </c>
      <c r="E1047">
        <v>-17.754000000000001</v>
      </c>
      <c r="F1047">
        <v>-22.97</v>
      </c>
      <c r="G1047">
        <v>-28.559000000000001</v>
      </c>
    </row>
    <row r="1048" spans="1:7" x14ac:dyDescent="0.4">
      <c r="A1048">
        <v>10460</v>
      </c>
      <c r="B1048">
        <v>22.69</v>
      </c>
      <c r="C1048">
        <v>-9.5640000000000001</v>
      </c>
      <c r="D1048">
        <v>-13.696999999999999</v>
      </c>
      <c r="E1048">
        <v>-17.734000000000002</v>
      </c>
      <c r="F1048">
        <v>-23.007000000000001</v>
      </c>
      <c r="G1048">
        <v>-28.529</v>
      </c>
    </row>
    <row r="1049" spans="1:7" x14ac:dyDescent="0.4">
      <c r="A1049">
        <v>10470</v>
      </c>
      <c r="B1049">
        <v>22.68</v>
      </c>
      <c r="C1049">
        <v>-9.5760000000000005</v>
      </c>
      <c r="D1049">
        <v>-13.706</v>
      </c>
      <c r="E1049">
        <v>-17.719000000000001</v>
      </c>
      <c r="F1049">
        <v>-23.013999999999999</v>
      </c>
      <c r="G1049">
        <v>-28.475999999999999</v>
      </c>
    </row>
    <row r="1050" spans="1:7" x14ac:dyDescent="0.4">
      <c r="A1050">
        <v>10480</v>
      </c>
      <c r="B1050">
        <v>22.69</v>
      </c>
      <c r="C1050">
        <v>-9.5860000000000003</v>
      </c>
      <c r="D1050">
        <v>-13.715</v>
      </c>
      <c r="E1050">
        <v>-17.716000000000001</v>
      </c>
      <c r="F1050">
        <v>-23.042999999999999</v>
      </c>
      <c r="G1050">
        <v>-28.446000000000002</v>
      </c>
    </row>
    <row r="1051" spans="1:7" x14ac:dyDescent="0.4">
      <c r="A1051">
        <v>10490</v>
      </c>
      <c r="B1051">
        <v>22.69</v>
      </c>
      <c r="C1051">
        <v>-9.6180000000000003</v>
      </c>
      <c r="D1051">
        <v>-13.762</v>
      </c>
      <c r="E1051">
        <v>-17.725000000000001</v>
      </c>
      <c r="F1051">
        <v>-23.059000000000001</v>
      </c>
      <c r="G1051">
        <v>-28.393000000000001</v>
      </c>
    </row>
    <row r="1052" spans="1:7" x14ac:dyDescent="0.4">
      <c r="A1052">
        <v>10500</v>
      </c>
      <c r="B1052">
        <v>22.69</v>
      </c>
      <c r="C1052">
        <v>-9.6449999999999996</v>
      </c>
      <c r="D1052">
        <v>-13.8</v>
      </c>
      <c r="E1052">
        <v>-17.754000000000001</v>
      </c>
      <c r="F1052">
        <v>-23.13</v>
      </c>
      <c r="G1052">
        <v>-28.353999999999999</v>
      </c>
    </row>
    <row r="1053" spans="1:7" x14ac:dyDescent="0.4">
      <c r="A1053">
        <v>10510</v>
      </c>
      <c r="B1053">
        <v>22.69</v>
      </c>
      <c r="C1053">
        <v>-9.6630000000000003</v>
      </c>
      <c r="D1053">
        <v>-13.875999999999999</v>
      </c>
      <c r="E1053">
        <v>-17.789000000000001</v>
      </c>
      <c r="F1053">
        <v>-23.18</v>
      </c>
      <c r="G1053">
        <v>-28.321999999999999</v>
      </c>
    </row>
    <row r="1054" spans="1:7" x14ac:dyDescent="0.4">
      <c r="A1054">
        <v>10520</v>
      </c>
      <c r="B1054">
        <v>22.68</v>
      </c>
      <c r="C1054">
        <v>-9.6739999999999995</v>
      </c>
      <c r="D1054">
        <v>-13.946999999999999</v>
      </c>
      <c r="E1054">
        <v>-17.84</v>
      </c>
      <c r="F1054">
        <v>-23.210999999999999</v>
      </c>
      <c r="G1054">
        <v>-28.271999999999998</v>
      </c>
    </row>
    <row r="1055" spans="1:7" x14ac:dyDescent="0.4">
      <c r="A1055">
        <v>10530</v>
      </c>
      <c r="B1055">
        <v>22.69</v>
      </c>
      <c r="C1055">
        <v>-9.6809999999999992</v>
      </c>
      <c r="D1055">
        <v>-14.103</v>
      </c>
      <c r="E1055">
        <v>-17.87</v>
      </c>
      <c r="F1055">
        <v>-23.239000000000001</v>
      </c>
      <c r="G1055">
        <v>-28.254999999999999</v>
      </c>
    </row>
    <row r="1056" spans="1:7" x14ac:dyDescent="0.4">
      <c r="A1056">
        <v>10540</v>
      </c>
      <c r="B1056">
        <v>22.68</v>
      </c>
      <c r="C1056">
        <v>-9.702</v>
      </c>
      <c r="D1056">
        <v>-14.194000000000001</v>
      </c>
      <c r="E1056">
        <v>-17.920000000000002</v>
      </c>
      <c r="F1056">
        <v>-23.265000000000001</v>
      </c>
      <c r="G1056">
        <v>-28.184000000000001</v>
      </c>
    </row>
    <row r="1057" spans="1:7" x14ac:dyDescent="0.4">
      <c r="A1057">
        <v>10550</v>
      </c>
      <c r="B1057">
        <v>22.68</v>
      </c>
      <c r="C1057">
        <v>-9.7270000000000003</v>
      </c>
      <c r="D1057">
        <v>-14.273</v>
      </c>
      <c r="E1057">
        <v>-17.978999999999999</v>
      </c>
      <c r="F1057">
        <v>-23.318000000000001</v>
      </c>
      <c r="G1057">
        <v>-28.117000000000001</v>
      </c>
    </row>
    <row r="1058" spans="1:7" x14ac:dyDescent="0.4">
      <c r="A1058">
        <v>10560</v>
      </c>
      <c r="B1058">
        <v>22.67</v>
      </c>
      <c r="C1058">
        <v>-9.7040000000000006</v>
      </c>
      <c r="D1058">
        <v>-14.324</v>
      </c>
      <c r="E1058">
        <v>-18.064</v>
      </c>
      <c r="F1058">
        <v>-23.370999999999999</v>
      </c>
      <c r="G1058">
        <v>-28.065999999999999</v>
      </c>
    </row>
    <row r="1059" spans="1:7" x14ac:dyDescent="0.4">
      <c r="A1059">
        <v>10570</v>
      </c>
      <c r="B1059">
        <v>22.67</v>
      </c>
      <c r="C1059">
        <v>-9.7319999999999993</v>
      </c>
      <c r="D1059">
        <v>-14.393000000000001</v>
      </c>
      <c r="E1059">
        <v>-18.108000000000001</v>
      </c>
      <c r="F1059">
        <v>-23.443000000000001</v>
      </c>
      <c r="G1059">
        <v>-27.983000000000001</v>
      </c>
    </row>
    <row r="1060" spans="1:7" x14ac:dyDescent="0.4">
      <c r="A1060">
        <v>10580</v>
      </c>
      <c r="B1060">
        <v>22.66</v>
      </c>
      <c r="C1060">
        <v>-9.7279999999999998</v>
      </c>
      <c r="D1060">
        <v>-14.483000000000001</v>
      </c>
      <c r="E1060">
        <v>-18.204999999999998</v>
      </c>
      <c r="F1060">
        <v>-23.524000000000001</v>
      </c>
      <c r="G1060">
        <v>-27.919</v>
      </c>
    </row>
    <row r="1061" spans="1:7" x14ac:dyDescent="0.4">
      <c r="A1061">
        <v>10590</v>
      </c>
      <c r="B1061">
        <v>22.66</v>
      </c>
      <c r="C1061">
        <v>-9.7469999999999999</v>
      </c>
      <c r="D1061">
        <v>-14.499000000000001</v>
      </c>
      <c r="E1061">
        <v>-18.283000000000001</v>
      </c>
      <c r="F1061">
        <v>-23.548999999999999</v>
      </c>
      <c r="G1061">
        <v>-27.872</v>
      </c>
    </row>
    <row r="1062" spans="1:7" x14ac:dyDescent="0.4">
      <c r="A1062">
        <v>10600</v>
      </c>
      <c r="B1062">
        <v>22.65</v>
      </c>
      <c r="C1062">
        <v>-9.7370000000000001</v>
      </c>
      <c r="D1062">
        <v>-14.536</v>
      </c>
      <c r="E1062">
        <v>-18.425000000000001</v>
      </c>
      <c r="F1062">
        <v>-23.608000000000001</v>
      </c>
      <c r="G1062">
        <v>-27.81</v>
      </c>
    </row>
    <row r="1063" spans="1:7" x14ac:dyDescent="0.4">
      <c r="A1063">
        <v>10610</v>
      </c>
      <c r="B1063">
        <v>22.65</v>
      </c>
      <c r="C1063">
        <v>-9.734</v>
      </c>
      <c r="D1063">
        <v>-14.565</v>
      </c>
      <c r="E1063">
        <v>-18.501000000000001</v>
      </c>
      <c r="F1063">
        <v>-23.658000000000001</v>
      </c>
      <c r="G1063">
        <v>-27.785</v>
      </c>
    </row>
    <row r="1064" spans="1:7" x14ac:dyDescent="0.4">
      <c r="A1064">
        <v>10620</v>
      </c>
      <c r="B1064">
        <v>22.65</v>
      </c>
      <c r="C1064">
        <v>-9.7319999999999993</v>
      </c>
      <c r="D1064">
        <v>-14.576000000000001</v>
      </c>
      <c r="E1064">
        <v>-18.591999999999999</v>
      </c>
      <c r="F1064">
        <v>-23.731000000000002</v>
      </c>
      <c r="G1064">
        <v>-27.783000000000001</v>
      </c>
    </row>
    <row r="1065" spans="1:7" x14ac:dyDescent="0.4">
      <c r="A1065">
        <v>10630</v>
      </c>
      <c r="B1065">
        <v>22.66</v>
      </c>
      <c r="C1065">
        <v>-9.7360000000000007</v>
      </c>
      <c r="D1065">
        <v>-14.583</v>
      </c>
      <c r="E1065">
        <v>-18.645</v>
      </c>
      <c r="F1065">
        <v>-23.794</v>
      </c>
      <c r="G1065">
        <v>-27.780999999999999</v>
      </c>
    </row>
    <row r="1066" spans="1:7" x14ac:dyDescent="0.4">
      <c r="A1066">
        <v>10640</v>
      </c>
      <c r="B1066">
        <v>22.66</v>
      </c>
      <c r="C1066">
        <v>-9.7469999999999999</v>
      </c>
      <c r="D1066">
        <v>-14.606</v>
      </c>
      <c r="E1066">
        <v>-18.709</v>
      </c>
      <c r="F1066">
        <v>-23.835999999999999</v>
      </c>
      <c r="G1066">
        <v>-27.8</v>
      </c>
    </row>
    <row r="1067" spans="1:7" x14ac:dyDescent="0.4">
      <c r="A1067">
        <v>10650</v>
      </c>
      <c r="B1067">
        <v>22.64</v>
      </c>
      <c r="C1067">
        <v>-9.7330000000000005</v>
      </c>
      <c r="D1067">
        <v>-14.647</v>
      </c>
      <c r="E1067">
        <v>-18.760000000000002</v>
      </c>
      <c r="F1067">
        <v>-23.876999999999999</v>
      </c>
      <c r="G1067">
        <v>-27.808</v>
      </c>
    </row>
    <row r="1068" spans="1:7" x14ac:dyDescent="0.4">
      <c r="A1068">
        <v>10660</v>
      </c>
      <c r="B1068">
        <v>22.64</v>
      </c>
      <c r="C1068">
        <v>-9.7210000000000001</v>
      </c>
      <c r="D1068">
        <v>-14.672000000000001</v>
      </c>
      <c r="E1068">
        <v>-18.757000000000001</v>
      </c>
      <c r="F1068">
        <v>-23.901</v>
      </c>
      <c r="G1068">
        <v>-27.841999999999999</v>
      </c>
    </row>
    <row r="1069" spans="1:7" x14ac:dyDescent="0.4">
      <c r="A1069">
        <v>10670</v>
      </c>
      <c r="B1069">
        <v>22.65</v>
      </c>
      <c r="C1069">
        <v>-9.7170000000000005</v>
      </c>
      <c r="D1069">
        <v>-14.683</v>
      </c>
      <c r="E1069">
        <v>-18.748000000000001</v>
      </c>
      <c r="F1069">
        <v>-23.916</v>
      </c>
      <c r="G1069">
        <v>-27.887</v>
      </c>
    </row>
    <row r="1070" spans="1:7" x14ac:dyDescent="0.4">
      <c r="A1070">
        <v>10680</v>
      </c>
      <c r="B1070">
        <v>22.65</v>
      </c>
      <c r="C1070">
        <v>-9.702</v>
      </c>
      <c r="D1070">
        <v>-14.683999999999999</v>
      </c>
      <c r="E1070">
        <v>-18.731000000000002</v>
      </c>
      <c r="F1070">
        <v>-23.937999999999999</v>
      </c>
      <c r="G1070">
        <v>-27.882000000000001</v>
      </c>
    </row>
    <row r="1071" spans="1:7" x14ac:dyDescent="0.4">
      <c r="A1071">
        <v>10690</v>
      </c>
      <c r="B1071">
        <v>22.66</v>
      </c>
      <c r="C1071">
        <v>-9.6790000000000003</v>
      </c>
      <c r="D1071">
        <v>-14.672000000000001</v>
      </c>
      <c r="E1071">
        <v>-18.734000000000002</v>
      </c>
      <c r="F1071">
        <v>-23.917000000000002</v>
      </c>
      <c r="G1071">
        <v>-27.946999999999999</v>
      </c>
    </row>
    <row r="1072" spans="1:7" x14ac:dyDescent="0.4">
      <c r="A1072">
        <v>10700</v>
      </c>
      <c r="B1072">
        <v>22.63</v>
      </c>
      <c r="C1072">
        <v>-9.66</v>
      </c>
      <c r="D1072">
        <v>-14.664</v>
      </c>
      <c r="E1072">
        <v>-18.748999999999999</v>
      </c>
      <c r="F1072">
        <v>-23.885000000000002</v>
      </c>
      <c r="G1072">
        <v>-27.940999999999999</v>
      </c>
    </row>
    <row r="1073" spans="1:7" x14ac:dyDescent="0.4">
      <c r="A1073">
        <v>10710</v>
      </c>
      <c r="B1073">
        <v>22.62</v>
      </c>
      <c r="C1073">
        <v>-9.6440000000000001</v>
      </c>
      <c r="D1073">
        <v>-14.694000000000001</v>
      </c>
      <c r="E1073">
        <v>-18.731999999999999</v>
      </c>
      <c r="F1073">
        <v>-23.876000000000001</v>
      </c>
      <c r="G1073">
        <v>-28.03</v>
      </c>
    </row>
    <row r="1074" spans="1:7" x14ac:dyDescent="0.4">
      <c r="A1074">
        <v>10720</v>
      </c>
      <c r="B1074">
        <v>22.63</v>
      </c>
      <c r="C1074">
        <v>-9.6389999999999993</v>
      </c>
      <c r="D1074">
        <v>-14.680999999999999</v>
      </c>
      <c r="E1074">
        <v>-18.678000000000001</v>
      </c>
      <c r="F1074">
        <v>-23.858000000000001</v>
      </c>
      <c r="G1074">
        <v>-28.103999999999999</v>
      </c>
    </row>
    <row r="1075" spans="1:7" x14ac:dyDescent="0.4">
      <c r="A1075">
        <v>10730</v>
      </c>
      <c r="B1075">
        <v>22.64</v>
      </c>
      <c r="C1075">
        <v>-9.6150000000000002</v>
      </c>
      <c r="D1075">
        <v>-14.657</v>
      </c>
      <c r="E1075">
        <v>-18.683</v>
      </c>
      <c r="F1075">
        <v>-23.846</v>
      </c>
      <c r="G1075">
        <v>-28.143999999999998</v>
      </c>
    </row>
    <row r="1076" spans="1:7" x14ac:dyDescent="0.4">
      <c r="A1076">
        <v>10740</v>
      </c>
      <c r="B1076">
        <v>22.63</v>
      </c>
      <c r="C1076">
        <v>-9.593</v>
      </c>
      <c r="D1076">
        <v>-14.66</v>
      </c>
      <c r="E1076">
        <v>-18.681000000000001</v>
      </c>
      <c r="F1076">
        <v>-23.831</v>
      </c>
      <c r="G1076">
        <v>-28.146000000000001</v>
      </c>
    </row>
    <row r="1077" spans="1:7" x14ac:dyDescent="0.4">
      <c r="A1077">
        <v>10750</v>
      </c>
      <c r="B1077">
        <v>22.62</v>
      </c>
      <c r="C1077">
        <v>-9.5660000000000007</v>
      </c>
      <c r="D1077">
        <v>-14.659000000000001</v>
      </c>
      <c r="E1077">
        <v>-18.651</v>
      </c>
      <c r="F1077">
        <v>-23.814</v>
      </c>
      <c r="G1077">
        <v>-28.065000000000001</v>
      </c>
    </row>
    <row r="1078" spans="1:7" x14ac:dyDescent="0.4">
      <c r="A1078">
        <v>10760</v>
      </c>
      <c r="B1078">
        <v>22.6</v>
      </c>
      <c r="C1078">
        <v>-9.5589999999999993</v>
      </c>
      <c r="D1078">
        <v>-14.635999999999999</v>
      </c>
      <c r="E1078">
        <v>-18.661000000000001</v>
      </c>
      <c r="F1078">
        <v>-23.786000000000001</v>
      </c>
      <c r="G1078">
        <v>-28.111999999999998</v>
      </c>
    </row>
    <row r="1079" spans="1:7" x14ac:dyDescent="0.4">
      <c r="A1079">
        <v>10770</v>
      </c>
      <c r="B1079">
        <v>22.61</v>
      </c>
      <c r="C1079">
        <v>-9.51</v>
      </c>
      <c r="D1079">
        <v>-14.63</v>
      </c>
      <c r="E1079">
        <v>-18.62</v>
      </c>
      <c r="F1079">
        <v>-23.762</v>
      </c>
      <c r="G1079">
        <v>-28.236999999999998</v>
      </c>
    </row>
    <row r="1080" spans="1:7" x14ac:dyDescent="0.4">
      <c r="A1080">
        <v>10780</v>
      </c>
      <c r="B1080">
        <v>22.62</v>
      </c>
      <c r="C1080">
        <v>-9.4930000000000003</v>
      </c>
      <c r="D1080">
        <v>-14.608000000000001</v>
      </c>
      <c r="E1080">
        <v>-18.597000000000001</v>
      </c>
      <c r="F1080">
        <v>-23.731999999999999</v>
      </c>
      <c r="G1080">
        <v>-28.343</v>
      </c>
    </row>
    <row r="1081" spans="1:7" x14ac:dyDescent="0.4">
      <c r="A1081">
        <v>10790</v>
      </c>
      <c r="B1081">
        <v>22.63</v>
      </c>
      <c r="C1081">
        <v>-9.4710000000000001</v>
      </c>
      <c r="D1081">
        <v>-14.605</v>
      </c>
      <c r="E1081">
        <v>-18.556999999999999</v>
      </c>
      <c r="F1081">
        <v>-23.727</v>
      </c>
      <c r="G1081">
        <v>-28.364999999999998</v>
      </c>
    </row>
    <row r="1082" spans="1:7" x14ac:dyDescent="0.4">
      <c r="A1082">
        <v>10800</v>
      </c>
      <c r="B1082">
        <v>22.64</v>
      </c>
      <c r="C1082">
        <v>-9.4489999999999998</v>
      </c>
      <c r="D1082">
        <v>-14.567</v>
      </c>
      <c r="E1082">
        <v>-18.545000000000002</v>
      </c>
      <c r="F1082">
        <v>-23.701000000000001</v>
      </c>
      <c r="G1082">
        <v>-28.478000000000002</v>
      </c>
    </row>
    <row r="1083" spans="1:7" x14ac:dyDescent="0.4">
      <c r="A1083">
        <v>10810</v>
      </c>
      <c r="B1083">
        <v>22.64</v>
      </c>
      <c r="C1083">
        <v>-9.4339999999999993</v>
      </c>
      <c r="D1083">
        <v>-14.557</v>
      </c>
      <c r="E1083">
        <v>-18.507999999999999</v>
      </c>
      <c r="F1083">
        <v>-23.669</v>
      </c>
      <c r="G1083">
        <v>-28.58</v>
      </c>
    </row>
    <row r="1084" spans="1:7" x14ac:dyDescent="0.4">
      <c r="A1084">
        <v>10820</v>
      </c>
      <c r="B1084">
        <v>22.66</v>
      </c>
      <c r="C1084">
        <v>-9.4090000000000007</v>
      </c>
      <c r="D1084">
        <v>-14.532999999999999</v>
      </c>
      <c r="E1084">
        <v>-18.515000000000001</v>
      </c>
      <c r="F1084">
        <v>-23.605</v>
      </c>
      <c r="G1084">
        <v>-28.646000000000001</v>
      </c>
    </row>
    <row r="1085" spans="1:7" x14ac:dyDescent="0.4">
      <c r="A1085">
        <v>10830</v>
      </c>
      <c r="B1085">
        <v>22.67</v>
      </c>
      <c r="C1085">
        <v>-9.3710000000000004</v>
      </c>
      <c r="D1085">
        <v>-14.521000000000001</v>
      </c>
      <c r="E1085">
        <v>-18.481999999999999</v>
      </c>
      <c r="F1085">
        <v>-23.486000000000001</v>
      </c>
      <c r="G1085">
        <v>-28.673999999999999</v>
      </c>
    </row>
    <row r="1086" spans="1:7" x14ac:dyDescent="0.4">
      <c r="A1086">
        <v>10840</v>
      </c>
      <c r="B1086">
        <v>22.68</v>
      </c>
      <c r="C1086">
        <v>-9.36</v>
      </c>
      <c r="D1086">
        <v>-14.500999999999999</v>
      </c>
      <c r="E1086">
        <v>-18.437999999999999</v>
      </c>
      <c r="F1086">
        <v>-23.335000000000001</v>
      </c>
      <c r="G1086">
        <v>-28.664000000000001</v>
      </c>
    </row>
    <row r="1087" spans="1:7" x14ac:dyDescent="0.4">
      <c r="A1087">
        <v>10850</v>
      </c>
      <c r="B1087">
        <v>22.68</v>
      </c>
      <c r="C1087">
        <v>-9.3379999999999992</v>
      </c>
      <c r="D1087">
        <v>-14.465999999999999</v>
      </c>
      <c r="E1087">
        <v>-18.407</v>
      </c>
      <c r="F1087">
        <v>-23.172999999999998</v>
      </c>
      <c r="G1087">
        <v>-28.626999999999999</v>
      </c>
    </row>
    <row r="1088" spans="1:7" x14ac:dyDescent="0.4">
      <c r="A1088">
        <v>10860</v>
      </c>
      <c r="B1088">
        <v>22.69</v>
      </c>
      <c r="C1088">
        <v>-9.2970000000000006</v>
      </c>
      <c r="D1088">
        <v>-14.441000000000001</v>
      </c>
      <c r="E1088">
        <v>-18.379000000000001</v>
      </c>
      <c r="F1088">
        <v>-23.007000000000001</v>
      </c>
      <c r="G1088">
        <v>-28.536000000000001</v>
      </c>
    </row>
    <row r="1089" spans="1:7" x14ac:dyDescent="0.4">
      <c r="A1089">
        <v>10870</v>
      </c>
      <c r="B1089">
        <v>22.7</v>
      </c>
      <c r="C1089">
        <v>-9.2629999999999999</v>
      </c>
      <c r="D1089">
        <v>-14.407</v>
      </c>
      <c r="E1089">
        <v>-18.344999999999999</v>
      </c>
      <c r="F1089">
        <v>-22.837</v>
      </c>
      <c r="G1089">
        <v>-28.419</v>
      </c>
    </row>
    <row r="1090" spans="1:7" x14ac:dyDescent="0.4">
      <c r="A1090">
        <v>10880</v>
      </c>
      <c r="B1090">
        <v>22.69</v>
      </c>
      <c r="C1090">
        <v>-9.2279999999999998</v>
      </c>
      <c r="D1090">
        <v>-14.388999999999999</v>
      </c>
      <c r="E1090">
        <v>-18.327999999999999</v>
      </c>
      <c r="F1090">
        <v>-22.667000000000002</v>
      </c>
      <c r="G1090">
        <v>-28.305</v>
      </c>
    </row>
    <row r="1091" spans="1:7" x14ac:dyDescent="0.4">
      <c r="A1091">
        <v>10890</v>
      </c>
      <c r="B1091">
        <v>22.68</v>
      </c>
      <c r="C1091">
        <v>-9.1829999999999998</v>
      </c>
      <c r="D1091">
        <v>-14.353</v>
      </c>
      <c r="E1091">
        <v>-18.29</v>
      </c>
      <c r="F1091">
        <v>-22.509</v>
      </c>
      <c r="G1091">
        <v>-28.17</v>
      </c>
    </row>
    <row r="1092" spans="1:7" x14ac:dyDescent="0.4">
      <c r="A1092">
        <v>10900</v>
      </c>
      <c r="B1092">
        <v>22.71</v>
      </c>
      <c r="C1092">
        <v>-9.1129999999999995</v>
      </c>
      <c r="D1092">
        <v>-14.334</v>
      </c>
      <c r="E1092">
        <v>-18.257999999999999</v>
      </c>
      <c r="F1092">
        <v>-22.378</v>
      </c>
      <c r="G1092">
        <v>-28.053999999999998</v>
      </c>
    </row>
    <row r="1093" spans="1:7" x14ac:dyDescent="0.4">
      <c r="A1093">
        <v>10910</v>
      </c>
      <c r="B1093">
        <v>22.73</v>
      </c>
      <c r="C1093">
        <v>-9.0559999999999992</v>
      </c>
      <c r="D1093">
        <v>-14.272</v>
      </c>
      <c r="E1093">
        <v>-18.224</v>
      </c>
      <c r="F1093">
        <v>-22.207999999999998</v>
      </c>
      <c r="G1093">
        <v>-27.92</v>
      </c>
    </row>
    <row r="1094" spans="1:7" x14ac:dyDescent="0.4">
      <c r="A1094">
        <v>10920</v>
      </c>
      <c r="B1094">
        <v>22.73</v>
      </c>
      <c r="C1094">
        <v>-8.984</v>
      </c>
      <c r="D1094">
        <v>-14.167999999999999</v>
      </c>
      <c r="E1094">
        <v>-18.184000000000001</v>
      </c>
      <c r="F1094">
        <v>-22.073</v>
      </c>
      <c r="G1094">
        <v>-27.741</v>
      </c>
    </row>
    <row r="1095" spans="1:7" x14ac:dyDescent="0.4">
      <c r="A1095">
        <v>10930</v>
      </c>
      <c r="B1095">
        <v>22.73</v>
      </c>
      <c r="C1095">
        <v>-8.9380000000000006</v>
      </c>
      <c r="D1095">
        <v>-14.052</v>
      </c>
      <c r="E1095">
        <v>-18.143999999999998</v>
      </c>
      <c r="F1095">
        <v>-21.966000000000001</v>
      </c>
      <c r="G1095">
        <v>-27.577000000000002</v>
      </c>
    </row>
    <row r="1096" spans="1:7" x14ac:dyDescent="0.4">
      <c r="A1096">
        <v>10940</v>
      </c>
      <c r="B1096">
        <v>22.74</v>
      </c>
      <c r="C1096">
        <v>-8.907</v>
      </c>
      <c r="D1096">
        <v>-13.928000000000001</v>
      </c>
      <c r="E1096">
        <v>-18.120999999999999</v>
      </c>
      <c r="F1096">
        <v>-21.855</v>
      </c>
      <c r="G1096">
        <v>-27.420999999999999</v>
      </c>
    </row>
    <row r="1097" spans="1:7" x14ac:dyDescent="0.4">
      <c r="A1097">
        <v>10950</v>
      </c>
      <c r="B1097">
        <v>22.76</v>
      </c>
      <c r="C1097">
        <v>-8.8870000000000005</v>
      </c>
      <c r="D1097">
        <v>-13.815</v>
      </c>
      <c r="E1097">
        <v>-18.109000000000002</v>
      </c>
      <c r="F1097">
        <v>-21.692</v>
      </c>
      <c r="G1097">
        <v>-27.256</v>
      </c>
    </row>
    <row r="1098" spans="1:7" x14ac:dyDescent="0.4">
      <c r="A1098">
        <v>10960</v>
      </c>
      <c r="B1098">
        <v>22.77</v>
      </c>
      <c r="C1098">
        <v>-8.8710000000000004</v>
      </c>
      <c r="D1098">
        <v>-13.683999999999999</v>
      </c>
      <c r="E1098">
        <v>-18.106999999999999</v>
      </c>
      <c r="F1098">
        <v>-21.596</v>
      </c>
      <c r="G1098">
        <v>-27.135000000000002</v>
      </c>
    </row>
    <row r="1099" spans="1:7" x14ac:dyDescent="0.4">
      <c r="A1099">
        <v>10970</v>
      </c>
      <c r="B1099">
        <v>22.77</v>
      </c>
      <c r="C1099">
        <v>-8.8770000000000007</v>
      </c>
      <c r="D1099">
        <v>-13.571</v>
      </c>
      <c r="E1099">
        <v>-18.114999999999998</v>
      </c>
      <c r="F1099">
        <v>-21.524000000000001</v>
      </c>
      <c r="G1099">
        <v>-27.018000000000001</v>
      </c>
    </row>
    <row r="1100" spans="1:7" x14ac:dyDescent="0.4">
      <c r="A1100">
        <v>10980</v>
      </c>
      <c r="B1100">
        <v>22.79</v>
      </c>
      <c r="C1100">
        <v>-8.8930000000000007</v>
      </c>
      <c r="D1100">
        <v>-13.446999999999999</v>
      </c>
      <c r="E1100">
        <v>-18.135999999999999</v>
      </c>
      <c r="F1100">
        <v>-21.353000000000002</v>
      </c>
      <c r="G1100">
        <v>-26.922000000000001</v>
      </c>
    </row>
    <row r="1101" spans="1:7" x14ac:dyDescent="0.4">
      <c r="A1101">
        <v>10990</v>
      </c>
      <c r="B1101">
        <v>22.81</v>
      </c>
      <c r="C1101">
        <v>-8.9139999999999997</v>
      </c>
      <c r="D1101">
        <v>-13.335000000000001</v>
      </c>
      <c r="E1101">
        <v>-18.170000000000002</v>
      </c>
      <c r="F1101">
        <v>-21.242000000000001</v>
      </c>
      <c r="G1101">
        <v>-26.789000000000001</v>
      </c>
    </row>
    <row r="1102" spans="1:7" x14ac:dyDescent="0.4">
      <c r="A1102">
        <v>11000</v>
      </c>
      <c r="B1102">
        <v>22.82</v>
      </c>
      <c r="C1102">
        <v>-8.9160000000000004</v>
      </c>
      <c r="D1102">
        <v>-13.234</v>
      </c>
      <c r="E1102">
        <v>-18.215</v>
      </c>
      <c r="F1102">
        <v>-21.22</v>
      </c>
      <c r="G1102">
        <v>-26.637</v>
      </c>
    </row>
    <row r="1103" spans="1:7" x14ac:dyDescent="0.4">
      <c r="A1103">
        <v>11010</v>
      </c>
      <c r="B1103">
        <v>22.81</v>
      </c>
      <c r="C1103">
        <v>-8.8670000000000009</v>
      </c>
      <c r="D1103">
        <v>-13.148999999999999</v>
      </c>
      <c r="E1103">
        <v>-18.263000000000002</v>
      </c>
      <c r="F1103">
        <v>-21.12</v>
      </c>
      <c r="G1103">
        <v>-26.56</v>
      </c>
    </row>
    <row r="1104" spans="1:7" x14ac:dyDescent="0.4">
      <c r="A1104">
        <v>11020</v>
      </c>
      <c r="B1104">
        <v>22.82</v>
      </c>
      <c r="C1104">
        <v>-8.8780000000000001</v>
      </c>
      <c r="D1104">
        <v>-13.113</v>
      </c>
      <c r="E1104">
        <v>-18.321000000000002</v>
      </c>
      <c r="F1104">
        <v>-21.035</v>
      </c>
      <c r="G1104">
        <v>-26.387</v>
      </c>
    </row>
    <row r="1105" spans="1:7" x14ac:dyDescent="0.4">
      <c r="A1105">
        <v>11030</v>
      </c>
      <c r="B1105">
        <v>22.82</v>
      </c>
      <c r="C1105">
        <v>-8.8620000000000001</v>
      </c>
      <c r="D1105">
        <v>-13.042999999999999</v>
      </c>
      <c r="E1105">
        <v>-18.373000000000001</v>
      </c>
      <c r="F1105">
        <v>-20.97</v>
      </c>
      <c r="G1105">
        <v>-26.215</v>
      </c>
    </row>
    <row r="1106" spans="1:7" x14ac:dyDescent="0.4">
      <c r="A1106">
        <v>11040</v>
      </c>
      <c r="B1106">
        <v>22.84</v>
      </c>
      <c r="C1106">
        <v>-8.8580000000000005</v>
      </c>
      <c r="D1106">
        <v>-13.023</v>
      </c>
      <c r="E1106">
        <v>-18.451000000000001</v>
      </c>
      <c r="F1106">
        <v>-20.885000000000002</v>
      </c>
      <c r="G1106">
        <v>-26.001000000000001</v>
      </c>
    </row>
    <row r="1107" spans="1:7" x14ac:dyDescent="0.4">
      <c r="A1107">
        <v>11050</v>
      </c>
      <c r="B1107">
        <v>22.85</v>
      </c>
      <c r="C1107">
        <v>-8.8209999999999997</v>
      </c>
      <c r="D1107">
        <v>-13.021000000000001</v>
      </c>
      <c r="E1107">
        <v>-18.533999999999999</v>
      </c>
      <c r="F1107">
        <v>-20.847000000000001</v>
      </c>
      <c r="G1107">
        <v>-25.795000000000002</v>
      </c>
    </row>
    <row r="1108" spans="1:7" x14ac:dyDescent="0.4">
      <c r="A1108">
        <v>11060</v>
      </c>
      <c r="B1108">
        <v>22.85</v>
      </c>
      <c r="C1108">
        <v>-8.7750000000000004</v>
      </c>
      <c r="D1108">
        <v>-13.032</v>
      </c>
      <c r="E1108">
        <v>-18.641999999999999</v>
      </c>
      <c r="F1108">
        <v>-20.817</v>
      </c>
      <c r="G1108">
        <v>-25.565999999999999</v>
      </c>
    </row>
    <row r="1109" spans="1:7" x14ac:dyDescent="0.4">
      <c r="A1109">
        <v>11070</v>
      </c>
      <c r="B1109">
        <v>22.87</v>
      </c>
      <c r="C1109">
        <v>-8.7390000000000008</v>
      </c>
      <c r="D1109">
        <v>-13.026999999999999</v>
      </c>
      <c r="E1109">
        <v>-18.751000000000001</v>
      </c>
      <c r="F1109">
        <v>-20.731999999999999</v>
      </c>
      <c r="G1109">
        <v>-25.341999999999999</v>
      </c>
    </row>
    <row r="1110" spans="1:7" x14ac:dyDescent="0.4">
      <c r="A1110">
        <v>11080</v>
      </c>
      <c r="B1110">
        <v>22.88</v>
      </c>
      <c r="C1110">
        <v>-8.7159999999999993</v>
      </c>
      <c r="D1110">
        <v>-13.021000000000001</v>
      </c>
      <c r="E1110">
        <v>-18.838999999999999</v>
      </c>
      <c r="F1110">
        <v>-20.672999999999998</v>
      </c>
      <c r="G1110">
        <v>-25.137</v>
      </c>
    </row>
    <row r="1111" spans="1:7" x14ac:dyDescent="0.4">
      <c r="A1111">
        <v>11090</v>
      </c>
      <c r="B1111">
        <v>22.87</v>
      </c>
      <c r="C1111">
        <v>-8.6790000000000003</v>
      </c>
      <c r="D1111">
        <v>-12.993</v>
      </c>
      <c r="E1111">
        <v>-18.922999999999998</v>
      </c>
      <c r="F1111">
        <v>-20.603000000000002</v>
      </c>
      <c r="G1111">
        <v>-24.885000000000002</v>
      </c>
    </row>
    <row r="1112" spans="1:7" x14ac:dyDescent="0.4">
      <c r="A1112">
        <v>11100</v>
      </c>
      <c r="B1112">
        <v>22.9</v>
      </c>
      <c r="C1112">
        <v>-8.6310000000000002</v>
      </c>
      <c r="D1112">
        <v>-12.972</v>
      </c>
      <c r="E1112">
        <v>-18.95</v>
      </c>
      <c r="F1112">
        <v>-20.545000000000002</v>
      </c>
      <c r="G1112">
        <v>-24.68</v>
      </c>
    </row>
    <row r="1113" spans="1:7" x14ac:dyDescent="0.4">
      <c r="A1113">
        <v>11110</v>
      </c>
      <c r="B1113">
        <v>22.9</v>
      </c>
      <c r="C1113">
        <v>-8.5990000000000002</v>
      </c>
      <c r="D1113">
        <v>-12.978</v>
      </c>
      <c r="E1113">
        <v>-19.001999999999999</v>
      </c>
      <c r="F1113">
        <v>-20.533999999999999</v>
      </c>
      <c r="G1113">
        <v>-24.475000000000001</v>
      </c>
    </row>
    <row r="1114" spans="1:7" x14ac:dyDescent="0.4">
      <c r="A1114">
        <v>11120</v>
      </c>
      <c r="B1114">
        <v>22.91</v>
      </c>
      <c r="C1114">
        <v>-8.5830000000000002</v>
      </c>
      <c r="D1114">
        <v>-13.01</v>
      </c>
      <c r="E1114">
        <v>-18.969000000000001</v>
      </c>
      <c r="F1114">
        <v>-20.501999999999999</v>
      </c>
      <c r="G1114">
        <v>-24.295999999999999</v>
      </c>
    </row>
    <row r="1115" spans="1:7" x14ac:dyDescent="0.4">
      <c r="A1115">
        <v>11130</v>
      </c>
      <c r="B1115">
        <v>22.92</v>
      </c>
      <c r="C1115">
        <v>-8.5269999999999992</v>
      </c>
      <c r="D1115">
        <v>-12.954000000000001</v>
      </c>
      <c r="E1115">
        <v>-18.922000000000001</v>
      </c>
      <c r="F1115">
        <v>-20.384</v>
      </c>
      <c r="G1115">
        <v>-24.071000000000002</v>
      </c>
    </row>
    <row r="1116" spans="1:7" x14ac:dyDescent="0.4">
      <c r="A1116">
        <v>11140</v>
      </c>
      <c r="B1116">
        <v>22.94</v>
      </c>
      <c r="C1116">
        <v>-8.4689999999999994</v>
      </c>
      <c r="D1116">
        <v>-12.878</v>
      </c>
      <c r="E1116">
        <v>-18.811</v>
      </c>
      <c r="F1116">
        <v>-20.257999999999999</v>
      </c>
      <c r="G1116">
        <v>-23.876000000000001</v>
      </c>
    </row>
    <row r="1117" spans="1:7" x14ac:dyDescent="0.4">
      <c r="A1117">
        <v>11150</v>
      </c>
      <c r="B1117">
        <v>22.94</v>
      </c>
      <c r="C1117">
        <v>-8.4329999999999998</v>
      </c>
      <c r="D1117">
        <v>-12.837</v>
      </c>
      <c r="E1117">
        <v>-18.678999999999998</v>
      </c>
      <c r="F1117">
        <v>-20.190999999999999</v>
      </c>
      <c r="G1117">
        <v>-23.655999999999999</v>
      </c>
    </row>
    <row r="1118" spans="1:7" x14ac:dyDescent="0.4">
      <c r="A1118">
        <v>11160</v>
      </c>
      <c r="B1118">
        <v>22.93</v>
      </c>
      <c r="C1118">
        <v>-8.3759999999999994</v>
      </c>
      <c r="D1118">
        <v>-12.83</v>
      </c>
      <c r="E1118">
        <v>-18.565999999999999</v>
      </c>
      <c r="F1118">
        <v>-20.076000000000001</v>
      </c>
      <c r="G1118">
        <v>-23.46</v>
      </c>
    </row>
    <row r="1119" spans="1:7" x14ac:dyDescent="0.4">
      <c r="A1119">
        <v>11170</v>
      </c>
      <c r="B1119">
        <v>22.95</v>
      </c>
      <c r="C1119">
        <v>-8.33</v>
      </c>
      <c r="D1119">
        <v>-12.765000000000001</v>
      </c>
      <c r="E1119">
        <v>-18.459</v>
      </c>
      <c r="F1119">
        <v>-19.992999999999999</v>
      </c>
      <c r="G1119">
        <v>-23.233000000000001</v>
      </c>
    </row>
    <row r="1120" spans="1:7" x14ac:dyDescent="0.4">
      <c r="A1120">
        <v>11180</v>
      </c>
      <c r="B1120">
        <v>22.96</v>
      </c>
      <c r="C1120">
        <v>-8.2949999999999999</v>
      </c>
      <c r="D1120">
        <v>-12.708</v>
      </c>
      <c r="E1120">
        <v>-18.344000000000001</v>
      </c>
      <c r="F1120">
        <v>-19.911000000000001</v>
      </c>
      <c r="G1120">
        <v>-23.018000000000001</v>
      </c>
    </row>
    <row r="1121" spans="1:7" x14ac:dyDescent="0.4">
      <c r="A1121">
        <v>11190</v>
      </c>
      <c r="B1121">
        <v>22.96</v>
      </c>
      <c r="C1121">
        <v>-8.2170000000000005</v>
      </c>
      <c r="D1121">
        <v>-12.62</v>
      </c>
      <c r="E1121">
        <v>-18.213999999999999</v>
      </c>
      <c r="F1121">
        <v>-19.887</v>
      </c>
      <c r="G1121">
        <v>-22.808</v>
      </c>
    </row>
    <row r="1122" spans="1:7" x14ac:dyDescent="0.4">
      <c r="A1122">
        <v>11200</v>
      </c>
      <c r="B1122">
        <v>22.98</v>
      </c>
      <c r="C1122">
        <v>-8.1679999999999993</v>
      </c>
      <c r="D1122">
        <v>-12.638999999999999</v>
      </c>
      <c r="E1122">
        <v>-18.114999999999998</v>
      </c>
      <c r="F1122">
        <v>-19.855</v>
      </c>
      <c r="G1122">
        <v>-22.681000000000001</v>
      </c>
    </row>
    <row r="1123" spans="1:7" x14ac:dyDescent="0.4">
      <c r="A1123">
        <v>11210</v>
      </c>
      <c r="B1123">
        <v>22.96</v>
      </c>
      <c r="C1123">
        <v>-8.1430000000000007</v>
      </c>
      <c r="D1123">
        <v>-12.581</v>
      </c>
      <c r="E1123">
        <v>-18.001999999999999</v>
      </c>
      <c r="F1123">
        <v>-19.829999999999998</v>
      </c>
      <c r="G1123">
        <v>-22.56</v>
      </c>
    </row>
    <row r="1124" spans="1:7" x14ac:dyDescent="0.4">
      <c r="A1124">
        <v>11220</v>
      </c>
      <c r="B1124">
        <v>22.97</v>
      </c>
      <c r="C1124">
        <v>-8.0820000000000007</v>
      </c>
      <c r="D1124">
        <v>-12.513999999999999</v>
      </c>
      <c r="E1124">
        <v>-17.856999999999999</v>
      </c>
      <c r="F1124">
        <v>-19.86</v>
      </c>
      <c r="G1124">
        <v>-22.542000000000002</v>
      </c>
    </row>
    <row r="1125" spans="1:7" x14ac:dyDescent="0.4">
      <c r="A1125">
        <v>11230</v>
      </c>
      <c r="B1125">
        <v>22.98</v>
      </c>
      <c r="C1125">
        <v>-8.0129999999999999</v>
      </c>
      <c r="D1125">
        <v>-12.441000000000001</v>
      </c>
      <c r="E1125">
        <v>-17.771000000000001</v>
      </c>
      <c r="F1125">
        <v>-19.846</v>
      </c>
      <c r="G1125">
        <v>-22.577999999999999</v>
      </c>
    </row>
    <row r="1126" spans="1:7" x14ac:dyDescent="0.4">
      <c r="A1126">
        <v>11240</v>
      </c>
      <c r="B1126">
        <v>22.96</v>
      </c>
      <c r="C1126">
        <v>-7.96</v>
      </c>
      <c r="D1126">
        <v>-12.366</v>
      </c>
      <c r="E1126">
        <v>-17.669</v>
      </c>
      <c r="F1126">
        <v>-19.824999999999999</v>
      </c>
      <c r="G1126">
        <v>-22.626999999999999</v>
      </c>
    </row>
    <row r="1127" spans="1:7" x14ac:dyDescent="0.4">
      <c r="A1127">
        <v>11250</v>
      </c>
      <c r="B1127">
        <v>22.96</v>
      </c>
      <c r="C1127">
        <v>-7.9219999999999997</v>
      </c>
      <c r="D1127">
        <v>-12.295999999999999</v>
      </c>
      <c r="E1127">
        <v>-17.547999999999998</v>
      </c>
      <c r="F1127">
        <v>-19.8</v>
      </c>
      <c r="G1127">
        <v>-22.655000000000001</v>
      </c>
    </row>
    <row r="1128" spans="1:7" x14ac:dyDescent="0.4">
      <c r="A1128">
        <v>11260</v>
      </c>
      <c r="B1128">
        <v>22.96</v>
      </c>
      <c r="C1128">
        <v>-7.9450000000000003</v>
      </c>
      <c r="D1128">
        <v>-12.196999999999999</v>
      </c>
      <c r="E1128">
        <v>-17.423999999999999</v>
      </c>
      <c r="F1128">
        <v>-19.817</v>
      </c>
      <c r="G1128">
        <v>-22.710999999999999</v>
      </c>
    </row>
    <row r="1129" spans="1:7" x14ac:dyDescent="0.4">
      <c r="A1129">
        <v>11270</v>
      </c>
      <c r="B1129">
        <v>22.95</v>
      </c>
      <c r="C1129">
        <v>-7.9450000000000003</v>
      </c>
      <c r="D1129">
        <v>-12.154</v>
      </c>
      <c r="E1129">
        <v>-17.300999999999998</v>
      </c>
      <c r="F1129">
        <v>-19.834</v>
      </c>
      <c r="G1129">
        <v>-22.783999999999999</v>
      </c>
    </row>
    <row r="1130" spans="1:7" x14ac:dyDescent="0.4">
      <c r="A1130">
        <v>11280</v>
      </c>
      <c r="B1130">
        <v>22.94</v>
      </c>
      <c r="C1130">
        <v>-7.9420000000000002</v>
      </c>
      <c r="D1130">
        <v>-12.170999999999999</v>
      </c>
      <c r="E1130">
        <v>-17.158000000000001</v>
      </c>
      <c r="F1130">
        <v>-19.850999999999999</v>
      </c>
      <c r="G1130">
        <v>-22.866</v>
      </c>
    </row>
    <row r="1131" spans="1:7" x14ac:dyDescent="0.4">
      <c r="A1131">
        <v>11290</v>
      </c>
      <c r="B1131">
        <v>22.95</v>
      </c>
      <c r="C1131">
        <v>-7.9630000000000001</v>
      </c>
      <c r="D1131">
        <v>-12.242000000000001</v>
      </c>
      <c r="E1131">
        <v>-17.047000000000001</v>
      </c>
      <c r="F1131">
        <v>-19.826000000000001</v>
      </c>
      <c r="G1131">
        <v>-22.963999999999999</v>
      </c>
    </row>
    <row r="1132" spans="1:7" x14ac:dyDescent="0.4">
      <c r="A1132">
        <v>11300</v>
      </c>
      <c r="B1132">
        <v>22.95</v>
      </c>
      <c r="C1132">
        <v>-7.9729999999999999</v>
      </c>
      <c r="D1132">
        <v>-12.24</v>
      </c>
      <c r="E1132">
        <v>-16.920000000000002</v>
      </c>
      <c r="F1132">
        <v>-19.831</v>
      </c>
      <c r="G1132">
        <v>-23.041</v>
      </c>
    </row>
    <row r="1133" spans="1:7" x14ac:dyDescent="0.4">
      <c r="A1133">
        <v>11310</v>
      </c>
      <c r="B1133">
        <v>22.96</v>
      </c>
      <c r="C1133">
        <v>-7.9589999999999996</v>
      </c>
      <c r="D1133">
        <v>-12.237</v>
      </c>
      <c r="E1133">
        <v>-16.802</v>
      </c>
      <c r="F1133">
        <v>-19.835999999999999</v>
      </c>
      <c r="G1133">
        <v>-23.135000000000002</v>
      </c>
    </row>
    <row r="1134" spans="1:7" x14ac:dyDescent="0.4">
      <c r="A1134">
        <v>11320</v>
      </c>
      <c r="B1134">
        <v>22.97</v>
      </c>
      <c r="C1134">
        <v>-7.9749999999999996</v>
      </c>
      <c r="D1134">
        <v>-12.25</v>
      </c>
      <c r="E1134">
        <v>-16.702999999999999</v>
      </c>
      <c r="F1134">
        <v>-19.856000000000002</v>
      </c>
      <c r="G1134">
        <v>-23.24</v>
      </c>
    </row>
    <row r="1135" spans="1:7" x14ac:dyDescent="0.4">
      <c r="A1135">
        <v>11330</v>
      </c>
      <c r="B1135">
        <v>22.98</v>
      </c>
      <c r="C1135">
        <v>-7.9850000000000003</v>
      </c>
      <c r="D1135">
        <v>-12.262</v>
      </c>
      <c r="E1135">
        <v>-16.591000000000001</v>
      </c>
      <c r="F1135">
        <v>-19.872</v>
      </c>
      <c r="G1135">
        <v>-23.335000000000001</v>
      </c>
    </row>
    <row r="1136" spans="1:7" x14ac:dyDescent="0.4">
      <c r="A1136">
        <v>11340</v>
      </c>
      <c r="B1136">
        <v>22.98</v>
      </c>
      <c r="C1136">
        <v>-7.97</v>
      </c>
      <c r="D1136">
        <v>-12.282</v>
      </c>
      <c r="E1136">
        <v>-16.468</v>
      </c>
      <c r="F1136">
        <v>-19.861999999999998</v>
      </c>
      <c r="G1136">
        <v>-23.445</v>
      </c>
    </row>
    <row r="1137" spans="1:7" x14ac:dyDescent="0.4">
      <c r="A1137">
        <v>11350</v>
      </c>
      <c r="B1137">
        <v>22.97</v>
      </c>
      <c r="C1137">
        <v>-7.9779999999999998</v>
      </c>
      <c r="D1137">
        <v>-12.31</v>
      </c>
      <c r="E1137">
        <v>-16.361999999999998</v>
      </c>
      <c r="F1137">
        <v>-19.863</v>
      </c>
      <c r="G1137">
        <v>-23.515000000000001</v>
      </c>
    </row>
    <row r="1138" spans="1:7" x14ac:dyDescent="0.4">
      <c r="A1138">
        <v>11360</v>
      </c>
      <c r="B1138">
        <v>22.97</v>
      </c>
      <c r="C1138">
        <v>-7.976</v>
      </c>
      <c r="D1138">
        <v>-12.329000000000001</v>
      </c>
      <c r="E1138">
        <v>-16.259</v>
      </c>
      <c r="F1138">
        <v>-19.852</v>
      </c>
      <c r="G1138">
        <v>-23.594999999999999</v>
      </c>
    </row>
    <row r="1139" spans="1:7" x14ac:dyDescent="0.4">
      <c r="A1139">
        <v>11370</v>
      </c>
      <c r="B1139">
        <v>22.96</v>
      </c>
      <c r="C1139">
        <v>-7.9889999999999999</v>
      </c>
      <c r="D1139">
        <v>-12.340999999999999</v>
      </c>
      <c r="E1139">
        <v>-16.163</v>
      </c>
      <c r="F1139">
        <v>-19.852</v>
      </c>
      <c r="G1139">
        <v>-23.689</v>
      </c>
    </row>
    <row r="1140" spans="1:7" x14ac:dyDescent="0.4">
      <c r="A1140">
        <v>11380</v>
      </c>
      <c r="B1140">
        <v>22.97</v>
      </c>
      <c r="C1140">
        <v>-7.9790000000000001</v>
      </c>
      <c r="D1140">
        <v>-12.349</v>
      </c>
      <c r="E1140">
        <v>-16.045999999999999</v>
      </c>
      <c r="F1140">
        <v>-19.902999999999999</v>
      </c>
      <c r="G1140">
        <v>-23.751999999999999</v>
      </c>
    </row>
    <row r="1141" spans="1:7" x14ac:dyDescent="0.4">
      <c r="A1141">
        <v>11390</v>
      </c>
      <c r="B1141">
        <v>22.97</v>
      </c>
      <c r="C1141">
        <v>-7.9710000000000001</v>
      </c>
      <c r="D1141">
        <v>-12.356999999999999</v>
      </c>
      <c r="E1141">
        <v>-15.936</v>
      </c>
      <c r="F1141">
        <v>-19.965</v>
      </c>
      <c r="G1141">
        <v>-23.887</v>
      </c>
    </row>
    <row r="1142" spans="1:7" x14ac:dyDescent="0.4">
      <c r="A1142">
        <v>11400</v>
      </c>
      <c r="B1142">
        <v>22.98</v>
      </c>
      <c r="C1142">
        <v>-7.9690000000000003</v>
      </c>
      <c r="D1142">
        <v>-12.375</v>
      </c>
      <c r="E1142">
        <v>-15.840999999999999</v>
      </c>
      <c r="F1142">
        <v>-20.024000000000001</v>
      </c>
      <c r="G1142">
        <v>-24.038</v>
      </c>
    </row>
    <row r="1143" spans="1:7" x14ac:dyDescent="0.4">
      <c r="A1143">
        <v>11410</v>
      </c>
      <c r="B1143">
        <v>22.96</v>
      </c>
      <c r="C1143">
        <v>-7.9509999999999996</v>
      </c>
      <c r="D1143">
        <v>-12.371</v>
      </c>
      <c r="E1143">
        <v>-15.726000000000001</v>
      </c>
      <c r="F1143">
        <v>-20.056000000000001</v>
      </c>
      <c r="G1143">
        <v>-24.152000000000001</v>
      </c>
    </row>
    <row r="1144" spans="1:7" x14ac:dyDescent="0.4">
      <c r="A1144">
        <v>11420</v>
      </c>
      <c r="B1144">
        <v>22.95</v>
      </c>
      <c r="C1144">
        <v>-7.95</v>
      </c>
      <c r="D1144">
        <v>-12.385999999999999</v>
      </c>
      <c r="E1144">
        <v>-15.624000000000001</v>
      </c>
      <c r="F1144">
        <v>-20.103999999999999</v>
      </c>
      <c r="G1144">
        <v>-24.274999999999999</v>
      </c>
    </row>
    <row r="1145" spans="1:7" x14ac:dyDescent="0.4">
      <c r="A1145">
        <v>11430</v>
      </c>
      <c r="B1145">
        <v>22.95</v>
      </c>
      <c r="C1145">
        <v>-7.9359999999999999</v>
      </c>
      <c r="D1145">
        <v>-12.382</v>
      </c>
      <c r="E1145">
        <v>-15.544</v>
      </c>
      <c r="F1145">
        <v>-20.155000000000001</v>
      </c>
      <c r="G1145">
        <v>-24.271000000000001</v>
      </c>
    </row>
    <row r="1146" spans="1:7" x14ac:dyDescent="0.4">
      <c r="A1146">
        <v>11440</v>
      </c>
      <c r="B1146">
        <v>22.95</v>
      </c>
      <c r="C1146">
        <v>-7.9329999999999998</v>
      </c>
      <c r="D1146">
        <v>-12.393000000000001</v>
      </c>
      <c r="E1146">
        <v>-15.462999999999999</v>
      </c>
      <c r="F1146">
        <v>-20.164000000000001</v>
      </c>
      <c r="G1146">
        <v>-24.437000000000001</v>
      </c>
    </row>
    <row r="1147" spans="1:7" x14ac:dyDescent="0.4">
      <c r="A1147">
        <v>11450</v>
      </c>
      <c r="B1147">
        <v>22.93</v>
      </c>
      <c r="C1147">
        <v>-7.9160000000000004</v>
      </c>
      <c r="D1147">
        <v>-12.388</v>
      </c>
      <c r="E1147">
        <v>-15.427</v>
      </c>
      <c r="F1147">
        <v>-20.266999999999999</v>
      </c>
      <c r="G1147">
        <v>-24.535</v>
      </c>
    </row>
    <row r="1148" spans="1:7" x14ac:dyDescent="0.4">
      <c r="A1148">
        <v>11460</v>
      </c>
      <c r="B1148">
        <v>22.93</v>
      </c>
      <c r="C1148">
        <v>-7.907</v>
      </c>
      <c r="D1148">
        <v>-12.384</v>
      </c>
      <c r="E1148">
        <v>-15.37</v>
      </c>
      <c r="F1148">
        <v>-20.318999999999999</v>
      </c>
      <c r="G1148">
        <v>-24.57</v>
      </c>
    </row>
    <row r="1149" spans="1:7" x14ac:dyDescent="0.4">
      <c r="A1149">
        <v>11470</v>
      </c>
      <c r="B1149">
        <v>22.93</v>
      </c>
      <c r="C1149">
        <v>-7.9050000000000002</v>
      </c>
      <c r="D1149">
        <v>-12.379</v>
      </c>
      <c r="E1149">
        <v>-15.329000000000001</v>
      </c>
      <c r="F1149">
        <v>-20.402000000000001</v>
      </c>
      <c r="G1149">
        <v>-24.634</v>
      </c>
    </row>
    <row r="1150" spans="1:7" x14ac:dyDescent="0.4">
      <c r="A1150">
        <v>11480</v>
      </c>
      <c r="B1150">
        <v>22.93</v>
      </c>
      <c r="C1150">
        <v>-7.8840000000000003</v>
      </c>
      <c r="D1150">
        <v>-12.363</v>
      </c>
      <c r="E1150">
        <v>-15.342000000000001</v>
      </c>
      <c r="F1150">
        <v>-20.49</v>
      </c>
      <c r="G1150">
        <v>-24.748000000000001</v>
      </c>
    </row>
    <row r="1151" spans="1:7" x14ac:dyDescent="0.4">
      <c r="A1151">
        <v>11490</v>
      </c>
      <c r="B1151">
        <v>22.95</v>
      </c>
      <c r="C1151">
        <v>-7.8630000000000004</v>
      </c>
      <c r="D1151">
        <v>-12.366</v>
      </c>
      <c r="E1151">
        <v>-15.42</v>
      </c>
      <c r="F1151">
        <v>-20.561</v>
      </c>
      <c r="G1151">
        <v>-24.872</v>
      </c>
    </row>
    <row r="1152" spans="1:7" x14ac:dyDescent="0.4">
      <c r="A1152">
        <v>11500</v>
      </c>
      <c r="B1152">
        <v>22.96</v>
      </c>
      <c r="C1152">
        <v>-7.8559999999999999</v>
      </c>
      <c r="D1152">
        <v>-12.35</v>
      </c>
      <c r="E1152">
        <v>-15.491</v>
      </c>
      <c r="F1152">
        <v>-20.620999999999999</v>
      </c>
      <c r="G1152">
        <v>-24.93</v>
      </c>
    </row>
    <row r="1153" spans="1:7" x14ac:dyDescent="0.4">
      <c r="A1153">
        <v>11510</v>
      </c>
      <c r="B1153">
        <v>22.94</v>
      </c>
      <c r="C1153">
        <v>-7.8380000000000001</v>
      </c>
      <c r="D1153">
        <v>-12.349</v>
      </c>
      <c r="E1153">
        <v>-15.558999999999999</v>
      </c>
      <c r="F1153">
        <v>-20.661000000000001</v>
      </c>
      <c r="G1153">
        <v>-24.959</v>
      </c>
    </row>
    <row r="1154" spans="1:7" x14ac:dyDescent="0.4">
      <c r="A1154">
        <v>11520</v>
      </c>
      <c r="B1154">
        <v>22.94</v>
      </c>
      <c r="C1154">
        <v>-7.8179999999999996</v>
      </c>
      <c r="D1154">
        <v>-12.327999999999999</v>
      </c>
      <c r="E1154">
        <v>-15.643000000000001</v>
      </c>
      <c r="F1154">
        <v>-20.777000000000001</v>
      </c>
      <c r="G1154">
        <v>-25.088999999999999</v>
      </c>
    </row>
    <row r="1155" spans="1:7" x14ac:dyDescent="0.4">
      <c r="A1155">
        <v>11530</v>
      </c>
      <c r="B1155">
        <v>22.94</v>
      </c>
      <c r="C1155">
        <v>-7.81</v>
      </c>
      <c r="D1155">
        <v>-12.324</v>
      </c>
      <c r="E1155">
        <v>-15.739000000000001</v>
      </c>
      <c r="F1155">
        <v>-20.867999999999999</v>
      </c>
      <c r="G1155">
        <v>-25.148</v>
      </c>
    </row>
    <row r="1156" spans="1:7" x14ac:dyDescent="0.4">
      <c r="A1156">
        <v>11540</v>
      </c>
      <c r="B1156">
        <v>22.92</v>
      </c>
      <c r="C1156">
        <v>-7.7809999999999997</v>
      </c>
      <c r="D1156">
        <v>-12.342000000000001</v>
      </c>
      <c r="E1156">
        <v>-15.843</v>
      </c>
      <c r="F1156">
        <v>-21.003</v>
      </c>
      <c r="G1156">
        <v>-25.225999999999999</v>
      </c>
    </row>
    <row r="1157" spans="1:7" x14ac:dyDescent="0.4">
      <c r="A1157">
        <v>11550</v>
      </c>
      <c r="B1157">
        <v>22.92</v>
      </c>
      <c r="C1157">
        <v>-7.774</v>
      </c>
      <c r="D1157">
        <v>-12.353</v>
      </c>
      <c r="E1157">
        <v>-15.981999999999999</v>
      </c>
      <c r="F1157">
        <v>-21.099</v>
      </c>
      <c r="G1157">
        <v>-25.343</v>
      </c>
    </row>
    <row r="1158" spans="1:7" x14ac:dyDescent="0.4">
      <c r="A1158">
        <v>11560</v>
      </c>
      <c r="B1158">
        <v>22.91</v>
      </c>
      <c r="C1158">
        <v>-7.7779999999999996</v>
      </c>
      <c r="D1158">
        <v>-12.394</v>
      </c>
      <c r="E1158">
        <v>-16.146000000000001</v>
      </c>
      <c r="F1158">
        <v>-21.218</v>
      </c>
      <c r="G1158">
        <v>-25.393999999999998</v>
      </c>
    </row>
    <row r="1159" spans="1:7" x14ac:dyDescent="0.4">
      <c r="A1159">
        <v>11570</v>
      </c>
      <c r="B1159">
        <v>22.92</v>
      </c>
      <c r="C1159">
        <v>-7.7809999999999997</v>
      </c>
      <c r="D1159">
        <v>-12.44</v>
      </c>
      <c r="E1159">
        <v>-16.21</v>
      </c>
      <c r="F1159">
        <v>-21.247</v>
      </c>
      <c r="G1159">
        <v>-25.395</v>
      </c>
    </row>
    <row r="1160" spans="1:7" x14ac:dyDescent="0.4">
      <c r="A1160">
        <v>11580</v>
      </c>
      <c r="B1160">
        <v>22.92</v>
      </c>
      <c r="C1160">
        <v>-7.8369999999999997</v>
      </c>
      <c r="D1160">
        <v>-12.551</v>
      </c>
      <c r="E1160">
        <v>-16.311</v>
      </c>
      <c r="F1160">
        <v>-21.324000000000002</v>
      </c>
      <c r="G1160">
        <v>-25.478999999999999</v>
      </c>
    </row>
    <row r="1161" spans="1:7" x14ac:dyDescent="0.4">
      <c r="A1161">
        <v>11590</v>
      </c>
      <c r="B1161">
        <v>22.92</v>
      </c>
      <c r="C1161">
        <v>-7.8620000000000001</v>
      </c>
      <c r="D1161">
        <v>-12.651</v>
      </c>
      <c r="E1161">
        <v>-16.452000000000002</v>
      </c>
      <c r="F1161">
        <v>-21.428000000000001</v>
      </c>
      <c r="G1161">
        <v>-25.591000000000001</v>
      </c>
    </row>
    <row r="1162" spans="1:7" x14ac:dyDescent="0.4">
      <c r="A1162">
        <v>11600</v>
      </c>
      <c r="B1162">
        <v>22.91</v>
      </c>
      <c r="C1162">
        <v>-7.9340000000000002</v>
      </c>
      <c r="D1162">
        <v>-12.727</v>
      </c>
      <c r="E1162">
        <v>-16.414000000000001</v>
      </c>
      <c r="F1162">
        <v>-21.5</v>
      </c>
      <c r="G1162">
        <v>-25.670999999999999</v>
      </c>
    </row>
    <row r="1163" spans="1:7" x14ac:dyDescent="0.4">
      <c r="A1163">
        <v>11610</v>
      </c>
      <c r="B1163">
        <v>22.9</v>
      </c>
      <c r="C1163">
        <v>-8.0120000000000005</v>
      </c>
      <c r="D1163">
        <v>-12.842000000000001</v>
      </c>
      <c r="E1163">
        <v>-16.484999999999999</v>
      </c>
      <c r="F1163">
        <v>-21.568999999999999</v>
      </c>
      <c r="G1163">
        <v>-25.791</v>
      </c>
    </row>
    <row r="1164" spans="1:7" x14ac:dyDescent="0.4">
      <c r="A1164">
        <v>11620</v>
      </c>
      <c r="B1164">
        <v>22.88</v>
      </c>
      <c r="C1164">
        <v>-8.0830000000000002</v>
      </c>
      <c r="D1164">
        <v>-12.965</v>
      </c>
      <c r="E1164">
        <v>-16.564</v>
      </c>
      <c r="F1164">
        <v>-21.634</v>
      </c>
      <c r="G1164">
        <v>-25.835000000000001</v>
      </c>
    </row>
    <row r="1165" spans="1:7" x14ac:dyDescent="0.4">
      <c r="A1165">
        <v>11630</v>
      </c>
      <c r="B1165">
        <v>22.9</v>
      </c>
      <c r="C1165">
        <v>-8.1780000000000008</v>
      </c>
      <c r="D1165">
        <v>-13.010999999999999</v>
      </c>
      <c r="E1165">
        <v>-16.600999999999999</v>
      </c>
      <c r="F1165">
        <v>-21.670999999999999</v>
      </c>
      <c r="G1165">
        <v>-25.881</v>
      </c>
    </row>
    <row r="1166" spans="1:7" x14ac:dyDescent="0.4">
      <c r="A1166">
        <v>11640</v>
      </c>
      <c r="B1166">
        <v>22.9</v>
      </c>
      <c r="C1166">
        <v>-8.2379999999999995</v>
      </c>
      <c r="D1166">
        <v>-13.077</v>
      </c>
      <c r="E1166">
        <v>-16.559999999999999</v>
      </c>
      <c r="F1166">
        <v>-21.716000000000001</v>
      </c>
      <c r="G1166">
        <v>-25.928000000000001</v>
      </c>
    </row>
    <row r="1167" spans="1:7" x14ac:dyDescent="0.4">
      <c r="A1167">
        <v>11650</v>
      </c>
      <c r="B1167">
        <v>22.91</v>
      </c>
      <c r="C1167">
        <v>-8.2509999999999994</v>
      </c>
      <c r="D1167">
        <v>-13.146000000000001</v>
      </c>
      <c r="E1167">
        <v>-16.545000000000002</v>
      </c>
      <c r="F1167">
        <v>-21.753</v>
      </c>
      <c r="G1167">
        <v>-25.983000000000001</v>
      </c>
    </row>
    <row r="1168" spans="1:7" x14ac:dyDescent="0.4">
      <c r="A1168">
        <v>11660</v>
      </c>
      <c r="B1168">
        <v>22.9</v>
      </c>
      <c r="C1168">
        <v>-8.3059999999999992</v>
      </c>
      <c r="D1168">
        <v>-13.192</v>
      </c>
      <c r="E1168">
        <v>-16.576000000000001</v>
      </c>
      <c r="F1168">
        <v>-21.786999999999999</v>
      </c>
      <c r="G1168">
        <v>-26.004000000000001</v>
      </c>
    </row>
    <row r="1169" spans="1:7" x14ac:dyDescent="0.4">
      <c r="A1169">
        <v>11670</v>
      </c>
      <c r="B1169">
        <v>22.88</v>
      </c>
      <c r="C1169">
        <v>-8.4009999999999998</v>
      </c>
      <c r="D1169">
        <v>-13.257</v>
      </c>
      <c r="E1169">
        <v>-16.634</v>
      </c>
      <c r="F1169">
        <v>-21.777000000000001</v>
      </c>
      <c r="G1169">
        <v>-25.952999999999999</v>
      </c>
    </row>
    <row r="1170" spans="1:7" x14ac:dyDescent="0.4">
      <c r="A1170">
        <v>11680</v>
      </c>
      <c r="B1170">
        <v>22.87</v>
      </c>
      <c r="C1170">
        <v>-8.4529999999999994</v>
      </c>
      <c r="D1170">
        <v>-13.3</v>
      </c>
      <c r="E1170">
        <v>-16.62</v>
      </c>
      <c r="F1170">
        <v>-21.786999999999999</v>
      </c>
      <c r="G1170">
        <v>-25.93</v>
      </c>
    </row>
    <row r="1171" spans="1:7" x14ac:dyDescent="0.4">
      <c r="A1171">
        <v>11690</v>
      </c>
      <c r="B1171">
        <v>22.88</v>
      </c>
      <c r="C1171">
        <v>-8.5239999999999991</v>
      </c>
      <c r="D1171">
        <v>-13.323</v>
      </c>
      <c r="E1171">
        <v>-16.652000000000001</v>
      </c>
      <c r="F1171">
        <v>-21.797000000000001</v>
      </c>
      <c r="G1171">
        <v>-25.94</v>
      </c>
    </row>
    <row r="1172" spans="1:7" x14ac:dyDescent="0.4">
      <c r="A1172">
        <v>11700</v>
      </c>
      <c r="B1172">
        <v>22.86</v>
      </c>
      <c r="C1172">
        <v>-8.5649999999999995</v>
      </c>
      <c r="D1172">
        <v>-13.366</v>
      </c>
      <c r="E1172">
        <v>-16.661000000000001</v>
      </c>
      <c r="F1172">
        <v>-21.763999999999999</v>
      </c>
      <c r="G1172">
        <v>-25.896000000000001</v>
      </c>
    </row>
    <row r="1173" spans="1:7" x14ac:dyDescent="0.4">
      <c r="A1173">
        <v>11710</v>
      </c>
      <c r="B1173">
        <v>22.86</v>
      </c>
      <c r="C1173">
        <v>-8.6020000000000003</v>
      </c>
      <c r="D1173">
        <v>-13.397</v>
      </c>
      <c r="E1173">
        <v>-16.716000000000001</v>
      </c>
      <c r="F1173">
        <v>-21.759</v>
      </c>
      <c r="G1173">
        <v>-25.907</v>
      </c>
    </row>
    <row r="1174" spans="1:7" x14ac:dyDescent="0.4">
      <c r="A1174">
        <v>11720</v>
      </c>
      <c r="B1174">
        <v>22.85</v>
      </c>
      <c r="C1174">
        <v>-8.6280000000000001</v>
      </c>
      <c r="D1174">
        <v>-13.462999999999999</v>
      </c>
      <c r="E1174">
        <v>-16.681000000000001</v>
      </c>
      <c r="F1174">
        <v>-21.754000000000001</v>
      </c>
      <c r="G1174">
        <v>-25.873000000000001</v>
      </c>
    </row>
    <row r="1175" spans="1:7" x14ac:dyDescent="0.4">
      <c r="A1175">
        <v>11730</v>
      </c>
      <c r="B1175">
        <v>22.86</v>
      </c>
      <c r="C1175">
        <v>-8.6769999999999996</v>
      </c>
      <c r="D1175">
        <v>-13.464</v>
      </c>
      <c r="E1175">
        <v>-16.684000000000001</v>
      </c>
      <c r="F1175">
        <v>-21.751999999999999</v>
      </c>
      <c r="G1175">
        <v>-25.837</v>
      </c>
    </row>
    <row r="1176" spans="1:7" x14ac:dyDescent="0.4">
      <c r="A1176">
        <v>11740</v>
      </c>
      <c r="B1176">
        <v>22.86</v>
      </c>
      <c r="C1176">
        <v>-8.7200000000000006</v>
      </c>
      <c r="D1176">
        <v>-13.464</v>
      </c>
      <c r="E1176">
        <v>-16.684000000000001</v>
      </c>
      <c r="F1176">
        <v>-21.727</v>
      </c>
      <c r="G1176">
        <v>-25.843</v>
      </c>
    </row>
    <row r="1177" spans="1:7" x14ac:dyDescent="0.4">
      <c r="A1177">
        <v>11750</v>
      </c>
      <c r="B1177">
        <v>22.87</v>
      </c>
      <c r="C1177">
        <v>-8.7270000000000003</v>
      </c>
      <c r="D1177">
        <v>-13.457000000000001</v>
      </c>
      <c r="E1177">
        <v>-16.684999999999999</v>
      </c>
      <c r="F1177">
        <v>-21.725000000000001</v>
      </c>
      <c r="G1177">
        <v>-25.808</v>
      </c>
    </row>
    <row r="1178" spans="1:7" x14ac:dyDescent="0.4">
      <c r="A1178">
        <v>11760</v>
      </c>
      <c r="B1178">
        <v>22.87</v>
      </c>
      <c r="C1178">
        <v>-8.7479999999999993</v>
      </c>
      <c r="D1178">
        <v>-13.523</v>
      </c>
      <c r="E1178">
        <v>-16.661999999999999</v>
      </c>
      <c r="F1178">
        <v>-21.728000000000002</v>
      </c>
      <c r="G1178">
        <v>-25.791</v>
      </c>
    </row>
    <row r="1179" spans="1:7" x14ac:dyDescent="0.4">
      <c r="A1179">
        <v>11770</v>
      </c>
      <c r="B1179">
        <v>22.86</v>
      </c>
      <c r="C1179">
        <v>-8.7949999999999999</v>
      </c>
      <c r="D1179">
        <v>-13.558999999999999</v>
      </c>
      <c r="E1179">
        <v>-16.661999999999999</v>
      </c>
      <c r="F1179">
        <v>-21.747</v>
      </c>
      <c r="G1179">
        <v>-25.724</v>
      </c>
    </row>
    <row r="1180" spans="1:7" x14ac:dyDescent="0.4">
      <c r="A1180">
        <v>11780</v>
      </c>
      <c r="B1180">
        <v>22.86</v>
      </c>
      <c r="C1180">
        <v>-8.8130000000000006</v>
      </c>
      <c r="D1180">
        <v>-13.544</v>
      </c>
      <c r="E1180">
        <v>-16.664999999999999</v>
      </c>
      <c r="F1180">
        <v>-21.722000000000001</v>
      </c>
      <c r="G1180">
        <v>-25.678000000000001</v>
      </c>
    </row>
    <row r="1181" spans="1:7" x14ac:dyDescent="0.4">
      <c r="A1181">
        <v>11790</v>
      </c>
      <c r="B1181">
        <v>22.84</v>
      </c>
      <c r="C1181">
        <v>-8.8320000000000007</v>
      </c>
      <c r="D1181">
        <v>-13.53</v>
      </c>
      <c r="E1181">
        <v>-16.649999999999999</v>
      </c>
      <c r="F1181">
        <v>-21.721</v>
      </c>
      <c r="G1181">
        <v>-25.623000000000001</v>
      </c>
    </row>
    <row r="1182" spans="1:7" x14ac:dyDescent="0.4">
      <c r="A1182">
        <v>11800</v>
      </c>
      <c r="B1182">
        <v>22.85</v>
      </c>
      <c r="C1182">
        <v>-8.8529999999999998</v>
      </c>
      <c r="D1182">
        <v>-13.52</v>
      </c>
      <c r="E1182">
        <v>-16.646000000000001</v>
      </c>
      <c r="F1182">
        <v>-21.707999999999998</v>
      </c>
      <c r="G1182">
        <v>-25.571999999999999</v>
      </c>
    </row>
    <row r="1183" spans="1:7" x14ac:dyDescent="0.4">
      <c r="A1183">
        <v>11810</v>
      </c>
      <c r="B1183">
        <v>22.85</v>
      </c>
      <c r="C1183">
        <v>-8.8859999999999992</v>
      </c>
      <c r="D1183">
        <v>-13.505000000000001</v>
      </c>
      <c r="E1183">
        <v>-16.646999999999998</v>
      </c>
      <c r="F1183">
        <v>-21.7</v>
      </c>
      <c r="G1183">
        <v>-25.536999999999999</v>
      </c>
    </row>
    <row r="1184" spans="1:7" x14ac:dyDescent="0.4">
      <c r="A1184">
        <v>11820</v>
      </c>
      <c r="B1184">
        <v>22.85</v>
      </c>
      <c r="C1184">
        <v>-8.9109999999999996</v>
      </c>
      <c r="D1184">
        <v>-13.519</v>
      </c>
      <c r="E1184">
        <v>-16.623999999999999</v>
      </c>
      <c r="F1184">
        <v>-21.710999999999999</v>
      </c>
      <c r="G1184">
        <v>-25.486000000000001</v>
      </c>
    </row>
    <row r="1185" spans="1:7" x14ac:dyDescent="0.4">
      <c r="A1185">
        <v>11830</v>
      </c>
      <c r="B1185">
        <v>22.84</v>
      </c>
      <c r="C1185">
        <v>-8.9239999999999995</v>
      </c>
      <c r="D1185">
        <v>-13.507999999999999</v>
      </c>
      <c r="E1185">
        <v>-16.625</v>
      </c>
      <c r="F1185">
        <v>-21.683</v>
      </c>
      <c r="G1185">
        <v>-25.428999999999998</v>
      </c>
    </row>
    <row r="1186" spans="1:7" x14ac:dyDescent="0.4">
      <c r="A1186">
        <v>11840</v>
      </c>
      <c r="B1186">
        <v>22.83</v>
      </c>
      <c r="C1186">
        <v>-8.9359999999999999</v>
      </c>
      <c r="D1186">
        <v>-13.51</v>
      </c>
      <c r="E1186">
        <v>-16.634</v>
      </c>
      <c r="F1186">
        <v>-21.693999999999999</v>
      </c>
      <c r="G1186">
        <v>-25.411999999999999</v>
      </c>
    </row>
    <row r="1187" spans="1:7" x14ac:dyDescent="0.4">
      <c r="A1187">
        <v>11850</v>
      </c>
      <c r="B1187">
        <v>22.82</v>
      </c>
      <c r="C1187">
        <v>-8.9589999999999996</v>
      </c>
      <c r="D1187">
        <v>-13.515000000000001</v>
      </c>
      <c r="E1187">
        <v>-16.61</v>
      </c>
      <c r="F1187">
        <v>-21.661999999999999</v>
      </c>
      <c r="G1187">
        <v>-25.405999999999999</v>
      </c>
    </row>
    <row r="1188" spans="1:7" x14ac:dyDescent="0.4">
      <c r="A1188">
        <v>11860</v>
      </c>
      <c r="B1188">
        <v>22.82</v>
      </c>
      <c r="C1188">
        <v>-8.9469999999999992</v>
      </c>
      <c r="D1188">
        <v>-13.502000000000001</v>
      </c>
      <c r="E1188">
        <v>-16.605</v>
      </c>
      <c r="F1188">
        <v>-21.658000000000001</v>
      </c>
      <c r="G1188">
        <v>-25.442</v>
      </c>
    </row>
    <row r="1189" spans="1:7" x14ac:dyDescent="0.4">
      <c r="A1189">
        <v>11870</v>
      </c>
      <c r="B1189">
        <v>22.82</v>
      </c>
      <c r="C1189">
        <v>-8.9580000000000002</v>
      </c>
      <c r="D1189">
        <v>-13.492000000000001</v>
      </c>
      <c r="E1189">
        <v>-16.591000000000001</v>
      </c>
      <c r="F1189">
        <v>-21.681000000000001</v>
      </c>
      <c r="G1189">
        <v>-25.440999999999999</v>
      </c>
    </row>
    <row r="1190" spans="1:7" x14ac:dyDescent="0.4">
      <c r="A1190">
        <v>11880</v>
      </c>
      <c r="B1190">
        <v>22.83</v>
      </c>
      <c r="C1190">
        <v>-8.9819999999999993</v>
      </c>
      <c r="D1190">
        <v>-13.49</v>
      </c>
      <c r="E1190">
        <v>-16.576000000000001</v>
      </c>
      <c r="F1190">
        <v>-21.716000000000001</v>
      </c>
      <c r="G1190">
        <v>-25.532</v>
      </c>
    </row>
    <row r="1191" spans="1:7" x14ac:dyDescent="0.4">
      <c r="A1191">
        <v>11890</v>
      </c>
      <c r="B1191">
        <v>22.82</v>
      </c>
      <c r="C1191">
        <v>-8.984</v>
      </c>
      <c r="D1191">
        <v>-13.468999999999999</v>
      </c>
      <c r="E1191">
        <v>-16.564</v>
      </c>
      <c r="F1191">
        <v>-21.728000000000002</v>
      </c>
      <c r="G1191">
        <v>-25.59</v>
      </c>
    </row>
    <row r="1192" spans="1:7" x14ac:dyDescent="0.4">
      <c r="A1192">
        <v>11900</v>
      </c>
      <c r="B1192">
        <v>22.82</v>
      </c>
      <c r="C1192">
        <v>-8.9879999999999995</v>
      </c>
      <c r="D1192">
        <v>-13.467000000000001</v>
      </c>
      <c r="E1192">
        <v>-16.55</v>
      </c>
      <c r="F1192">
        <v>-21.76</v>
      </c>
      <c r="G1192">
        <v>-25.664000000000001</v>
      </c>
    </row>
    <row r="1193" spans="1:7" x14ac:dyDescent="0.4">
      <c r="A1193">
        <v>11910</v>
      </c>
      <c r="B1193">
        <v>22.81</v>
      </c>
      <c r="C1193">
        <v>-8.9930000000000003</v>
      </c>
      <c r="D1193">
        <v>-13.45</v>
      </c>
      <c r="E1193">
        <v>-16.553000000000001</v>
      </c>
      <c r="F1193">
        <v>-21.798999999999999</v>
      </c>
      <c r="G1193">
        <v>-25.718</v>
      </c>
    </row>
    <row r="1194" spans="1:7" x14ac:dyDescent="0.4">
      <c r="A1194">
        <v>11920</v>
      </c>
      <c r="B1194">
        <v>22.83</v>
      </c>
      <c r="C1194">
        <v>-8.98</v>
      </c>
      <c r="D1194">
        <v>-13.436999999999999</v>
      </c>
      <c r="E1194">
        <v>-16.574000000000002</v>
      </c>
      <c r="F1194">
        <v>-21.827000000000002</v>
      </c>
      <c r="G1194">
        <v>-25.805</v>
      </c>
    </row>
    <row r="1195" spans="1:7" x14ac:dyDescent="0.4">
      <c r="A1195">
        <v>11930</v>
      </c>
      <c r="B1195">
        <v>22.82</v>
      </c>
      <c r="C1195">
        <v>-8.99</v>
      </c>
      <c r="D1195">
        <v>-13.412000000000001</v>
      </c>
      <c r="E1195">
        <v>-16.597000000000001</v>
      </c>
      <c r="F1195">
        <v>-21.870999999999999</v>
      </c>
      <c r="G1195">
        <v>-25.855</v>
      </c>
    </row>
    <row r="1196" spans="1:7" x14ac:dyDescent="0.4">
      <c r="A1196">
        <v>11940</v>
      </c>
      <c r="B1196">
        <v>22.81</v>
      </c>
      <c r="C1196">
        <v>-8.9930000000000003</v>
      </c>
      <c r="D1196">
        <v>-13.398999999999999</v>
      </c>
      <c r="E1196">
        <v>-16.641999999999999</v>
      </c>
      <c r="F1196">
        <v>-21.902000000000001</v>
      </c>
      <c r="G1196">
        <v>-25.925999999999998</v>
      </c>
    </row>
    <row r="1197" spans="1:7" x14ac:dyDescent="0.4">
      <c r="A1197">
        <v>11950</v>
      </c>
      <c r="B1197">
        <v>22.78</v>
      </c>
      <c r="C1197">
        <v>-8.984</v>
      </c>
      <c r="D1197">
        <v>-13.382</v>
      </c>
      <c r="E1197">
        <v>-16.690000000000001</v>
      </c>
      <c r="F1197">
        <v>-21.966000000000001</v>
      </c>
      <c r="G1197">
        <v>-26.007000000000001</v>
      </c>
    </row>
    <row r="1198" spans="1:7" x14ac:dyDescent="0.4">
      <c r="A1198">
        <v>11960</v>
      </c>
      <c r="B1198">
        <v>22.79</v>
      </c>
      <c r="C1198">
        <v>-8.9969999999999999</v>
      </c>
      <c r="D1198">
        <v>-13.381</v>
      </c>
      <c r="E1198">
        <v>-16.773</v>
      </c>
      <c r="F1198">
        <v>-22.006</v>
      </c>
      <c r="G1198">
        <v>-26.087</v>
      </c>
    </row>
    <row r="1199" spans="1:7" x14ac:dyDescent="0.4">
      <c r="A1199">
        <v>11970</v>
      </c>
      <c r="B1199">
        <v>22.79</v>
      </c>
      <c r="C1199">
        <v>-8.9890000000000008</v>
      </c>
      <c r="D1199">
        <v>-13.356999999999999</v>
      </c>
      <c r="E1199">
        <v>-16.832000000000001</v>
      </c>
      <c r="F1199">
        <v>-22.062000000000001</v>
      </c>
      <c r="G1199">
        <v>-26.155000000000001</v>
      </c>
    </row>
    <row r="1200" spans="1:7" x14ac:dyDescent="0.4">
      <c r="A1200">
        <v>11980</v>
      </c>
      <c r="B1200">
        <v>22.79</v>
      </c>
      <c r="C1200">
        <v>-8.9770000000000003</v>
      </c>
      <c r="D1200">
        <v>-13.343999999999999</v>
      </c>
      <c r="E1200">
        <v>-16.861999999999998</v>
      </c>
      <c r="F1200">
        <v>-22.09</v>
      </c>
      <c r="G1200">
        <v>-26.190999999999999</v>
      </c>
    </row>
    <row r="1201" spans="1:7" x14ac:dyDescent="0.4">
      <c r="A1201">
        <v>11990</v>
      </c>
      <c r="B1201">
        <v>22.8</v>
      </c>
      <c r="C1201">
        <v>-8.968</v>
      </c>
      <c r="D1201">
        <v>-13.311999999999999</v>
      </c>
      <c r="E1201">
        <v>-16.937000000000001</v>
      </c>
      <c r="F1201">
        <v>-22.138000000000002</v>
      </c>
      <c r="G1201">
        <v>-26.265999999999998</v>
      </c>
    </row>
    <row r="1202" spans="1:7" x14ac:dyDescent="0.4">
      <c r="A1202">
        <v>12000</v>
      </c>
      <c r="B1202">
        <v>22.79</v>
      </c>
      <c r="C1202">
        <v>-8.9510000000000005</v>
      </c>
      <c r="D1202">
        <v>-13.3</v>
      </c>
      <c r="E1202">
        <v>-17.027999999999999</v>
      </c>
      <c r="F1202">
        <v>-22.190999999999999</v>
      </c>
      <c r="G1202">
        <v>-26.358000000000001</v>
      </c>
    </row>
    <row r="1203" spans="1:7" x14ac:dyDescent="0.4">
      <c r="A1203">
        <v>12010</v>
      </c>
      <c r="B1203">
        <v>22.79</v>
      </c>
      <c r="C1203">
        <v>-8.9440000000000008</v>
      </c>
      <c r="D1203">
        <v>-13.276</v>
      </c>
      <c r="E1203">
        <v>-17.122</v>
      </c>
      <c r="F1203">
        <v>-22.263000000000002</v>
      </c>
      <c r="G1203">
        <v>-26.483000000000001</v>
      </c>
    </row>
    <row r="1204" spans="1:7" x14ac:dyDescent="0.4">
      <c r="A1204">
        <v>12020</v>
      </c>
      <c r="B1204">
        <v>22.78</v>
      </c>
      <c r="C1204">
        <v>-8.9239999999999995</v>
      </c>
      <c r="D1204">
        <v>-13.252000000000001</v>
      </c>
      <c r="E1204">
        <v>-17.221</v>
      </c>
      <c r="F1204">
        <v>-22.318999999999999</v>
      </c>
      <c r="G1204">
        <v>-26.556999999999999</v>
      </c>
    </row>
    <row r="1205" spans="1:7" x14ac:dyDescent="0.4">
      <c r="A1205">
        <v>12030</v>
      </c>
      <c r="B1205">
        <v>22.79</v>
      </c>
      <c r="C1205">
        <v>-8.923</v>
      </c>
      <c r="D1205">
        <v>-13.22</v>
      </c>
      <c r="E1205">
        <v>-17.355</v>
      </c>
      <c r="F1205">
        <v>-22.405999999999999</v>
      </c>
      <c r="G1205">
        <v>-26.661999999999999</v>
      </c>
    </row>
    <row r="1206" spans="1:7" x14ac:dyDescent="0.4">
      <c r="A1206">
        <v>12040</v>
      </c>
      <c r="B1206">
        <v>22.79</v>
      </c>
      <c r="C1206">
        <v>-8.9220000000000006</v>
      </c>
      <c r="D1206">
        <v>-13.196999999999999</v>
      </c>
      <c r="E1206">
        <v>-17.460999999999999</v>
      </c>
      <c r="F1206">
        <v>-22.494</v>
      </c>
      <c r="G1206">
        <v>-26.73</v>
      </c>
    </row>
    <row r="1207" spans="1:7" x14ac:dyDescent="0.4">
      <c r="A1207">
        <v>12050</v>
      </c>
      <c r="B1207">
        <v>22.78</v>
      </c>
      <c r="C1207">
        <v>-8.8819999999999997</v>
      </c>
      <c r="D1207">
        <v>-13.196</v>
      </c>
      <c r="E1207">
        <v>-17.535</v>
      </c>
      <c r="F1207">
        <v>-22.565999999999999</v>
      </c>
      <c r="G1207">
        <v>-26.765000000000001</v>
      </c>
    </row>
    <row r="1208" spans="1:7" x14ac:dyDescent="0.4">
      <c r="A1208">
        <v>12060</v>
      </c>
      <c r="B1208">
        <v>22.78</v>
      </c>
      <c r="C1208">
        <v>-8.8740000000000006</v>
      </c>
      <c r="D1208">
        <v>-13.164999999999999</v>
      </c>
      <c r="E1208">
        <v>-17.594000000000001</v>
      </c>
      <c r="F1208">
        <v>-22.631</v>
      </c>
      <c r="G1208">
        <v>-26.766999999999999</v>
      </c>
    </row>
    <row r="1209" spans="1:7" x14ac:dyDescent="0.4">
      <c r="A1209">
        <v>12070</v>
      </c>
      <c r="B1209">
        <v>22.78</v>
      </c>
      <c r="C1209">
        <v>-8.859</v>
      </c>
      <c r="D1209">
        <v>-13.176</v>
      </c>
      <c r="E1209">
        <v>-17.652999999999999</v>
      </c>
      <c r="F1209">
        <v>-22.727</v>
      </c>
      <c r="G1209">
        <v>-26.818000000000001</v>
      </c>
    </row>
    <row r="1210" spans="1:7" x14ac:dyDescent="0.4">
      <c r="A1210">
        <v>12080</v>
      </c>
      <c r="B1210">
        <v>22.78</v>
      </c>
      <c r="C1210">
        <v>-8.8320000000000007</v>
      </c>
      <c r="D1210">
        <v>-13.195</v>
      </c>
      <c r="E1210">
        <v>-17.733000000000001</v>
      </c>
      <c r="F1210">
        <v>-22.783000000000001</v>
      </c>
      <c r="G1210">
        <v>-26.866</v>
      </c>
    </row>
    <row r="1211" spans="1:7" x14ac:dyDescent="0.4">
      <c r="A1211">
        <v>12090</v>
      </c>
      <c r="B1211">
        <v>22.76</v>
      </c>
      <c r="C1211">
        <v>-8.8059999999999992</v>
      </c>
      <c r="D1211">
        <v>-13.268000000000001</v>
      </c>
      <c r="E1211">
        <v>-17.707999999999998</v>
      </c>
      <c r="F1211">
        <v>-22.827999999999999</v>
      </c>
      <c r="G1211">
        <v>-27</v>
      </c>
    </row>
    <row r="1212" spans="1:7" x14ac:dyDescent="0.4">
      <c r="A1212">
        <v>12100</v>
      </c>
      <c r="B1212">
        <v>22.76</v>
      </c>
      <c r="C1212">
        <v>-8.7949999999999999</v>
      </c>
      <c r="D1212">
        <v>-13.311</v>
      </c>
      <c r="E1212">
        <v>-17.748000000000001</v>
      </c>
      <c r="F1212">
        <v>-22.853000000000002</v>
      </c>
      <c r="G1212">
        <v>-27.065999999999999</v>
      </c>
    </row>
    <row r="1213" spans="1:7" x14ac:dyDescent="0.4">
      <c r="A1213">
        <v>12110</v>
      </c>
      <c r="B1213">
        <v>22.75</v>
      </c>
      <c r="C1213">
        <v>-8.7850000000000001</v>
      </c>
      <c r="D1213">
        <v>-13.372999999999999</v>
      </c>
      <c r="E1213">
        <v>-17.765999999999998</v>
      </c>
      <c r="F1213">
        <v>-22.945</v>
      </c>
      <c r="G1213">
        <v>-27.12</v>
      </c>
    </row>
    <row r="1214" spans="1:7" x14ac:dyDescent="0.4">
      <c r="A1214">
        <v>12120</v>
      </c>
      <c r="B1214">
        <v>22.74</v>
      </c>
      <c r="C1214">
        <v>-8.7520000000000007</v>
      </c>
      <c r="D1214">
        <v>-13.465999999999999</v>
      </c>
      <c r="E1214">
        <v>-17.745999999999999</v>
      </c>
      <c r="F1214">
        <v>-22.963000000000001</v>
      </c>
      <c r="G1214">
        <v>-27.17</v>
      </c>
    </row>
    <row r="1215" spans="1:7" x14ac:dyDescent="0.4">
      <c r="A1215">
        <v>12130</v>
      </c>
      <c r="B1215">
        <v>22.75</v>
      </c>
      <c r="C1215">
        <v>-8.7210000000000001</v>
      </c>
      <c r="D1215">
        <v>-13.555</v>
      </c>
      <c r="E1215">
        <v>-17.786000000000001</v>
      </c>
      <c r="F1215">
        <v>-22.968</v>
      </c>
      <c r="G1215">
        <v>-27.181999999999999</v>
      </c>
    </row>
    <row r="1216" spans="1:7" x14ac:dyDescent="0.4">
      <c r="A1216">
        <v>12140</v>
      </c>
      <c r="B1216">
        <v>22.75</v>
      </c>
      <c r="C1216">
        <v>-8.7119999999999997</v>
      </c>
      <c r="D1216">
        <v>-13.69</v>
      </c>
      <c r="E1216">
        <v>-17.77</v>
      </c>
      <c r="F1216">
        <v>-22.957999999999998</v>
      </c>
      <c r="G1216">
        <v>-27.228999999999999</v>
      </c>
    </row>
    <row r="1217" spans="1:7" x14ac:dyDescent="0.4">
      <c r="A1217">
        <v>12150</v>
      </c>
      <c r="B1217">
        <v>22.74</v>
      </c>
      <c r="C1217">
        <v>-8.69</v>
      </c>
      <c r="D1217">
        <v>-13.737</v>
      </c>
      <c r="E1217">
        <v>-17.803999999999998</v>
      </c>
      <c r="F1217">
        <v>-22.998999999999999</v>
      </c>
      <c r="G1217">
        <v>-27.295999999999999</v>
      </c>
    </row>
    <row r="1218" spans="1:7" x14ac:dyDescent="0.4">
      <c r="A1218">
        <v>12160</v>
      </c>
      <c r="B1218">
        <v>22.74</v>
      </c>
      <c r="C1218">
        <v>-8.6679999999999993</v>
      </c>
      <c r="D1218">
        <v>-13.845000000000001</v>
      </c>
      <c r="E1218">
        <v>-17.795000000000002</v>
      </c>
      <c r="F1218">
        <v>-23.004999999999999</v>
      </c>
      <c r="G1218">
        <v>-27.350999999999999</v>
      </c>
    </row>
    <row r="1219" spans="1:7" x14ac:dyDescent="0.4">
      <c r="A1219">
        <v>12170</v>
      </c>
      <c r="B1219">
        <v>22.75</v>
      </c>
      <c r="C1219">
        <v>-8.6340000000000003</v>
      </c>
      <c r="D1219">
        <v>-13.861000000000001</v>
      </c>
      <c r="E1219">
        <v>-17.792000000000002</v>
      </c>
      <c r="F1219">
        <v>-23.003</v>
      </c>
      <c r="G1219">
        <v>-27.401</v>
      </c>
    </row>
    <row r="1220" spans="1:7" x14ac:dyDescent="0.4">
      <c r="A1220">
        <v>12180</v>
      </c>
      <c r="B1220">
        <v>22.73</v>
      </c>
      <c r="C1220">
        <v>-8.593</v>
      </c>
      <c r="D1220">
        <v>-13.923</v>
      </c>
      <c r="E1220">
        <v>-17.766999999999999</v>
      </c>
      <c r="F1220">
        <v>-22.984999999999999</v>
      </c>
      <c r="G1220">
        <v>-27.5</v>
      </c>
    </row>
    <row r="1221" spans="1:7" x14ac:dyDescent="0.4">
      <c r="A1221">
        <v>12190</v>
      </c>
      <c r="B1221">
        <v>22.75</v>
      </c>
      <c r="C1221">
        <v>-8.5660000000000007</v>
      </c>
      <c r="D1221">
        <v>-13.946999999999999</v>
      </c>
      <c r="E1221">
        <v>-17.745999999999999</v>
      </c>
      <c r="F1221">
        <v>-22.96</v>
      </c>
      <c r="G1221">
        <v>-27.547000000000001</v>
      </c>
    </row>
    <row r="1222" spans="1:7" x14ac:dyDescent="0.4">
      <c r="A1222">
        <v>12200</v>
      </c>
      <c r="B1222">
        <v>22.73</v>
      </c>
      <c r="C1222">
        <v>-8.577</v>
      </c>
      <c r="D1222">
        <v>-13.99</v>
      </c>
      <c r="E1222">
        <v>-17.748999999999999</v>
      </c>
      <c r="F1222">
        <v>-22.962</v>
      </c>
      <c r="G1222">
        <v>-27.553999999999998</v>
      </c>
    </row>
    <row r="1223" spans="1:7" x14ac:dyDescent="0.4">
      <c r="A1223">
        <v>12210</v>
      </c>
      <c r="B1223">
        <v>22.72</v>
      </c>
      <c r="C1223">
        <v>-8.5950000000000006</v>
      </c>
      <c r="D1223">
        <v>-14.044</v>
      </c>
      <c r="E1223">
        <v>-17.739000000000001</v>
      </c>
      <c r="F1223">
        <v>-22.943999999999999</v>
      </c>
      <c r="G1223">
        <v>-27.675999999999998</v>
      </c>
    </row>
    <row r="1224" spans="1:7" x14ac:dyDescent="0.4">
      <c r="A1224">
        <v>12220</v>
      </c>
      <c r="B1224">
        <v>22.73</v>
      </c>
      <c r="C1224">
        <v>-8.6340000000000003</v>
      </c>
      <c r="D1224">
        <v>-14.071999999999999</v>
      </c>
      <c r="E1224">
        <v>-17.736000000000001</v>
      </c>
      <c r="F1224">
        <v>-22.93</v>
      </c>
      <c r="G1224">
        <v>-27.736000000000001</v>
      </c>
    </row>
    <row r="1225" spans="1:7" x14ac:dyDescent="0.4">
      <c r="A1225">
        <v>12230</v>
      </c>
      <c r="B1225">
        <v>22.73</v>
      </c>
      <c r="C1225">
        <v>-8.67</v>
      </c>
      <c r="D1225">
        <v>-14.138</v>
      </c>
      <c r="E1225">
        <v>-17.716000000000001</v>
      </c>
      <c r="F1225">
        <v>-22.931999999999999</v>
      </c>
      <c r="G1225">
        <v>-27.771999999999998</v>
      </c>
    </row>
    <row r="1226" spans="1:7" x14ac:dyDescent="0.4">
      <c r="A1226">
        <v>12240</v>
      </c>
      <c r="B1226">
        <v>22.72</v>
      </c>
      <c r="C1226">
        <v>-8.7129999999999992</v>
      </c>
      <c r="D1226">
        <v>-14.147</v>
      </c>
      <c r="E1226">
        <v>-17.687000000000001</v>
      </c>
      <c r="F1226">
        <v>-22.922000000000001</v>
      </c>
      <c r="G1226">
        <v>-27.81</v>
      </c>
    </row>
    <row r="1227" spans="1:7" x14ac:dyDescent="0.4">
      <c r="A1227">
        <v>12250</v>
      </c>
      <c r="B1227">
        <v>22.71</v>
      </c>
      <c r="C1227">
        <v>-8.7639999999999993</v>
      </c>
      <c r="D1227">
        <v>-14.144</v>
      </c>
      <c r="E1227">
        <v>-17.690000000000001</v>
      </c>
      <c r="F1227">
        <v>-22.913</v>
      </c>
      <c r="G1227">
        <v>-27.882999999999999</v>
      </c>
    </row>
    <row r="1228" spans="1:7" x14ac:dyDescent="0.4">
      <c r="A1228">
        <v>12260</v>
      </c>
      <c r="B1228">
        <v>22.72</v>
      </c>
      <c r="C1228">
        <v>-8.8529999999999998</v>
      </c>
      <c r="D1228">
        <v>-14.148</v>
      </c>
      <c r="E1228">
        <v>-17.673999999999999</v>
      </c>
      <c r="F1228">
        <v>-22.899000000000001</v>
      </c>
      <c r="G1228">
        <v>-27.896999999999998</v>
      </c>
    </row>
    <row r="1229" spans="1:7" x14ac:dyDescent="0.4">
      <c r="A1229">
        <v>12270</v>
      </c>
      <c r="B1229">
        <v>22.71</v>
      </c>
      <c r="C1229">
        <v>-8.9550000000000001</v>
      </c>
      <c r="D1229">
        <v>-14.211</v>
      </c>
      <c r="E1229">
        <v>-17.683</v>
      </c>
      <c r="F1229">
        <v>-22.873999999999999</v>
      </c>
      <c r="G1229">
        <v>-27.9</v>
      </c>
    </row>
    <row r="1230" spans="1:7" x14ac:dyDescent="0.4">
      <c r="A1230">
        <v>12280</v>
      </c>
      <c r="B1230">
        <v>22.7</v>
      </c>
      <c r="C1230">
        <v>-8.9969999999999999</v>
      </c>
      <c r="D1230">
        <v>-14.239000000000001</v>
      </c>
      <c r="E1230">
        <v>-17.654</v>
      </c>
      <c r="F1230">
        <v>-22.852</v>
      </c>
      <c r="G1230">
        <v>-27.917999999999999</v>
      </c>
    </row>
    <row r="1231" spans="1:7" x14ac:dyDescent="0.4">
      <c r="A1231">
        <v>12290</v>
      </c>
      <c r="B1231">
        <v>22.69</v>
      </c>
      <c r="C1231">
        <v>-9.0229999999999997</v>
      </c>
      <c r="D1231">
        <v>-14.217000000000001</v>
      </c>
      <c r="E1231">
        <v>-17.622</v>
      </c>
      <c r="F1231">
        <v>-22.838999999999999</v>
      </c>
      <c r="G1231">
        <v>-27.914999999999999</v>
      </c>
    </row>
    <row r="1232" spans="1:7" x14ac:dyDescent="0.4">
      <c r="A1232">
        <v>12300</v>
      </c>
      <c r="B1232">
        <v>22.7</v>
      </c>
      <c r="C1232">
        <v>-9.077</v>
      </c>
      <c r="D1232">
        <v>-14.221</v>
      </c>
      <c r="E1232">
        <v>-17.603999999999999</v>
      </c>
      <c r="F1232">
        <v>-22.814</v>
      </c>
      <c r="G1232">
        <v>-27.9</v>
      </c>
    </row>
    <row r="1233" spans="1:7" x14ac:dyDescent="0.4">
      <c r="A1233">
        <v>12310</v>
      </c>
      <c r="B1233">
        <v>22.71</v>
      </c>
      <c r="C1233">
        <v>-9.1460000000000008</v>
      </c>
      <c r="D1233">
        <v>-14.218</v>
      </c>
      <c r="E1233">
        <v>-17.585000000000001</v>
      </c>
      <c r="F1233">
        <v>-22.785</v>
      </c>
      <c r="G1233">
        <v>-27.852</v>
      </c>
    </row>
    <row r="1234" spans="1:7" x14ac:dyDescent="0.4">
      <c r="A1234">
        <v>12320</v>
      </c>
      <c r="B1234">
        <v>22.7</v>
      </c>
      <c r="C1234">
        <v>-9.2129999999999992</v>
      </c>
      <c r="D1234">
        <v>-14.218999999999999</v>
      </c>
      <c r="E1234">
        <v>-17.562000000000001</v>
      </c>
      <c r="F1234">
        <v>-22.759</v>
      </c>
      <c r="G1234">
        <v>-27.847999999999999</v>
      </c>
    </row>
    <row r="1235" spans="1:7" x14ac:dyDescent="0.4">
      <c r="A1235">
        <v>12330</v>
      </c>
      <c r="B1235">
        <v>22.69</v>
      </c>
      <c r="C1235">
        <v>-9.2560000000000002</v>
      </c>
      <c r="D1235">
        <v>-14.217000000000001</v>
      </c>
      <c r="E1235">
        <v>-17.545999999999999</v>
      </c>
      <c r="F1235">
        <v>-22.702999999999999</v>
      </c>
      <c r="G1235">
        <v>-27.780999999999999</v>
      </c>
    </row>
    <row r="1236" spans="1:7" x14ac:dyDescent="0.4">
      <c r="A1236">
        <v>12340</v>
      </c>
      <c r="B1236">
        <v>22.68</v>
      </c>
      <c r="C1236">
        <v>-9.2919999999999998</v>
      </c>
      <c r="D1236">
        <v>-14.202</v>
      </c>
      <c r="E1236">
        <v>-17.518999999999998</v>
      </c>
      <c r="F1236">
        <v>-22.69</v>
      </c>
      <c r="G1236">
        <v>-27.760999999999999</v>
      </c>
    </row>
    <row r="1237" spans="1:7" x14ac:dyDescent="0.4">
      <c r="A1237">
        <v>12350</v>
      </c>
      <c r="B1237">
        <v>22.67</v>
      </c>
      <c r="C1237">
        <v>-9.3439999999999994</v>
      </c>
      <c r="D1237">
        <v>-14.207000000000001</v>
      </c>
      <c r="E1237">
        <v>-17.492999999999999</v>
      </c>
      <c r="F1237">
        <v>-22.687999999999999</v>
      </c>
      <c r="G1237">
        <v>-27.741</v>
      </c>
    </row>
    <row r="1238" spans="1:7" x14ac:dyDescent="0.4">
      <c r="A1238">
        <v>12360</v>
      </c>
      <c r="B1238">
        <v>22.67</v>
      </c>
      <c r="C1238">
        <v>-9.3849999999999998</v>
      </c>
      <c r="D1238">
        <v>-14.201000000000001</v>
      </c>
      <c r="E1238">
        <v>-17.465</v>
      </c>
      <c r="F1238">
        <v>-22.683</v>
      </c>
      <c r="G1238">
        <v>-27.696999999999999</v>
      </c>
    </row>
    <row r="1239" spans="1:7" x14ac:dyDescent="0.4">
      <c r="A1239">
        <v>12370</v>
      </c>
      <c r="B1239">
        <v>22.68</v>
      </c>
      <c r="C1239">
        <v>-9.3930000000000007</v>
      </c>
      <c r="D1239">
        <v>-14.186999999999999</v>
      </c>
      <c r="E1239">
        <v>-17.452999999999999</v>
      </c>
      <c r="F1239">
        <v>-22.681999999999999</v>
      </c>
      <c r="G1239">
        <v>-27.675000000000001</v>
      </c>
    </row>
    <row r="1240" spans="1:7" x14ac:dyDescent="0.4">
      <c r="A1240">
        <v>12380</v>
      </c>
      <c r="B1240">
        <v>22.67</v>
      </c>
      <c r="C1240">
        <v>-9.43</v>
      </c>
      <c r="D1240">
        <v>-14.157</v>
      </c>
      <c r="E1240">
        <v>-17.425000000000001</v>
      </c>
      <c r="F1240">
        <v>-22.692</v>
      </c>
      <c r="G1240">
        <v>-27.635999999999999</v>
      </c>
    </row>
    <row r="1241" spans="1:7" x14ac:dyDescent="0.4">
      <c r="A1241">
        <v>12390</v>
      </c>
      <c r="B1241">
        <v>22.69</v>
      </c>
      <c r="C1241">
        <v>-9.4600000000000009</v>
      </c>
      <c r="D1241">
        <v>-14.157999999999999</v>
      </c>
      <c r="E1241">
        <v>-17.434000000000001</v>
      </c>
      <c r="F1241">
        <v>-22.722999999999999</v>
      </c>
      <c r="G1241">
        <v>-27.544</v>
      </c>
    </row>
    <row r="1242" spans="1:7" x14ac:dyDescent="0.4">
      <c r="A1242">
        <v>12400</v>
      </c>
      <c r="B1242">
        <v>22.69</v>
      </c>
      <c r="C1242">
        <v>-9.468</v>
      </c>
      <c r="D1242">
        <v>-14.151999999999999</v>
      </c>
      <c r="E1242">
        <v>-17.446999999999999</v>
      </c>
      <c r="F1242">
        <v>-22.73</v>
      </c>
      <c r="G1242">
        <v>-27.507000000000001</v>
      </c>
    </row>
    <row r="1243" spans="1:7" x14ac:dyDescent="0.4">
      <c r="A1243">
        <v>12410</v>
      </c>
      <c r="B1243">
        <v>22.68</v>
      </c>
      <c r="C1243">
        <v>-9.4920000000000009</v>
      </c>
      <c r="D1243">
        <v>-14.138</v>
      </c>
      <c r="E1243">
        <v>-17.469000000000001</v>
      </c>
      <c r="F1243">
        <v>-22.756</v>
      </c>
      <c r="G1243">
        <v>-27.460999999999999</v>
      </c>
    </row>
    <row r="1244" spans="1:7" x14ac:dyDescent="0.4">
      <c r="A1244">
        <v>12420</v>
      </c>
      <c r="B1244">
        <v>22.66</v>
      </c>
      <c r="C1244">
        <v>-9.5210000000000008</v>
      </c>
      <c r="D1244">
        <v>-14.12</v>
      </c>
      <c r="E1244">
        <v>-17.510999999999999</v>
      </c>
      <c r="F1244">
        <v>-22.795000000000002</v>
      </c>
      <c r="G1244">
        <v>-27.399000000000001</v>
      </c>
    </row>
    <row r="1245" spans="1:7" x14ac:dyDescent="0.4">
      <c r="A1245">
        <v>12430</v>
      </c>
      <c r="B1245">
        <v>22.66</v>
      </c>
      <c r="C1245">
        <v>-9.5540000000000003</v>
      </c>
      <c r="D1245">
        <v>-14.102</v>
      </c>
      <c r="E1245">
        <v>-17.538</v>
      </c>
      <c r="F1245">
        <v>-22.856999999999999</v>
      </c>
      <c r="G1245">
        <v>-27.314</v>
      </c>
    </row>
    <row r="1246" spans="1:7" x14ac:dyDescent="0.4">
      <c r="A1246">
        <v>12440</v>
      </c>
      <c r="B1246">
        <v>22.66</v>
      </c>
      <c r="C1246">
        <v>-9.5730000000000004</v>
      </c>
      <c r="D1246">
        <v>-14.068</v>
      </c>
      <c r="E1246">
        <v>-17.59</v>
      </c>
      <c r="F1246">
        <v>-22.895</v>
      </c>
      <c r="G1246">
        <v>-27.265000000000001</v>
      </c>
    </row>
    <row r="1247" spans="1:7" x14ac:dyDescent="0.4">
      <c r="A1247">
        <v>12450</v>
      </c>
      <c r="B1247">
        <v>22.65</v>
      </c>
      <c r="C1247">
        <v>-9.58</v>
      </c>
      <c r="D1247">
        <v>-14.061999999999999</v>
      </c>
      <c r="E1247">
        <v>-17.646999999999998</v>
      </c>
      <c r="F1247">
        <v>-22.925999999999998</v>
      </c>
      <c r="G1247">
        <v>-27.218</v>
      </c>
    </row>
    <row r="1248" spans="1:7" x14ac:dyDescent="0.4">
      <c r="A1248">
        <v>12460</v>
      </c>
      <c r="B1248">
        <v>22.64</v>
      </c>
      <c r="C1248">
        <v>-9.5909999999999993</v>
      </c>
      <c r="D1248">
        <v>-14.048</v>
      </c>
      <c r="E1248">
        <v>-17.725000000000001</v>
      </c>
      <c r="F1248">
        <v>-22.988</v>
      </c>
      <c r="G1248">
        <v>-27.166</v>
      </c>
    </row>
    <row r="1249" spans="1:7" x14ac:dyDescent="0.4">
      <c r="A1249">
        <v>12470</v>
      </c>
      <c r="B1249">
        <v>22.65</v>
      </c>
      <c r="C1249">
        <v>-9.6080000000000005</v>
      </c>
      <c r="D1249">
        <v>-14.026999999999999</v>
      </c>
      <c r="E1249">
        <v>-17.832000000000001</v>
      </c>
      <c r="F1249">
        <v>-23.010999999999999</v>
      </c>
      <c r="G1249">
        <v>-27.122</v>
      </c>
    </row>
    <row r="1250" spans="1:7" x14ac:dyDescent="0.4">
      <c r="A1250">
        <v>12480</v>
      </c>
      <c r="B1250">
        <v>22.66</v>
      </c>
      <c r="C1250">
        <v>-9.6219999999999999</v>
      </c>
      <c r="D1250">
        <v>-13.994</v>
      </c>
      <c r="E1250">
        <v>-17.856000000000002</v>
      </c>
      <c r="F1250">
        <v>-23.081</v>
      </c>
      <c r="G1250">
        <v>-27.125</v>
      </c>
    </row>
    <row r="1251" spans="1:7" x14ac:dyDescent="0.4">
      <c r="A1251">
        <v>12490</v>
      </c>
      <c r="B1251">
        <v>22.64</v>
      </c>
      <c r="C1251">
        <v>-9.6180000000000003</v>
      </c>
      <c r="D1251">
        <v>-13.98</v>
      </c>
      <c r="E1251">
        <v>-17.963000000000001</v>
      </c>
      <c r="F1251">
        <v>-23.108000000000001</v>
      </c>
      <c r="G1251">
        <v>-27.117999999999999</v>
      </c>
    </row>
    <row r="1252" spans="1:7" x14ac:dyDescent="0.4">
      <c r="A1252">
        <v>12500</v>
      </c>
      <c r="B1252">
        <v>22.63</v>
      </c>
      <c r="C1252">
        <v>-9.6310000000000002</v>
      </c>
      <c r="D1252">
        <v>-13.955</v>
      </c>
      <c r="E1252">
        <v>-18.065999999999999</v>
      </c>
      <c r="F1252">
        <v>-23.151</v>
      </c>
      <c r="G1252">
        <v>-27.177</v>
      </c>
    </row>
    <row r="1253" spans="1:7" x14ac:dyDescent="0.4">
      <c r="A1253">
        <v>12510</v>
      </c>
      <c r="B1253">
        <v>22.64</v>
      </c>
      <c r="C1253">
        <v>-9.6449999999999996</v>
      </c>
      <c r="D1253">
        <v>-13.93</v>
      </c>
      <c r="E1253">
        <v>-18.175999999999998</v>
      </c>
      <c r="F1253">
        <v>-23.216999999999999</v>
      </c>
      <c r="G1253">
        <v>-27.195</v>
      </c>
    </row>
    <row r="1254" spans="1:7" x14ac:dyDescent="0.4">
      <c r="A1254">
        <v>12520</v>
      </c>
      <c r="B1254">
        <v>22.62</v>
      </c>
      <c r="C1254">
        <v>-9.6449999999999996</v>
      </c>
      <c r="D1254">
        <v>-13.9</v>
      </c>
      <c r="E1254">
        <v>-18.259</v>
      </c>
      <c r="F1254">
        <v>-23.283000000000001</v>
      </c>
      <c r="G1254">
        <v>-27.215</v>
      </c>
    </row>
    <row r="1255" spans="1:7" x14ac:dyDescent="0.4">
      <c r="A1255">
        <v>12530</v>
      </c>
      <c r="B1255">
        <v>22.63</v>
      </c>
      <c r="C1255">
        <v>-9.65</v>
      </c>
      <c r="D1255">
        <v>-13.86</v>
      </c>
      <c r="E1255">
        <v>-18.34</v>
      </c>
      <c r="F1255">
        <v>-23.297999999999998</v>
      </c>
      <c r="G1255">
        <v>-27.292999999999999</v>
      </c>
    </row>
    <row r="1256" spans="1:7" x14ac:dyDescent="0.4">
      <c r="A1256">
        <v>12540</v>
      </c>
      <c r="B1256">
        <v>22.63</v>
      </c>
      <c r="C1256">
        <v>-9.65</v>
      </c>
      <c r="D1256">
        <v>-13.846</v>
      </c>
      <c r="E1256">
        <v>-18.396999999999998</v>
      </c>
      <c r="F1256">
        <v>-23.349</v>
      </c>
      <c r="G1256">
        <v>-27.323</v>
      </c>
    </row>
    <row r="1257" spans="1:7" x14ac:dyDescent="0.4">
      <c r="A1257">
        <v>12550</v>
      </c>
      <c r="B1257">
        <v>22.63</v>
      </c>
      <c r="C1257">
        <v>-9.6530000000000005</v>
      </c>
      <c r="D1257">
        <v>-13.827999999999999</v>
      </c>
      <c r="E1257">
        <v>-18.420999999999999</v>
      </c>
      <c r="F1257">
        <v>-23.408000000000001</v>
      </c>
      <c r="G1257">
        <v>-27.346</v>
      </c>
    </row>
    <row r="1258" spans="1:7" x14ac:dyDescent="0.4">
      <c r="A1258">
        <v>12560</v>
      </c>
      <c r="B1258">
        <v>22.62</v>
      </c>
      <c r="C1258">
        <v>-9.6530000000000005</v>
      </c>
      <c r="D1258">
        <v>-13.788</v>
      </c>
      <c r="E1258">
        <v>-18.463000000000001</v>
      </c>
      <c r="F1258">
        <v>-23.478000000000002</v>
      </c>
      <c r="G1258">
        <v>-27.411999999999999</v>
      </c>
    </row>
    <row r="1259" spans="1:7" x14ac:dyDescent="0.4">
      <c r="A1259">
        <v>12570</v>
      </c>
      <c r="B1259">
        <v>22.62</v>
      </c>
      <c r="C1259">
        <v>-9.6489999999999991</v>
      </c>
      <c r="D1259">
        <v>-13.77</v>
      </c>
      <c r="E1259">
        <v>-18.495999999999999</v>
      </c>
      <c r="F1259">
        <v>-23.547999999999998</v>
      </c>
      <c r="G1259">
        <v>-27.484999999999999</v>
      </c>
    </row>
    <row r="1260" spans="1:7" x14ac:dyDescent="0.4">
      <c r="A1260">
        <v>12580</v>
      </c>
      <c r="B1260">
        <v>22.61</v>
      </c>
      <c r="C1260">
        <v>-9.6289999999999996</v>
      </c>
      <c r="D1260">
        <v>-13.738</v>
      </c>
      <c r="E1260">
        <v>-18.475999999999999</v>
      </c>
      <c r="F1260">
        <v>-23.623000000000001</v>
      </c>
      <c r="G1260">
        <v>-27.536999999999999</v>
      </c>
    </row>
    <row r="1261" spans="1:7" x14ac:dyDescent="0.4">
      <c r="A1261">
        <v>12590</v>
      </c>
      <c r="B1261">
        <v>22.62</v>
      </c>
      <c r="C1261">
        <v>-9.6340000000000003</v>
      </c>
      <c r="D1261">
        <v>-13.724</v>
      </c>
      <c r="E1261">
        <v>-18.45</v>
      </c>
      <c r="F1261">
        <v>-23.65</v>
      </c>
      <c r="G1261">
        <v>-27.574999999999999</v>
      </c>
    </row>
    <row r="1262" spans="1:7" x14ac:dyDescent="0.4">
      <c r="A1262">
        <v>12600</v>
      </c>
      <c r="B1262">
        <v>22.62</v>
      </c>
      <c r="C1262">
        <v>-9.6259999999999994</v>
      </c>
      <c r="D1262">
        <v>-13.726000000000001</v>
      </c>
      <c r="E1262">
        <v>-18.469000000000001</v>
      </c>
      <c r="F1262">
        <v>-23.677</v>
      </c>
      <c r="G1262">
        <v>-27.614999999999998</v>
      </c>
    </row>
    <row r="1263" spans="1:7" x14ac:dyDescent="0.4">
      <c r="A1263">
        <v>12610</v>
      </c>
      <c r="B1263">
        <v>22.63</v>
      </c>
      <c r="C1263">
        <v>-9.609</v>
      </c>
      <c r="D1263">
        <v>-13.721</v>
      </c>
      <c r="E1263">
        <v>-18.468</v>
      </c>
      <c r="F1263">
        <v>-23.672000000000001</v>
      </c>
      <c r="G1263">
        <v>-27.59</v>
      </c>
    </row>
    <row r="1264" spans="1:7" x14ac:dyDescent="0.4">
      <c r="A1264">
        <v>12620</v>
      </c>
      <c r="B1264">
        <v>22.63</v>
      </c>
      <c r="C1264">
        <v>-9.6010000000000009</v>
      </c>
      <c r="D1264">
        <v>-13.760999999999999</v>
      </c>
      <c r="E1264">
        <v>-18.484999999999999</v>
      </c>
      <c r="F1264">
        <v>-23.699000000000002</v>
      </c>
      <c r="G1264">
        <v>-27.684000000000001</v>
      </c>
    </row>
    <row r="1265" spans="1:7" x14ac:dyDescent="0.4">
      <c r="A1265">
        <v>12630</v>
      </c>
      <c r="B1265">
        <v>22.61</v>
      </c>
      <c r="C1265">
        <v>-9.5850000000000009</v>
      </c>
      <c r="D1265">
        <v>-13.81</v>
      </c>
      <c r="E1265">
        <v>-18.463999999999999</v>
      </c>
      <c r="F1265">
        <v>-23.699000000000002</v>
      </c>
      <c r="G1265">
        <v>-27.78</v>
      </c>
    </row>
    <row r="1266" spans="1:7" x14ac:dyDescent="0.4">
      <c r="A1266">
        <v>12640</v>
      </c>
      <c r="B1266">
        <v>22.6</v>
      </c>
      <c r="C1266">
        <v>-9.5609999999999999</v>
      </c>
      <c r="D1266">
        <v>-13.866</v>
      </c>
      <c r="E1266">
        <v>-18.45</v>
      </c>
      <c r="F1266">
        <v>-23.67</v>
      </c>
      <c r="G1266">
        <v>-27.852</v>
      </c>
    </row>
    <row r="1267" spans="1:7" x14ac:dyDescent="0.4">
      <c r="A1267">
        <v>12650</v>
      </c>
      <c r="B1267">
        <v>22.61</v>
      </c>
      <c r="C1267">
        <v>-9.5619999999999994</v>
      </c>
      <c r="D1267">
        <v>-13.929</v>
      </c>
      <c r="E1267">
        <v>-18.425999999999998</v>
      </c>
      <c r="F1267">
        <v>-23.713000000000001</v>
      </c>
      <c r="G1267">
        <v>-27.933</v>
      </c>
    </row>
    <row r="1268" spans="1:7" x14ac:dyDescent="0.4">
      <c r="A1268">
        <v>12660</v>
      </c>
      <c r="B1268">
        <v>22.61</v>
      </c>
      <c r="C1268">
        <v>-9.5259999999999998</v>
      </c>
      <c r="D1268">
        <v>-14.066000000000001</v>
      </c>
      <c r="E1268">
        <v>-18.434999999999999</v>
      </c>
      <c r="F1268">
        <v>-23.684999999999999</v>
      </c>
      <c r="G1268">
        <v>-28.01</v>
      </c>
    </row>
    <row r="1269" spans="1:7" x14ac:dyDescent="0.4">
      <c r="A1269">
        <v>12670</v>
      </c>
      <c r="B1269">
        <v>22.61</v>
      </c>
      <c r="C1269">
        <v>-9.5050000000000008</v>
      </c>
      <c r="D1269">
        <v>-14.099</v>
      </c>
      <c r="E1269">
        <v>-18.440000000000001</v>
      </c>
      <c r="F1269">
        <v>-23.681000000000001</v>
      </c>
      <c r="G1269">
        <v>-28.061</v>
      </c>
    </row>
    <row r="1270" spans="1:7" x14ac:dyDescent="0.4">
      <c r="A1270">
        <v>12680</v>
      </c>
      <c r="B1270">
        <v>22.61</v>
      </c>
      <c r="C1270">
        <v>-9.4870000000000001</v>
      </c>
      <c r="D1270">
        <v>-14.14</v>
      </c>
      <c r="E1270">
        <v>-18.408999999999999</v>
      </c>
      <c r="F1270">
        <v>-23.684000000000001</v>
      </c>
      <c r="G1270">
        <v>-28.117000000000001</v>
      </c>
    </row>
    <row r="1271" spans="1:7" x14ac:dyDescent="0.4">
      <c r="A1271">
        <v>12690</v>
      </c>
      <c r="B1271">
        <v>22.6</v>
      </c>
      <c r="C1271">
        <v>-9.4580000000000002</v>
      </c>
      <c r="D1271">
        <v>-14.224</v>
      </c>
      <c r="E1271">
        <v>-18.393999999999998</v>
      </c>
      <c r="F1271">
        <v>-23.672000000000001</v>
      </c>
      <c r="G1271">
        <v>-28.106000000000002</v>
      </c>
    </row>
    <row r="1272" spans="1:7" x14ac:dyDescent="0.4">
      <c r="A1272">
        <v>12700</v>
      </c>
      <c r="B1272">
        <v>22.61</v>
      </c>
      <c r="C1272">
        <v>-9.43</v>
      </c>
      <c r="D1272">
        <v>-14.284000000000001</v>
      </c>
      <c r="E1272">
        <v>-18.355</v>
      </c>
      <c r="F1272">
        <v>-23.643999999999998</v>
      </c>
      <c r="G1272">
        <v>-28.202999999999999</v>
      </c>
    </row>
    <row r="1273" spans="1:7" x14ac:dyDescent="0.4">
      <c r="A1273">
        <v>12710</v>
      </c>
      <c r="B1273">
        <v>22.6</v>
      </c>
      <c r="C1273">
        <v>-9.4079999999999995</v>
      </c>
      <c r="D1273">
        <v>-14.401999999999999</v>
      </c>
      <c r="E1273">
        <v>-18.353000000000002</v>
      </c>
      <c r="F1273">
        <v>-23.628</v>
      </c>
      <c r="G1273">
        <v>-28.251999999999999</v>
      </c>
    </row>
    <row r="1274" spans="1:7" x14ac:dyDescent="0.4">
      <c r="A1274">
        <v>12720</v>
      </c>
      <c r="B1274">
        <v>22.6</v>
      </c>
      <c r="C1274">
        <v>-9.4049999999999994</v>
      </c>
      <c r="D1274">
        <v>-14.481</v>
      </c>
      <c r="E1274">
        <v>-18.344000000000001</v>
      </c>
      <c r="F1274">
        <v>-23.614999999999998</v>
      </c>
      <c r="G1274">
        <v>-28.283999999999999</v>
      </c>
    </row>
    <row r="1275" spans="1:7" x14ac:dyDescent="0.4">
      <c r="A1275">
        <v>12730</v>
      </c>
      <c r="B1275">
        <v>22.59</v>
      </c>
      <c r="C1275">
        <v>-9.3689999999999998</v>
      </c>
      <c r="D1275">
        <v>-14.494999999999999</v>
      </c>
      <c r="E1275">
        <v>-18.309000000000001</v>
      </c>
      <c r="F1275">
        <v>-23.599</v>
      </c>
      <c r="G1275">
        <v>-28.332000000000001</v>
      </c>
    </row>
    <row r="1276" spans="1:7" x14ac:dyDescent="0.4">
      <c r="A1276">
        <v>12740</v>
      </c>
      <c r="B1276">
        <v>22.58</v>
      </c>
      <c r="C1276">
        <v>-9.34</v>
      </c>
      <c r="D1276">
        <v>-14.478</v>
      </c>
      <c r="E1276">
        <v>-18.300999999999998</v>
      </c>
      <c r="F1276">
        <v>-23.587</v>
      </c>
      <c r="G1276">
        <v>-28.38</v>
      </c>
    </row>
    <row r="1277" spans="1:7" x14ac:dyDescent="0.4">
      <c r="A1277">
        <v>12750</v>
      </c>
      <c r="B1277">
        <v>22.58</v>
      </c>
      <c r="C1277">
        <v>-9.3049999999999997</v>
      </c>
      <c r="D1277">
        <v>-14.548999999999999</v>
      </c>
      <c r="E1277">
        <v>-18.263000000000002</v>
      </c>
      <c r="F1277">
        <v>-23.550999999999998</v>
      </c>
      <c r="G1277">
        <v>-28.401</v>
      </c>
    </row>
    <row r="1278" spans="1:7" x14ac:dyDescent="0.4">
      <c r="A1278">
        <v>12760</v>
      </c>
      <c r="B1278">
        <v>22.59</v>
      </c>
      <c r="C1278">
        <v>-9.2910000000000004</v>
      </c>
      <c r="D1278">
        <v>-14.574999999999999</v>
      </c>
      <c r="E1278">
        <v>-18.244</v>
      </c>
      <c r="F1278">
        <v>-23.535</v>
      </c>
      <c r="G1278">
        <v>-28.459</v>
      </c>
    </row>
    <row r="1279" spans="1:7" x14ac:dyDescent="0.4">
      <c r="A1279">
        <v>12770</v>
      </c>
      <c r="B1279">
        <v>22.58</v>
      </c>
      <c r="C1279">
        <v>-9.2859999999999996</v>
      </c>
      <c r="D1279">
        <v>-14.577</v>
      </c>
      <c r="E1279">
        <v>-18.213000000000001</v>
      </c>
      <c r="F1279">
        <v>-23.507000000000001</v>
      </c>
      <c r="G1279">
        <v>-28.5</v>
      </c>
    </row>
    <row r="1280" spans="1:7" x14ac:dyDescent="0.4">
      <c r="A1280">
        <v>12780</v>
      </c>
      <c r="B1280">
        <v>22.56</v>
      </c>
      <c r="C1280">
        <v>-9.2509999999999994</v>
      </c>
      <c r="D1280">
        <v>-14.579000000000001</v>
      </c>
      <c r="E1280">
        <v>-18.193999999999999</v>
      </c>
      <c r="F1280">
        <v>-23.466999999999999</v>
      </c>
      <c r="G1280">
        <v>-28.57</v>
      </c>
    </row>
    <row r="1281" spans="1:7" x14ac:dyDescent="0.4">
      <c r="A1281">
        <v>12790</v>
      </c>
      <c r="B1281">
        <v>22.56</v>
      </c>
      <c r="C1281">
        <v>-9.2189999999999994</v>
      </c>
      <c r="D1281">
        <v>-14.586</v>
      </c>
      <c r="E1281">
        <v>-18.175000000000001</v>
      </c>
      <c r="F1281">
        <v>-23.454999999999998</v>
      </c>
      <c r="G1281">
        <v>-28.620999999999999</v>
      </c>
    </row>
    <row r="1282" spans="1:7" x14ac:dyDescent="0.4">
      <c r="A1282">
        <v>12800</v>
      </c>
      <c r="B1282">
        <v>22.57</v>
      </c>
      <c r="C1282">
        <v>-9.1850000000000005</v>
      </c>
      <c r="D1282">
        <v>-14.587999999999999</v>
      </c>
      <c r="E1282">
        <v>-18.143999999999998</v>
      </c>
      <c r="F1282">
        <v>-23.419</v>
      </c>
      <c r="G1282">
        <v>-28.66</v>
      </c>
    </row>
    <row r="1283" spans="1:7" x14ac:dyDescent="0.4">
      <c r="A1283">
        <v>12810</v>
      </c>
      <c r="B1283">
        <v>22.56</v>
      </c>
      <c r="C1283">
        <v>-9.157</v>
      </c>
      <c r="D1283">
        <v>-14.625</v>
      </c>
      <c r="E1283">
        <v>-18.105</v>
      </c>
      <c r="F1283">
        <v>-23.358000000000001</v>
      </c>
      <c r="G1283">
        <v>-28.678999999999998</v>
      </c>
    </row>
    <row r="1284" spans="1:7" x14ac:dyDescent="0.4">
      <c r="A1284">
        <v>12820</v>
      </c>
      <c r="B1284">
        <v>22.56</v>
      </c>
      <c r="C1284">
        <v>-9.1280000000000001</v>
      </c>
      <c r="D1284">
        <v>-14.641999999999999</v>
      </c>
      <c r="E1284">
        <v>-18.085000000000001</v>
      </c>
      <c r="F1284">
        <v>-23.335999999999999</v>
      </c>
      <c r="G1284">
        <v>-28.745000000000001</v>
      </c>
    </row>
    <row r="1285" spans="1:7" x14ac:dyDescent="0.4">
      <c r="A1285">
        <v>12830</v>
      </c>
      <c r="B1285">
        <v>22.55</v>
      </c>
      <c r="C1285">
        <v>-9.0830000000000002</v>
      </c>
      <c r="D1285">
        <v>-14.637</v>
      </c>
      <c r="E1285">
        <v>-18.055</v>
      </c>
      <c r="F1285">
        <v>-23.3</v>
      </c>
      <c r="G1285">
        <v>-28.788</v>
      </c>
    </row>
    <row r="1286" spans="1:7" x14ac:dyDescent="0.4">
      <c r="A1286">
        <v>12840</v>
      </c>
      <c r="B1286">
        <v>22.57</v>
      </c>
      <c r="C1286">
        <v>-9.0519999999999996</v>
      </c>
      <c r="D1286">
        <v>-14.627000000000001</v>
      </c>
      <c r="E1286">
        <v>-18.021999999999998</v>
      </c>
      <c r="F1286">
        <v>-23.288</v>
      </c>
      <c r="G1286">
        <v>-28.847999999999999</v>
      </c>
    </row>
    <row r="1287" spans="1:7" x14ac:dyDescent="0.4">
      <c r="A1287">
        <v>12850</v>
      </c>
      <c r="B1287">
        <v>22.56</v>
      </c>
      <c r="C1287">
        <v>-9.0549999999999997</v>
      </c>
      <c r="D1287">
        <v>-14.606</v>
      </c>
      <c r="E1287">
        <v>-17.989000000000001</v>
      </c>
      <c r="F1287">
        <v>-23.295999999999999</v>
      </c>
      <c r="G1287">
        <v>-28.933</v>
      </c>
    </row>
    <row r="1288" spans="1:7" x14ac:dyDescent="0.4">
      <c r="A1288">
        <v>12860</v>
      </c>
      <c r="B1288">
        <v>22.55</v>
      </c>
      <c r="C1288">
        <v>-9.0679999999999996</v>
      </c>
      <c r="D1288">
        <v>-14.605</v>
      </c>
      <c r="E1288">
        <v>-17.957999999999998</v>
      </c>
      <c r="F1288">
        <v>-23.298999999999999</v>
      </c>
      <c r="G1288">
        <v>-28.972000000000001</v>
      </c>
    </row>
    <row r="1289" spans="1:7" x14ac:dyDescent="0.4">
      <c r="A1289">
        <v>12870</v>
      </c>
      <c r="B1289">
        <v>22.53</v>
      </c>
      <c r="C1289">
        <v>-9.1020000000000003</v>
      </c>
      <c r="D1289">
        <v>-14.606999999999999</v>
      </c>
      <c r="E1289">
        <v>-17.948</v>
      </c>
      <c r="F1289">
        <v>-23.315000000000001</v>
      </c>
      <c r="G1289">
        <v>-28.952999999999999</v>
      </c>
    </row>
    <row r="1290" spans="1:7" x14ac:dyDescent="0.4">
      <c r="A1290">
        <v>12880</v>
      </c>
      <c r="B1290">
        <v>22.52</v>
      </c>
      <c r="C1290">
        <v>-9.1460000000000008</v>
      </c>
      <c r="D1290">
        <v>-14.593999999999999</v>
      </c>
      <c r="E1290">
        <v>-17.963999999999999</v>
      </c>
      <c r="F1290">
        <v>-23.323</v>
      </c>
      <c r="G1290">
        <v>-28.937999999999999</v>
      </c>
    </row>
    <row r="1291" spans="1:7" x14ac:dyDescent="0.4">
      <c r="A1291">
        <v>12890</v>
      </c>
      <c r="B1291">
        <v>22.53</v>
      </c>
      <c r="C1291">
        <v>-9.19</v>
      </c>
      <c r="D1291">
        <v>-14.603999999999999</v>
      </c>
      <c r="E1291">
        <v>-17.969000000000001</v>
      </c>
      <c r="F1291">
        <v>-23.346</v>
      </c>
      <c r="G1291">
        <v>-28.972999999999999</v>
      </c>
    </row>
    <row r="1292" spans="1:7" x14ac:dyDescent="0.4">
      <c r="A1292">
        <v>12900</v>
      </c>
      <c r="B1292">
        <v>22.54</v>
      </c>
      <c r="C1292">
        <v>-9.2289999999999992</v>
      </c>
      <c r="D1292">
        <v>-14.574999999999999</v>
      </c>
      <c r="E1292">
        <v>-18.007000000000001</v>
      </c>
      <c r="F1292">
        <v>-23.388999999999999</v>
      </c>
      <c r="G1292">
        <v>-29.009</v>
      </c>
    </row>
    <row r="1293" spans="1:7" x14ac:dyDescent="0.4">
      <c r="A1293">
        <v>12910</v>
      </c>
      <c r="B1293">
        <v>22.54</v>
      </c>
      <c r="C1293">
        <v>-9.3079999999999998</v>
      </c>
      <c r="D1293">
        <v>-14.558</v>
      </c>
      <c r="E1293">
        <v>-18.033999999999999</v>
      </c>
      <c r="F1293">
        <v>-23.42</v>
      </c>
      <c r="G1293">
        <v>-28.997</v>
      </c>
    </row>
    <row r="1294" spans="1:7" x14ac:dyDescent="0.4">
      <c r="A1294">
        <v>12920</v>
      </c>
      <c r="B1294">
        <v>22.51</v>
      </c>
      <c r="C1294">
        <v>-9.3879999999999999</v>
      </c>
      <c r="D1294">
        <v>-14.545</v>
      </c>
      <c r="E1294">
        <v>-18.082000000000001</v>
      </c>
      <c r="F1294">
        <v>-23.423999999999999</v>
      </c>
      <c r="G1294">
        <v>-28.96</v>
      </c>
    </row>
    <row r="1295" spans="1:7" x14ac:dyDescent="0.4">
      <c r="A1295">
        <v>12930</v>
      </c>
      <c r="B1295">
        <v>22.52</v>
      </c>
      <c r="C1295">
        <v>-9.4480000000000004</v>
      </c>
      <c r="D1295">
        <v>-14.523999999999999</v>
      </c>
      <c r="E1295">
        <v>-18.111000000000001</v>
      </c>
      <c r="F1295">
        <v>-23.483000000000001</v>
      </c>
      <c r="G1295">
        <v>-28.949000000000002</v>
      </c>
    </row>
    <row r="1296" spans="1:7" x14ac:dyDescent="0.4">
      <c r="A1296">
        <v>12940</v>
      </c>
      <c r="B1296">
        <v>22.52</v>
      </c>
      <c r="C1296">
        <v>-9.4979999999999993</v>
      </c>
      <c r="D1296">
        <v>-14.494999999999999</v>
      </c>
      <c r="E1296">
        <v>-18.181000000000001</v>
      </c>
      <c r="F1296">
        <v>-23.513999999999999</v>
      </c>
      <c r="G1296">
        <v>-28.911999999999999</v>
      </c>
    </row>
    <row r="1297" spans="1:7" x14ac:dyDescent="0.4">
      <c r="A1297">
        <v>12950</v>
      </c>
      <c r="B1297">
        <v>22.53</v>
      </c>
      <c r="C1297">
        <v>-9.5530000000000008</v>
      </c>
      <c r="D1297">
        <v>-14.474</v>
      </c>
      <c r="E1297">
        <v>-18.256</v>
      </c>
      <c r="F1297">
        <v>-23.545999999999999</v>
      </c>
      <c r="G1297">
        <v>-28.876999999999999</v>
      </c>
    </row>
    <row r="1298" spans="1:7" x14ac:dyDescent="0.4">
      <c r="A1298">
        <v>12960</v>
      </c>
      <c r="B1298">
        <v>22.53</v>
      </c>
      <c r="C1298">
        <v>-9.5530000000000008</v>
      </c>
      <c r="D1298">
        <v>-14.457000000000001</v>
      </c>
      <c r="E1298">
        <v>-18.324000000000002</v>
      </c>
      <c r="F1298">
        <v>-23.565000000000001</v>
      </c>
      <c r="G1298">
        <v>-28.832999999999998</v>
      </c>
    </row>
    <row r="1299" spans="1:7" x14ac:dyDescent="0.4">
      <c r="A1299">
        <v>12970</v>
      </c>
      <c r="B1299">
        <v>22.53</v>
      </c>
      <c r="C1299">
        <v>-9.6319999999999997</v>
      </c>
      <c r="D1299">
        <v>-14.436</v>
      </c>
      <c r="E1299">
        <v>-18.387</v>
      </c>
      <c r="F1299">
        <v>-23.611999999999998</v>
      </c>
      <c r="G1299">
        <v>-28.783999999999999</v>
      </c>
    </row>
    <row r="1300" spans="1:7" x14ac:dyDescent="0.4">
      <c r="A1300">
        <v>12980</v>
      </c>
      <c r="B1300">
        <v>22.51</v>
      </c>
      <c r="C1300">
        <v>-9.6679999999999993</v>
      </c>
      <c r="D1300">
        <v>-14.423</v>
      </c>
      <c r="E1300">
        <v>-18.486000000000001</v>
      </c>
      <c r="F1300">
        <v>-23.628</v>
      </c>
      <c r="G1300">
        <v>-28.747</v>
      </c>
    </row>
    <row r="1301" spans="1:7" x14ac:dyDescent="0.4">
      <c r="A1301">
        <v>12990</v>
      </c>
      <c r="B1301">
        <v>22.53</v>
      </c>
      <c r="C1301">
        <v>-9.718</v>
      </c>
      <c r="D1301">
        <v>-14.391</v>
      </c>
      <c r="E1301">
        <v>-18.594999999999999</v>
      </c>
      <c r="F1301">
        <v>-23.596</v>
      </c>
      <c r="G1301">
        <v>-28.707000000000001</v>
      </c>
    </row>
    <row r="1302" spans="1:7" x14ac:dyDescent="0.4">
      <c r="A1302">
        <v>13000</v>
      </c>
      <c r="B1302">
        <v>22.54</v>
      </c>
      <c r="C1302">
        <v>-9.7289999999999992</v>
      </c>
      <c r="D1302">
        <v>-14.362</v>
      </c>
      <c r="E1302">
        <v>-18.683</v>
      </c>
      <c r="F1302">
        <v>-23.568000000000001</v>
      </c>
      <c r="G1302">
        <v>-28.632000000000001</v>
      </c>
    </row>
    <row r="1303" spans="1:7" x14ac:dyDescent="0.4">
      <c r="A1303">
        <v>13010</v>
      </c>
      <c r="B1303">
        <v>22.54</v>
      </c>
      <c r="C1303">
        <v>-9.7590000000000003</v>
      </c>
      <c r="D1303">
        <v>-14.333</v>
      </c>
      <c r="E1303">
        <v>-18.736999999999998</v>
      </c>
      <c r="F1303">
        <v>-23.47</v>
      </c>
      <c r="G1303">
        <v>-28.491</v>
      </c>
    </row>
    <row r="1304" spans="1:7" x14ac:dyDescent="0.4">
      <c r="A1304">
        <v>13020</v>
      </c>
      <c r="B1304">
        <v>22.55</v>
      </c>
      <c r="C1304">
        <v>-9.782</v>
      </c>
      <c r="D1304">
        <v>-14.324</v>
      </c>
      <c r="E1304">
        <v>-18.806999999999999</v>
      </c>
      <c r="F1304">
        <v>-23.390999999999998</v>
      </c>
      <c r="G1304">
        <v>-28.295000000000002</v>
      </c>
    </row>
    <row r="1305" spans="1:7" x14ac:dyDescent="0.4">
      <c r="A1305">
        <v>13030</v>
      </c>
      <c r="B1305">
        <v>22.55</v>
      </c>
      <c r="C1305">
        <v>-9.8179999999999996</v>
      </c>
      <c r="D1305">
        <v>-14.288</v>
      </c>
      <c r="E1305">
        <v>-18.863</v>
      </c>
      <c r="F1305">
        <v>-23.263999999999999</v>
      </c>
      <c r="G1305">
        <v>-28.050999999999998</v>
      </c>
    </row>
    <row r="1306" spans="1:7" x14ac:dyDescent="0.4">
      <c r="A1306">
        <v>13040</v>
      </c>
      <c r="B1306">
        <v>22.56</v>
      </c>
      <c r="C1306">
        <v>-9.8260000000000005</v>
      </c>
      <c r="D1306">
        <v>-14.252000000000001</v>
      </c>
      <c r="E1306">
        <v>-18.908999999999999</v>
      </c>
      <c r="F1306">
        <v>-23.166</v>
      </c>
      <c r="G1306">
        <v>-27.795000000000002</v>
      </c>
    </row>
    <row r="1307" spans="1:7" x14ac:dyDescent="0.4">
      <c r="A1307">
        <v>13050</v>
      </c>
      <c r="B1307">
        <v>22.56</v>
      </c>
      <c r="C1307">
        <v>-9.8239999999999998</v>
      </c>
      <c r="D1307">
        <v>-14.227</v>
      </c>
      <c r="E1307">
        <v>-18.971</v>
      </c>
      <c r="F1307">
        <v>-23.062999999999999</v>
      </c>
      <c r="G1307">
        <v>-27.562000000000001</v>
      </c>
    </row>
    <row r="1308" spans="1:7" x14ac:dyDescent="0.4">
      <c r="A1308">
        <v>13060</v>
      </c>
      <c r="B1308">
        <v>22.55</v>
      </c>
      <c r="C1308">
        <v>-9.8040000000000003</v>
      </c>
      <c r="D1308">
        <v>-14.206</v>
      </c>
      <c r="E1308">
        <v>-18.945</v>
      </c>
      <c r="F1308">
        <v>-22.98</v>
      </c>
      <c r="G1308">
        <v>-27.308</v>
      </c>
    </row>
    <row r="1309" spans="1:7" x14ac:dyDescent="0.4">
      <c r="A1309">
        <v>13070</v>
      </c>
      <c r="B1309">
        <v>22.56</v>
      </c>
      <c r="C1309">
        <v>-9.7680000000000007</v>
      </c>
      <c r="D1309">
        <v>-14.127000000000001</v>
      </c>
      <c r="E1309">
        <v>-18.966000000000001</v>
      </c>
      <c r="F1309">
        <v>-22.873000000000001</v>
      </c>
      <c r="G1309">
        <v>-27.045999999999999</v>
      </c>
    </row>
    <row r="1310" spans="1:7" x14ac:dyDescent="0.4">
      <c r="A1310">
        <v>13080</v>
      </c>
      <c r="B1310">
        <v>22.57</v>
      </c>
      <c r="C1310">
        <v>-9.7149999999999999</v>
      </c>
      <c r="D1310">
        <v>-14.044</v>
      </c>
      <c r="E1310">
        <v>-18.983000000000001</v>
      </c>
      <c r="F1310">
        <v>-22.79</v>
      </c>
      <c r="G1310">
        <v>-26.792000000000002</v>
      </c>
    </row>
    <row r="1311" spans="1:7" x14ac:dyDescent="0.4">
      <c r="A1311">
        <v>13090</v>
      </c>
      <c r="B1311">
        <v>22.57</v>
      </c>
      <c r="C1311">
        <v>-9.673</v>
      </c>
      <c r="D1311">
        <v>-13.930999999999999</v>
      </c>
      <c r="E1311">
        <v>-18.98</v>
      </c>
      <c r="F1311">
        <v>-22.64</v>
      </c>
      <c r="G1311">
        <v>-26.568000000000001</v>
      </c>
    </row>
    <row r="1312" spans="1:7" x14ac:dyDescent="0.4">
      <c r="A1312">
        <v>13100</v>
      </c>
      <c r="B1312">
        <v>22.58</v>
      </c>
      <c r="C1312">
        <v>-9.6270000000000007</v>
      </c>
      <c r="D1312">
        <v>-13.802</v>
      </c>
      <c r="E1312">
        <v>-18.940999999999999</v>
      </c>
      <c r="F1312">
        <v>-22.513000000000002</v>
      </c>
      <c r="G1312">
        <v>-26.334</v>
      </c>
    </row>
    <row r="1313" spans="1:7" x14ac:dyDescent="0.4">
      <c r="A1313">
        <v>13110</v>
      </c>
      <c r="B1313">
        <v>22.6</v>
      </c>
      <c r="C1313">
        <v>-9.5640000000000001</v>
      </c>
      <c r="D1313">
        <v>-13.680999999999999</v>
      </c>
      <c r="E1313">
        <v>-18.917999999999999</v>
      </c>
      <c r="F1313">
        <v>-22.350999999999999</v>
      </c>
      <c r="G1313">
        <v>-26.137</v>
      </c>
    </row>
    <row r="1314" spans="1:7" x14ac:dyDescent="0.4">
      <c r="A1314">
        <v>13120</v>
      </c>
      <c r="B1314">
        <v>22.6</v>
      </c>
      <c r="C1314">
        <v>-9.4920000000000009</v>
      </c>
      <c r="D1314">
        <v>-13.59</v>
      </c>
      <c r="E1314">
        <v>-18.928000000000001</v>
      </c>
      <c r="F1314">
        <v>-22.22</v>
      </c>
      <c r="G1314">
        <v>-25.960999999999999</v>
      </c>
    </row>
    <row r="1315" spans="1:7" x14ac:dyDescent="0.4">
      <c r="A1315">
        <v>13130</v>
      </c>
      <c r="B1315">
        <v>22.61</v>
      </c>
      <c r="C1315">
        <v>-9.4329999999999998</v>
      </c>
      <c r="D1315">
        <v>-13.515000000000001</v>
      </c>
      <c r="E1315">
        <v>-18.937000000000001</v>
      </c>
      <c r="F1315">
        <v>-22.088999999999999</v>
      </c>
      <c r="G1315">
        <v>-25.742000000000001</v>
      </c>
    </row>
    <row r="1316" spans="1:7" x14ac:dyDescent="0.4">
      <c r="A1316">
        <v>13140</v>
      </c>
      <c r="B1316">
        <v>22.62</v>
      </c>
      <c r="C1316">
        <v>-9.3780000000000001</v>
      </c>
      <c r="D1316">
        <v>-13.433</v>
      </c>
      <c r="E1316">
        <v>-18.890999999999998</v>
      </c>
      <c r="F1316">
        <v>-21.966000000000001</v>
      </c>
      <c r="G1316">
        <v>-25.577999999999999</v>
      </c>
    </row>
    <row r="1317" spans="1:7" x14ac:dyDescent="0.4">
      <c r="A1317">
        <v>13150</v>
      </c>
      <c r="B1317">
        <v>22.61</v>
      </c>
      <c r="C1317">
        <v>-9.2910000000000004</v>
      </c>
      <c r="D1317">
        <v>-13.396000000000001</v>
      </c>
      <c r="E1317">
        <v>-18.882000000000001</v>
      </c>
      <c r="F1317">
        <v>-21.838999999999999</v>
      </c>
      <c r="G1317">
        <v>-25.402999999999999</v>
      </c>
    </row>
    <row r="1318" spans="1:7" x14ac:dyDescent="0.4">
      <c r="A1318">
        <v>13160</v>
      </c>
      <c r="B1318">
        <v>22.62</v>
      </c>
      <c r="C1318">
        <v>-9.2439999999999998</v>
      </c>
      <c r="D1318">
        <v>-13.343999999999999</v>
      </c>
      <c r="E1318">
        <v>-18.84</v>
      </c>
      <c r="F1318">
        <v>-21.669</v>
      </c>
      <c r="G1318">
        <v>-25.303999999999998</v>
      </c>
    </row>
    <row r="1319" spans="1:7" x14ac:dyDescent="0.4">
      <c r="A1319">
        <v>13170</v>
      </c>
      <c r="B1319">
        <v>22.62</v>
      </c>
      <c r="C1319">
        <v>-9.1579999999999995</v>
      </c>
      <c r="D1319">
        <v>-13.327</v>
      </c>
      <c r="E1319">
        <v>-18.847000000000001</v>
      </c>
      <c r="F1319">
        <v>-21.513999999999999</v>
      </c>
      <c r="G1319">
        <v>-25.177</v>
      </c>
    </row>
    <row r="1320" spans="1:7" x14ac:dyDescent="0.4">
      <c r="A1320">
        <v>13180</v>
      </c>
      <c r="B1320">
        <v>22.64</v>
      </c>
      <c r="C1320">
        <v>-9.0960000000000001</v>
      </c>
      <c r="D1320">
        <v>-13.391</v>
      </c>
      <c r="E1320">
        <v>-18.831</v>
      </c>
      <c r="F1320">
        <v>-21.358000000000001</v>
      </c>
      <c r="G1320">
        <v>-25.021999999999998</v>
      </c>
    </row>
    <row r="1321" spans="1:7" x14ac:dyDescent="0.4">
      <c r="A1321">
        <v>13190</v>
      </c>
      <c r="B1321">
        <v>22.65</v>
      </c>
      <c r="C1321">
        <v>-9.0250000000000004</v>
      </c>
      <c r="D1321">
        <v>-13.407999999999999</v>
      </c>
      <c r="E1321">
        <v>-18.815000000000001</v>
      </c>
      <c r="F1321">
        <v>-21.219000000000001</v>
      </c>
      <c r="G1321">
        <v>-24.902000000000001</v>
      </c>
    </row>
    <row r="1322" spans="1:7" x14ac:dyDescent="0.4">
      <c r="A1322">
        <v>13200</v>
      </c>
      <c r="B1322">
        <v>22.65</v>
      </c>
      <c r="C1322">
        <v>-8.9580000000000002</v>
      </c>
      <c r="D1322">
        <v>-13.352</v>
      </c>
      <c r="E1322">
        <v>-18.798999999999999</v>
      </c>
      <c r="F1322">
        <v>-21.087</v>
      </c>
      <c r="G1322">
        <v>-24.756</v>
      </c>
    </row>
    <row r="1323" spans="1:7" x14ac:dyDescent="0.4">
      <c r="A1323">
        <v>13210</v>
      </c>
      <c r="B1323">
        <v>22.66</v>
      </c>
      <c r="C1323">
        <v>-8.8770000000000007</v>
      </c>
      <c r="D1323">
        <v>-13.323</v>
      </c>
      <c r="E1323">
        <v>-18.776</v>
      </c>
      <c r="F1323">
        <v>-20.908000000000001</v>
      </c>
      <c r="G1323">
        <v>-24.648</v>
      </c>
    </row>
    <row r="1324" spans="1:7" x14ac:dyDescent="0.4">
      <c r="A1324">
        <v>13220</v>
      </c>
      <c r="B1324">
        <v>22.67</v>
      </c>
      <c r="C1324">
        <v>-8.7970000000000006</v>
      </c>
      <c r="D1324">
        <v>-13.294</v>
      </c>
      <c r="E1324">
        <v>-18.725000000000001</v>
      </c>
      <c r="F1324">
        <v>-20.815000000000001</v>
      </c>
      <c r="G1324">
        <v>-24.452000000000002</v>
      </c>
    </row>
    <row r="1325" spans="1:7" x14ac:dyDescent="0.4">
      <c r="A1325">
        <v>13230</v>
      </c>
      <c r="B1325">
        <v>22.7</v>
      </c>
      <c r="C1325">
        <v>-8.718</v>
      </c>
      <c r="D1325">
        <v>-13.284000000000001</v>
      </c>
      <c r="E1325">
        <v>-18.707999999999998</v>
      </c>
      <c r="F1325">
        <v>-20.628</v>
      </c>
      <c r="G1325">
        <v>-24.341999999999999</v>
      </c>
    </row>
    <row r="1326" spans="1:7" x14ac:dyDescent="0.4">
      <c r="A1326">
        <v>13240</v>
      </c>
      <c r="B1326">
        <v>22.71</v>
      </c>
      <c r="C1326">
        <v>-8.6660000000000004</v>
      </c>
      <c r="D1326">
        <v>-13.27</v>
      </c>
      <c r="E1326">
        <v>-18.684000000000001</v>
      </c>
      <c r="F1326">
        <v>-20.462</v>
      </c>
      <c r="G1326">
        <v>-24.138999999999999</v>
      </c>
    </row>
    <row r="1327" spans="1:7" x14ac:dyDescent="0.4">
      <c r="A1327">
        <v>13250</v>
      </c>
      <c r="B1327">
        <v>22.71</v>
      </c>
      <c r="C1327">
        <v>-8.5860000000000003</v>
      </c>
      <c r="D1327">
        <v>-13.231999999999999</v>
      </c>
      <c r="E1327">
        <v>-18.66</v>
      </c>
      <c r="F1327">
        <v>-20.311</v>
      </c>
      <c r="G1327">
        <v>-24.042000000000002</v>
      </c>
    </row>
    <row r="1328" spans="1:7" x14ac:dyDescent="0.4">
      <c r="A1328">
        <v>13260</v>
      </c>
      <c r="B1328">
        <v>22.72</v>
      </c>
      <c r="C1328">
        <v>-8.5090000000000003</v>
      </c>
      <c r="D1328">
        <v>-13.16</v>
      </c>
      <c r="E1328">
        <v>-18.629000000000001</v>
      </c>
      <c r="F1328">
        <v>-20.155000000000001</v>
      </c>
      <c r="G1328">
        <v>-24.016999999999999</v>
      </c>
    </row>
    <row r="1329" spans="1:7" x14ac:dyDescent="0.4">
      <c r="A1329">
        <v>13270</v>
      </c>
      <c r="B1329">
        <v>22.74</v>
      </c>
      <c r="C1329">
        <v>-8.4309999999999992</v>
      </c>
      <c r="D1329">
        <v>-13.141999999999999</v>
      </c>
      <c r="E1329">
        <v>-18.581</v>
      </c>
      <c r="F1329">
        <v>-20.007999999999999</v>
      </c>
      <c r="G1329">
        <v>-23.951000000000001</v>
      </c>
    </row>
    <row r="1330" spans="1:7" x14ac:dyDescent="0.4">
      <c r="A1330">
        <v>13280</v>
      </c>
      <c r="B1330">
        <v>22.75</v>
      </c>
      <c r="C1330">
        <v>-8.3339999999999996</v>
      </c>
      <c r="D1330">
        <v>-13.058</v>
      </c>
      <c r="E1330">
        <v>-18.5</v>
      </c>
      <c r="F1330">
        <v>-19.872</v>
      </c>
      <c r="G1330">
        <v>-23.841000000000001</v>
      </c>
    </row>
    <row r="1331" spans="1:7" x14ac:dyDescent="0.4">
      <c r="A1331">
        <v>13290</v>
      </c>
      <c r="B1331">
        <v>22.75</v>
      </c>
      <c r="C1331">
        <v>-8.2720000000000002</v>
      </c>
      <c r="D1331">
        <v>-13.031000000000001</v>
      </c>
      <c r="E1331">
        <v>-18.38</v>
      </c>
      <c r="F1331">
        <v>-19.722000000000001</v>
      </c>
      <c r="G1331">
        <v>-23.818000000000001</v>
      </c>
    </row>
    <row r="1332" spans="1:7" x14ac:dyDescent="0.4">
      <c r="A1332">
        <v>13300</v>
      </c>
      <c r="B1332">
        <v>22.75</v>
      </c>
      <c r="C1332">
        <v>-8.1929999999999996</v>
      </c>
      <c r="D1332">
        <v>-13.009</v>
      </c>
      <c r="E1332">
        <v>-18.242000000000001</v>
      </c>
      <c r="F1332">
        <v>-19.552</v>
      </c>
      <c r="G1332">
        <v>-23.786000000000001</v>
      </c>
    </row>
    <row r="1333" spans="1:7" x14ac:dyDescent="0.4">
      <c r="A1333">
        <v>13310</v>
      </c>
      <c r="B1333">
        <v>22.77</v>
      </c>
      <c r="C1333">
        <v>-8.1129999999999995</v>
      </c>
      <c r="D1333">
        <v>-12.923999999999999</v>
      </c>
      <c r="E1333">
        <v>-18.099</v>
      </c>
      <c r="F1333">
        <v>-19.420999999999999</v>
      </c>
      <c r="G1333">
        <v>-23.664999999999999</v>
      </c>
    </row>
    <row r="1334" spans="1:7" x14ac:dyDescent="0.4">
      <c r="A1334">
        <v>13320</v>
      </c>
      <c r="B1334">
        <v>22.77</v>
      </c>
      <c r="C1334">
        <v>-8.0340000000000007</v>
      </c>
      <c r="D1334">
        <v>-12.835000000000001</v>
      </c>
      <c r="E1334">
        <v>-17.960999999999999</v>
      </c>
      <c r="F1334">
        <v>-19.266999999999999</v>
      </c>
      <c r="G1334">
        <v>-23.585000000000001</v>
      </c>
    </row>
    <row r="1335" spans="1:7" x14ac:dyDescent="0.4">
      <c r="A1335">
        <v>13330</v>
      </c>
      <c r="B1335">
        <v>22.77</v>
      </c>
      <c r="C1335">
        <v>-7.9480000000000004</v>
      </c>
      <c r="D1335">
        <v>-12.781000000000001</v>
      </c>
      <c r="E1335">
        <v>-17.818999999999999</v>
      </c>
      <c r="F1335">
        <v>-19.155000000000001</v>
      </c>
      <c r="G1335">
        <v>-23.43</v>
      </c>
    </row>
    <row r="1336" spans="1:7" x14ac:dyDescent="0.4">
      <c r="A1336">
        <v>13340</v>
      </c>
      <c r="B1336">
        <v>22.76</v>
      </c>
      <c r="C1336">
        <v>-7.8730000000000002</v>
      </c>
      <c r="D1336">
        <v>-12.664999999999999</v>
      </c>
      <c r="E1336">
        <v>-17.687000000000001</v>
      </c>
      <c r="F1336">
        <v>-19.102</v>
      </c>
      <c r="G1336">
        <v>-23.303000000000001</v>
      </c>
    </row>
    <row r="1337" spans="1:7" x14ac:dyDescent="0.4">
      <c r="A1337">
        <v>13350</v>
      </c>
      <c r="B1337">
        <v>22.76</v>
      </c>
      <c r="C1337">
        <v>-7.7949999999999999</v>
      </c>
      <c r="D1337">
        <v>-12.625999999999999</v>
      </c>
      <c r="E1337">
        <v>-17.553999999999998</v>
      </c>
      <c r="F1337">
        <v>-19.096</v>
      </c>
      <c r="G1337">
        <v>-23.204000000000001</v>
      </c>
    </row>
    <row r="1338" spans="1:7" x14ac:dyDescent="0.4">
      <c r="A1338">
        <v>13360</v>
      </c>
      <c r="B1338">
        <v>22.75</v>
      </c>
      <c r="C1338">
        <v>-7.7240000000000002</v>
      </c>
      <c r="D1338">
        <v>-12.567</v>
      </c>
      <c r="E1338">
        <v>-17.445</v>
      </c>
      <c r="F1338">
        <v>-19.106999999999999</v>
      </c>
      <c r="G1338">
        <v>-23.210999999999999</v>
      </c>
    </row>
    <row r="1339" spans="1:7" x14ac:dyDescent="0.4">
      <c r="A1339">
        <v>13370</v>
      </c>
      <c r="B1339">
        <v>22.75</v>
      </c>
      <c r="C1339">
        <v>-7.6210000000000004</v>
      </c>
      <c r="D1339">
        <v>-12.454000000000001</v>
      </c>
      <c r="E1339">
        <v>-17.350000000000001</v>
      </c>
      <c r="F1339">
        <v>-19.135000000000002</v>
      </c>
      <c r="G1339">
        <v>-23.212</v>
      </c>
    </row>
    <row r="1340" spans="1:7" x14ac:dyDescent="0.4">
      <c r="A1340">
        <v>13380</v>
      </c>
      <c r="B1340">
        <v>22.76</v>
      </c>
      <c r="C1340">
        <v>-7.5439999999999996</v>
      </c>
      <c r="D1340">
        <v>-12.372</v>
      </c>
      <c r="E1340">
        <v>-17.271999999999998</v>
      </c>
      <c r="F1340">
        <v>-19.190000000000001</v>
      </c>
      <c r="G1340">
        <v>-23.318000000000001</v>
      </c>
    </row>
    <row r="1341" spans="1:7" x14ac:dyDescent="0.4">
      <c r="A1341">
        <v>13390</v>
      </c>
      <c r="B1341">
        <v>22.77</v>
      </c>
      <c r="C1341">
        <v>-7.4610000000000003</v>
      </c>
      <c r="D1341">
        <v>-12.285</v>
      </c>
      <c r="E1341">
        <v>-17.189</v>
      </c>
      <c r="F1341">
        <v>-19.222999999999999</v>
      </c>
      <c r="G1341">
        <v>-23.364999999999998</v>
      </c>
    </row>
    <row r="1342" spans="1:7" x14ac:dyDescent="0.4">
      <c r="A1342">
        <v>13400</v>
      </c>
      <c r="B1342">
        <v>22.76</v>
      </c>
      <c r="C1342">
        <v>-7.39</v>
      </c>
      <c r="D1342">
        <v>-12.244999999999999</v>
      </c>
      <c r="E1342">
        <v>-17.113</v>
      </c>
      <c r="F1342">
        <v>-19.242999999999999</v>
      </c>
      <c r="G1342">
        <v>-23.428000000000001</v>
      </c>
    </row>
    <row r="1343" spans="1:7" x14ac:dyDescent="0.4">
      <c r="A1343">
        <v>13410</v>
      </c>
      <c r="B1343">
        <v>22.76</v>
      </c>
      <c r="C1343">
        <v>-7.3449999999999998</v>
      </c>
      <c r="D1343">
        <v>-12.169</v>
      </c>
      <c r="E1343">
        <v>-17.074999999999999</v>
      </c>
      <c r="F1343">
        <v>-19.259</v>
      </c>
      <c r="G1343">
        <v>-23.527000000000001</v>
      </c>
    </row>
    <row r="1344" spans="1:7" x14ac:dyDescent="0.4">
      <c r="A1344">
        <v>13420</v>
      </c>
      <c r="B1344">
        <v>22.76</v>
      </c>
      <c r="C1344">
        <v>-7.3029999999999999</v>
      </c>
      <c r="D1344">
        <v>-12.086</v>
      </c>
      <c r="E1344">
        <v>-17</v>
      </c>
      <c r="F1344">
        <v>-19.317</v>
      </c>
      <c r="G1344">
        <v>-23.565999999999999</v>
      </c>
    </row>
    <row r="1345" spans="1:7" x14ac:dyDescent="0.4">
      <c r="A1345">
        <v>13430</v>
      </c>
      <c r="B1345">
        <v>22.75</v>
      </c>
      <c r="C1345">
        <v>-7.2759999999999998</v>
      </c>
      <c r="D1345">
        <v>-12.055999999999999</v>
      </c>
      <c r="E1345">
        <v>-16.936</v>
      </c>
      <c r="F1345">
        <v>-19.405999999999999</v>
      </c>
      <c r="G1345">
        <v>-23.591999999999999</v>
      </c>
    </row>
    <row r="1346" spans="1:7" x14ac:dyDescent="0.4">
      <c r="A1346">
        <v>13440</v>
      </c>
      <c r="B1346">
        <v>22.74</v>
      </c>
      <c r="C1346">
        <v>-7.2720000000000002</v>
      </c>
      <c r="D1346">
        <v>-12.061</v>
      </c>
      <c r="E1346">
        <v>-16.902000000000001</v>
      </c>
      <c r="F1346">
        <v>-19.463999999999999</v>
      </c>
      <c r="G1346">
        <v>-23.638999999999999</v>
      </c>
    </row>
    <row r="1347" spans="1:7" x14ac:dyDescent="0.4">
      <c r="A1347">
        <v>13450</v>
      </c>
      <c r="B1347">
        <v>22.74</v>
      </c>
      <c r="C1347">
        <v>-7.2610000000000001</v>
      </c>
      <c r="D1347">
        <v>-12.042999999999999</v>
      </c>
      <c r="E1347">
        <v>-16.867000000000001</v>
      </c>
      <c r="F1347">
        <v>-19.542999999999999</v>
      </c>
      <c r="G1347">
        <v>-23.751000000000001</v>
      </c>
    </row>
    <row r="1348" spans="1:7" x14ac:dyDescent="0.4">
      <c r="A1348">
        <v>13460</v>
      </c>
      <c r="B1348">
        <v>22.73</v>
      </c>
      <c r="C1348">
        <v>-7.2460000000000004</v>
      </c>
      <c r="D1348">
        <v>-12.051</v>
      </c>
      <c r="E1348">
        <v>-16.872</v>
      </c>
      <c r="F1348">
        <v>-19.609000000000002</v>
      </c>
      <c r="G1348">
        <v>-23.856000000000002</v>
      </c>
    </row>
    <row r="1349" spans="1:7" x14ac:dyDescent="0.4">
      <c r="A1349">
        <v>13470</v>
      </c>
      <c r="B1349">
        <v>22.75</v>
      </c>
      <c r="C1349">
        <v>-7.2450000000000001</v>
      </c>
      <c r="D1349">
        <v>-12.079000000000001</v>
      </c>
      <c r="E1349">
        <v>-16.902000000000001</v>
      </c>
      <c r="F1349">
        <v>-19.690000000000001</v>
      </c>
      <c r="G1349">
        <v>-24.006</v>
      </c>
    </row>
    <row r="1350" spans="1:7" x14ac:dyDescent="0.4">
      <c r="A1350">
        <v>13480</v>
      </c>
      <c r="B1350">
        <v>22.75</v>
      </c>
      <c r="C1350">
        <v>-7.25</v>
      </c>
      <c r="D1350">
        <v>-12.102</v>
      </c>
      <c r="E1350">
        <v>-16.896000000000001</v>
      </c>
      <c r="F1350">
        <v>-19.760999999999999</v>
      </c>
      <c r="G1350">
        <v>-24.143000000000001</v>
      </c>
    </row>
    <row r="1351" spans="1:7" x14ac:dyDescent="0.4">
      <c r="A1351">
        <v>13490</v>
      </c>
      <c r="B1351">
        <v>22.75</v>
      </c>
      <c r="C1351">
        <v>-7.2759999999999998</v>
      </c>
      <c r="D1351">
        <v>-12.125</v>
      </c>
      <c r="E1351">
        <v>-16.919</v>
      </c>
      <c r="F1351">
        <v>-19.893999999999998</v>
      </c>
      <c r="G1351">
        <v>-24.099</v>
      </c>
    </row>
    <row r="1352" spans="1:7" x14ac:dyDescent="0.4">
      <c r="A1352">
        <v>13500</v>
      </c>
      <c r="B1352">
        <v>22.74</v>
      </c>
      <c r="C1352">
        <v>-7.3150000000000004</v>
      </c>
      <c r="D1352">
        <v>-12.144</v>
      </c>
      <c r="E1352">
        <v>-16.87</v>
      </c>
      <c r="F1352">
        <v>-20.007000000000001</v>
      </c>
      <c r="G1352">
        <v>-24.12</v>
      </c>
    </row>
    <row r="1353" spans="1:7" x14ac:dyDescent="0.4">
      <c r="A1353">
        <v>13510</v>
      </c>
      <c r="B1353">
        <v>22.75</v>
      </c>
      <c r="C1353">
        <v>-7.3520000000000003</v>
      </c>
      <c r="D1353">
        <v>-12.14</v>
      </c>
      <c r="E1353">
        <v>-16.881</v>
      </c>
      <c r="F1353">
        <v>-20.161000000000001</v>
      </c>
      <c r="G1353">
        <v>-24.273</v>
      </c>
    </row>
    <row r="1354" spans="1:7" x14ac:dyDescent="0.4">
      <c r="A1354">
        <v>13520</v>
      </c>
      <c r="B1354">
        <v>22.75</v>
      </c>
      <c r="C1354">
        <v>-7.4119999999999999</v>
      </c>
      <c r="D1354">
        <v>-12.163</v>
      </c>
      <c r="E1354">
        <v>-16.89</v>
      </c>
      <c r="F1354">
        <v>-20.234999999999999</v>
      </c>
      <c r="G1354">
        <v>-24.346</v>
      </c>
    </row>
    <row r="1355" spans="1:7" x14ac:dyDescent="0.4">
      <c r="A1355">
        <v>13530</v>
      </c>
      <c r="B1355">
        <v>22.75</v>
      </c>
      <c r="C1355">
        <v>-7.4779999999999998</v>
      </c>
      <c r="D1355">
        <v>-12.162000000000001</v>
      </c>
      <c r="E1355">
        <v>-16.867999999999999</v>
      </c>
      <c r="F1355">
        <v>-20.349</v>
      </c>
      <c r="G1355">
        <v>-24.401</v>
      </c>
    </row>
    <row r="1356" spans="1:7" x14ac:dyDescent="0.4">
      <c r="A1356">
        <v>13540</v>
      </c>
      <c r="B1356">
        <v>22.75</v>
      </c>
      <c r="C1356">
        <v>-7.5359999999999996</v>
      </c>
      <c r="D1356">
        <v>-12.180999999999999</v>
      </c>
      <c r="E1356">
        <v>-16.788</v>
      </c>
      <c r="F1356">
        <v>-20.454999999999998</v>
      </c>
      <c r="G1356">
        <v>-24.361999999999998</v>
      </c>
    </row>
    <row r="1357" spans="1:7" x14ac:dyDescent="0.4">
      <c r="A1357">
        <v>13550</v>
      </c>
      <c r="B1357">
        <v>22.74</v>
      </c>
      <c r="C1357">
        <v>-7.6440000000000001</v>
      </c>
      <c r="D1357">
        <v>-12.201000000000001</v>
      </c>
      <c r="E1357">
        <v>-16.68</v>
      </c>
      <c r="F1357">
        <v>-20.577999999999999</v>
      </c>
      <c r="G1357">
        <v>-24.405000000000001</v>
      </c>
    </row>
    <row r="1358" spans="1:7" x14ac:dyDescent="0.4">
      <c r="A1358">
        <v>13560</v>
      </c>
      <c r="B1358">
        <v>22.74</v>
      </c>
      <c r="C1358">
        <v>-7.7130000000000001</v>
      </c>
      <c r="D1358">
        <v>-12.183999999999999</v>
      </c>
      <c r="E1358">
        <v>-16.632000000000001</v>
      </c>
      <c r="F1358">
        <v>-20.626999999999999</v>
      </c>
      <c r="G1358">
        <v>-24.414000000000001</v>
      </c>
    </row>
    <row r="1359" spans="1:7" x14ac:dyDescent="0.4">
      <c r="A1359">
        <v>13570</v>
      </c>
      <c r="B1359">
        <v>22.74</v>
      </c>
      <c r="C1359">
        <v>-7.7649999999999997</v>
      </c>
      <c r="D1359">
        <v>-12.191000000000001</v>
      </c>
      <c r="E1359">
        <v>-16.568000000000001</v>
      </c>
      <c r="F1359">
        <v>-20.719000000000001</v>
      </c>
      <c r="G1359">
        <v>-24.434000000000001</v>
      </c>
    </row>
    <row r="1360" spans="1:7" x14ac:dyDescent="0.4">
      <c r="A1360">
        <v>13580</v>
      </c>
      <c r="B1360">
        <v>22.76</v>
      </c>
      <c r="C1360">
        <v>-7.827</v>
      </c>
      <c r="D1360">
        <v>-12.191000000000001</v>
      </c>
      <c r="E1360">
        <v>-16.454999999999998</v>
      </c>
      <c r="F1360">
        <v>-20.738</v>
      </c>
      <c r="G1360">
        <v>-24.4</v>
      </c>
    </row>
    <row r="1361" spans="1:7" x14ac:dyDescent="0.4">
      <c r="A1361">
        <v>13590</v>
      </c>
      <c r="B1361">
        <v>22.75</v>
      </c>
      <c r="C1361">
        <v>-7.891</v>
      </c>
      <c r="D1361">
        <v>-12.196</v>
      </c>
      <c r="E1361">
        <v>-16.338000000000001</v>
      </c>
      <c r="F1361">
        <v>-20.780999999999999</v>
      </c>
      <c r="G1361">
        <v>-24.417000000000002</v>
      </c>
    </row>
    <row r="1362" spans="1:7" x14ac:dyDescent="0.4">
      <c r="A1362">
        <v>13600</v>
      </c>
      <c r="B1362">
        <v>22.74</v>
      </c>
      <c r="C1362">
        <v>-7.9649999999999999</v>
      </c>
      <c r="D1362">
        <v>-12.177</v>
      </c>
      <c r="E1362">
        <v>-16.231999999999999</v>
      </c>
      <c r="F1362">
        <v>-20.856999999999999</v>
      </c>
      <c r="G1362">
        <v>-24.408000000000001</v>
      </c>
    </row>
    <row r="1363" spans="1:7" x14ac:dyDescent="0.4">
      <c r="A1363">
        <v>13610</v>
      </c>
      <c r="B1363">
        <v>22.74</v>
      </c>
      <c r="C1363">
        <v>-8.0459999999999994</v>
      </c>
      <c r="D1363">
        <v>-12.183</v>
      </c>
      <c r="E1363">
        <v>-16.148</v>
      </c>
      <c r="F1363">
        <v>-20.882000000000001</v>
      </c>
      <c r="G1363">
        <v>-24.395</v>
      </c>
    </row>
    <row r="1364" spans="1:7" x14ac:dyDescent="0.4">
      <c r="A1364">
        <v>13620</v>
      </c>
      <c r="B1364">
        <v>22.73</v>
      </c>
      <c r="C1364">
        <v>-8.1059999999999999</v>
      </c>
      <c r="D1364">
        <v>-12.183999999999999</v>
      </c>
      <c r="E1364">
        <v>-16.071000000000002</v>
      </c>
      <c r="F1364">
        <v>-20.913</v>
      </c>
      <c r="G1364">
        <v>-24.393999999999998</v>
      </c>
    </row>
    <row r="1365" spans="1:7" x14ac:dyDescent="0.4">
      <c r="A1365">
        <v>13630</v>
      </c>
      <c r="B1365">
        <v>22.74</v>
      </c>
      <c r="C1365">
        <v>-8.1519999999999992</v>
      </c>
      <c r="D1365">
        <v>-12.17</v>
      </c>
      <c r="E1365">
        <v>-15.996</v>
      </c>
      <c r="F1365">
        <v>-20.879000000000001</v>
      </c>
      <c r="G1365">
        <v>-24.367000000000001</v>
      </c>
    </row>
    <row r="1366" spans="1:7" x14ac:dyDescent="0.4">
      <c r="A1366">
        <v>13640</v>
      </c>
      <c r="B1366">
        <v>22.72</v>
      </c>
      <c r="C1366">
        <v>-8.1989999999999998</v>
      </c>
      <c r="D1366">
        <v>-12.177</v>
      </c>
      <c r="E1366">
        <v>-15.957000000000001</v>
      </c>
      <c r="F1366">
        <v>-20.875</v>
      </c>
      <c r="G1366">
        <v>-24.359000000000002</v>
      </c>
    </row>
    <row r="1367" spans="1:7" x14ac:dyDescent="0.4">
      <c r="A1367">
        <v>13650</v>
      </c>
      <c r="B1367">
        <v>22.73</v>
      </c>
      <c r="C1367">
        <v>-8.25</v>
      </c>
      <c r="D1367">
        <v>-12.208</v>
      </c>
      <c r="E1367">
        <v>-15.928000000000001</v>
      </c>
      <c r="F1367">
        <v>-20.91</v>
      </c>
      <c r="G1367">
        <v>-24.350999999999999</v>
      </c>
    </row>
    <row r="1368" spans="1:7" x14ac:dyDescent="0.4">
      <c r="A1368">
        <v>13660</v>
      </c>
      <c r="B1368">
        <v>22.74</v>
      </c>
      <c r="C1368">
        <v>-8.2720000000000002</v>
      </c>
      <c r="D1368">
        <v>-12.237</v>
      </c>
      <c r="E1368">
        <v>-15.945</v>
      </c>
      <c r="F1368">
        <v>-20.908999999999999</v>
      </c>
      <c r="G1368">
        <v>-24.292000000000002</v>
      </c>
    </row>
    <row r="1369" spans="1:7" x14ac:dyDescent="0.4">
      <c r="A1369">
        <v>13670</v>
      </c>
      <c r="B1369">
        <v>22.73</v>
      </c>
      <c r="C1369">
        <v>-8.3379999999999992</v>
      </c>
      <c r="D1369">
        <v>-12.286</v>
      </c>
      <c r="E1369">
        <v>-15.962</v>
      </c>
      <c r="F1369">
        <v>-20.927</v>
      </c>
      <c r="G1369">
        <v>-24.266999999999999</v>
      </c>
    </row>
    <row r="1370" spans="1:7" x14ac:dyDescent="0.4">
      <c r="A1370">
        <v>13680</v>
      </c>
      <c r="B1370">
        <v>22.74</v>
      </c>
      <c r="C1370">
        <v>-8.3780000000000001</v>
      </c>
      <c r="D1370">
        <v>-12.367000000000001</v>
      </c>
      <c r="E1370">
        <v>-15.948</v>
      </c>
      <c r="F1370">
        <v>-20.946000000000002</v>
      </c>
      <c r="G1370">
        <v>-24.236999999999998</v>
      </c>
    </row>
    <row r="1371" spans="1:7" x14ac:dyDescent="0.4">
      <c r="A1371">
        <v>13690</v>
      </c>
      <c r="B1371">
        <v>22.73</v>
      </c>
      <c r="C1371">
        <v>-8.4</v>
      </c>
      <c r="D1371">
        <v>-12.451000000000001</v>
      </c>
      <c r="E1371">
        <v>-15.938000000000001</v>
      </c>
      <c r="F1371">
        <v>-20.937999999999999</v>
      </c>
      <c r="G1371">
        <v>-24.198</v>
      </c>
    </row>
    <row r="1372" spans="1:7" x14ac:dyDescent="0.4">
      <c r="A1372">
        <v>13700</v>
      </c>
      <c r="B1372">
        <v>22.73</v>
      </c>
      <c r="C1372">
        <v>-8.41</v>
      </c>
      <c r="D1372">
        <v>-12.567</v>
      </c>
      <c r="E1372">
        <v>-15.952</v>
      </c>
      <c r="F1372">
        <v>-20.93</v>
      </c>
      <c r="G1372">
        <v>-24.183</v>
      </c>
    </row>
    <row r="1373" spans="1:7" x14ac:dyDescent="0.4">
      <c r="A1373">
        <v>13710</v>
      </c>
      <c r="B1373">
        <v>22.72</v>
      </c>
      <c r="C1373">
        <v>-8.4480000000000004</v>
      </c>
      <c r="D1373">
        <v>-12.733000000000001</v>
      </c>
      <c r="E1373">
        <v>-15.965999999999999</v>
      </c>
      <c r="F1373">
        <v>-20.954999999999998</v>
      </c>
      <c r="G1373">
        <v>-24.15</v>
      </c>
    </row>
    <row r="1374" spans="1:7" x14ac:dyDescent="0.4">
      <c r="A1374">
        <v>13720</v>
      </c>
      <c r="B1374">
        <v>22.73</v>
      </c>
      <c r="C1374">
        <v>-8.4629999999999992</v>
      </c>
      <c r="D1374">
        <v>-12.801</v>
      </c>
      <c r="E1374">
        <v>-15.978999999999999</v>
      </c>
      <c r="F1374">
        <v>-20.946999999999999</v>
      </c>
      <c r="G1374">
        <v>-24.145</v>
      </c>
    </row>
    <row r="1375" spans="1:7" x14ac:dyDescent="0.4">
      <c r="A1375">
        <v>13730</v>
      </c>
      <c r="B1375">
        <v>22.72</v>
      </c>
      <c r="C1375">
        <v>-8.4949999999999992</v>
      </c>
      <c r="D1375">
        <v>-12.901999999999999</v>
      </c>
      <c r="E1375">
        <v>-15.974</v>
      </c>
      <c r="F1375">
        <v>-20.922000000000001</v>
      </c>
      <c r="G1375">
        <v>-24.138999999999999</v>
      </c>
    </row>
    <row r="1376" spans="1:7" x14ac:dyDescent="0.4">
      <c r="A1376">
        <v>13740</v>
      </c>
      <c r="B1376">
        <v>22.72</v>
      </c>
      <c r="C1376">
        <v>-8.5150000000000006</v>
      </c>
      <c r="D1376">
        <v>-12.929</v>
      </c>
      <c r="E1376">
        <v>-16</v>
      </c>
      <c r="F1376">
        <v>-20.963000000000001</v>
      </c>
      <c r="G1376">
        <v>-24.210999999999999</v>
      </c>
    </row>
    <row r="1377" spans="1:7" x14ac:dyDescent="0.4">
      <c r="A1377">
        <v>13750</v>
      </c>
      <c r="B1377">
        <v>22.71</v>
      </c>
      <c r="C1377">
        <v>-8.5470000000000006</v>
      </c>
      <c r="D1377">
        <v>-12.968999999999999</v>
      </c>
      <c r="E1377">
        <v>-16</v>
      </c>
      <c r="F1377">
        <v>-20.966999999999999</v>
      </c>
      <c r="G1377">
        <v>-24.222000000000001</v>
      </c>
    </row>
    <row r="1378" spans="1:7" x14ac:dyDescent="0.4">
      <c r="A1378">
        <v>13760</v>
      </c>
      <c r="B1378">
        <v>22.7</v>
      </c>
      <c r="C1378">
        <v>-8.57</v>
      </c>
      <c r="D1378">
        <v>-13.019</v>
      </c>
      <c r="E1378">
        <v>-16.013999999999999</v>
      </c>
      <c r="F1378">
        <v>-20.94</v>
      </c>
      <c r="G1378">
        <v>-24.241</v>
      </c>
    </row>
    <row r="1379" spans="1:7" x14ac:dyDescent="0.4">
      <c r="A1379">
        <v>13770</v>
      </c>
      <c r="B1379">
        <v>22.7</v>
      </c>
      <c r="C1379">
        <v>-8.5890000000000004</v>
      </c>
      <c r="D1379">
        <v>-13.101000000000001</v>
      </c>
      <c r="E1379">
        <v>-16.010000000000002</v>
      </c>
      <c r="F1379">
        <v>-20.927</v>
      </c>
      <c r="G1379">
        <v>-24.318999999999999</v>
      </c>
    </row>
    <row r="1380" spans="1:7" x14ac:dyDescent="0.4">
      <c r="A1380">
        <v>13780</v>
      </c>
      <c r="B1380">
        <v>22.69</v>
      </c>
      <c r="C1380">
        <v>-8.6229999999999993</v>
      </c>
      <c r="D1380">
        <v>-13.192</v>
      </c>
      <c r="E1380">
        <v>-16.027000000000001</v>
      </c>
      <c r="F1380">
        <v>-20.922999999999998</v>
      </c>
      <c r="G1380">
        <v>-24.417999999999999</v>
      </c>
    </row>
    <row r="1381" spans="1:7" x14ac:dyDescent="0.4">
      <c r="A1381">
        <v>13790</v>
      </c>
      <c r="B1381">
        <v>22.7</v>
      </c>
      <c r="C1381">
        <v>-8.6329999999999991</v>
      </c>
      <c r="D1381">
        <v>-13.217000000000001</v>
      </c>
      <c r="E1381">
        <v>-16.021999999999998</v>
      </c>
      <c r="F1381">
        <v>-20.925999999999998</v>
      </c>
      <c r="G1381">
        <v>-24.510999999999999</v>
      </c>
    </row>
    <row r="1382" spans="1:7" x14ac:dyDescent="0.4">
      <c r="A1382">
        <v>13800</v>
      </c>
      <c r="B1382">
        <v>22.7</v>
      </c>
      <c r="C1382">
        <v>-8.6470000000000002</v>
      </c>
      <c r="D1382">
        <v>-13.227</v>
      </c>
      <c r="E1382">
        <v>-16.018999999999998</v>
      </c>
      <c r="F1382">
        <v>-20.907</v>
      </c>
      <c r="G1382">
        <v>-24.584</v>
      </c>
    </row>
    <row r="1383" spans="1:7" x14ac:dyDescent="0.4">
      <c r="A1383">
        <v>13810</v>
      </c>
      <c r="B1383">
        <v>22.69</v>
      </c>
      <c r="C1383">
        <v>-8.65</v>
      </c>
      <c r="D1383">
        <v>-13.276</v>
      </c>
      <c r="E1383">
        <v>-16.023</v>
      </c>
      <c r="F1383">
        <v>-20.907</v>
      </c>
      <c r="G1383">
        <v>-24.690999999999999</v>
      </c>
    </row>
    <row r="1384" spans="1:7" x14ac:dyDescent="0.4">
      <c r="A1384">
        <v>13820</v>
      </c>
      <c r="B1384">
        <v>22.68</v>
      </c>
      <c r="C1384">
        <v>-8.657</v>
      </c>
      <c r="D1384">
        <v>-13.291</v>
      </c>
      <c r="E1384">
        <v>-16.012</v>
      </c>
      <c r="F1384">
        <v>-20.923999999999999</v>
      </c>
      <c r="G1384">
        <v>-24.74</v>
      </c>
    </row>
    <row r="1385" spans="1:7" x14ac:dyDescent="0.4">
      <c r="A1385">
        <v>13830</v>
      </c>
      <c r="B1385">
        <v>22.67</v>
      </c>
      <c r="C1385">
        <v>-8.6669999999999998</v>
      </c>
      <c r="D1385">
        <v>-13.3</v>
      </c>
      <c r="E1385">
        <v>-16.010000000000002</v>
      </c>
      <c r="F1385">
        <v>-20.949000000000002</v>
      </c>
      <c r="G1385">
        <v>-24.84</v>
      </c>
    </row>
    <row r="1386" spans="1:7" x14ac:dyDescent="0.4">
      <c r="A1386">
        <v>13840</v>
      </c>
      <c r="B1386">
        <v>22.67</v>
      </c>
      <c r="C1386">
        <v>-8.6560000000000006</v>
      </c>
      <c r="D1386">
        <v>-13.334</v>
      </c>
      <c r="E1386">
        <v>-16.033000000000001</v>
      </c>
      <c r="F1386">
        <v>-20.972999999999999</v>
      </c>
      <c r="G1386">
        <v>-24.922999999999998</v>
      </c>
    </row>
    <row r="1387" spans="1:7" x14ac:dyDescent="0.4">
      <c r="A1387">
        <v>13850</v>
      </c>
      <c r="B1387">
        <v>22.69</v>
      </c>
      <c r="C1387">
        <v>-8.6690000000000005</v>
      </c>
      <c r="D1387">
        <v>-13.368</v>
      </c>
      <c r="E1387">
        <v>-16.015000000000001</v>
      </c>
      <c r="F1387">
        <v>-21.018000000000001</v>
      </c>
      <c r="G1387">
        <v>-25.044</v>
      </c>
    </row>
    <row r="1388" spans="1:7" x14ac:dyDescent="0.4">
      <c r="A1388">
        <v>13860</v>
      </c>
      <c r="B1388">
        <v>22.68</v>
      </c>
      <c r="C1388">
        <v>-8.67</v>
      </c>
      <c r="D1388">
        <v>-13.369</v>
      </c>
      <c r="E1388">
        <v>-16.045000000000002</v>
      </c>
      <c r="F1388">
        <v>-21.055</v>
      </c>
      <c r="G1388">
        <v>-25.094999999999999</v>
      </c>
    </row>
    <row r="1389" spans="1:7" x14ac:dyDescent="0.4">
      <c r="A1389">
        <v>13870</v>
      </c>
      <c r="B1389">
        <v>22.69</v>
      </c>
      <c r="C1389">
        <v>-8.6639999999999997</v>
      </c>
      <c r="D1389">
        <v>-13.367000000000001</v>
      </c>
      <c r="E1389">
        <v>-16.071999999999999</v>
      </c>
      <c r="F1389">
        <v>-21.07</v>
      </c>
      <c r="G1389">
        <v>-25.18</v>
      </c>
    </row>
    <row r="1390" spans="1:7" x14ac:dyDescent="0.4">
      <c r="A1390">
        <v>13880</v>
      </c>
      <c r="B1390">
        <v>22.69</v>
      </c>
      <c r="C1390">
        <v>-8.67</v>
      </c>
      <c r="D1390">
        <v>-13.427</v>
      </c>
      <c r="E1390">
        <v>-16.122</v>
      </c>
      <c r="F1390">
        <v>-21.125</v>
      </c>
      <c r="G1390">
        <v>-25.24</v>
      </c>
    </row>
    <row r="1391" spans="1:7" x14ac:dyDescent="0.4">
      <c r="A1391">
        <v>13890</v>
      </c>
      <c r="B1391">
        <v>22.68</v>
      </c>
      <c r="C1391">
        <v>-8.6690000000000005</v>
      </c>
      <c r="D1391">
        <v>-13.391999999999999</v>
      </c>
      <c r="E1391">
        <v>-16.18</v>
      </c>
      <c r="F1391">
        <v>-21.164000000000001</v>
      </c>
      <c r="G1391">
        <v>-25.347999999999999</v>
      </c>
    </row>
    <row r="1392" spans="1:7" x14ac:dyDescent="0.4">
      <c r="A1392">
        <v>13900</v>
      </c>
      <c r="B1392">
        <v>22.67</v>
      </c>
      <c r="C1392">
        <v>-8.6630000000000003</v>
      </c>
      <c r="D1392">
        <v>-13.391999999999999</v>
      </c>
      <c r="E1392">
        <v>-16.238</v>
      </c>
      <c r="F1392">
        <v>-21.215</v>
      </c>
      <c r="G1392">
        <v>-25.445</v>
      </c>
    </row>
    <row r="1393" spans="1:7" x14ac:dyDescent="0.4">
      <c r="A1393">
        <v>13910</v>
      </c>
      <c r="B1393">
        <v>22.67</v>
      </c>
      <c r="C1393">
        <v>-8.6539999999999999</v>
      </c>
      <c r="D1393">
        <v>-13.433999999999999</v>
      </c>
      <c r="E1393">
        <v>-16.298999999999999</v>
      </c>
      <c r="F1393">
        <v>-21.282</v>
      </c>
      <c r="G1393">
        <v>-25.585000000000001</v>
      </c>
    </row>
    <row r="1394" spans="1:7" x14ac:dyDescent="0.4">
      <c r="A1394">
        <v>13920</v>
      </c>
      <c r="B1394">
        <v>22.68</v>
      </c>
      <c r="C1394">
        <v>-8.6389999999999993</v>
      </c>
      <c r="D1394">
        <v>-13.414999999999999</v>
      </c>
      <c r="E1394">
        <v>-16.376999999999999</v>
      </c>
      <c r="F1394">
        <v>-21.382999999999999</v>
      </c>
      <c r="G1394">
        <v>-25.687999999999999</v>
      </c>
    </row>
    <row r="1395" spans="1:7" x14ac:dyDescent="0.4">
      <c r="A1395">
        <v>13930</v>
      </c>
      <c r="B1395">
        <v>22.67</v>
      </c>
      <c r="C1395">
        <v>-8.6349999999999998</v>
      </c>
      <c r="D1395">
        <v>-13.414999999999999</v>
      </c>
      <c r="E1395">
        <v>-16.510000000000002</v>
      </c>
      <c r="F1395">
        <v>-21.428000000000001</v>
      </c>
      <c r="G1395">
        <v>-25.707999999999998</v>
      </c>
    </row>
    <row r="1396" spans="1:7" x14ac:dyDescent="0.4">
      <c r="A1396">
        <v>13940</v>
      </c>
      <c r="B1396">
        <v>22.67</v>
      </c>
      <c r="C1396">
        <v>-8.6240000000000006</v>
      </c>
      <c r="D1396">
        <v>-13.433</v>
      </c>
      <c r="E1396">
        <v>-16.585999999999999</v>
      </c>
      <c r="F1396">
        <v>-21.48</v>
      </c>
      <c r="G1396">
        <v>-25.734000000000002</v>
      </c>
    </row>
    <row r="1397" spans="1:7" x14ac:dyDescent="0.4">
      <c r="A1397">
        <v>13950</v>
      </c>
      <c r="B1397">
        <v>22.67</v>
      </c>
      <c r="C1397">
        <v>-8.6210000000000004</v>
      </c>
      <c r="D1397">
        <v>-13.413</v>
      </c>
      <c r="E1397">
        <v>-16.689</v>
      </c>
      <c r="F1397">
        <v>-21.536999999999999</v>
      </c>
      <c r="G1397">
        <v>-25.811</v>
      </c>
    </row>
    <row r="1398" spans="1:7" x14ac:dyDescent="0.4">
      <c r="A1398">
        <v>13960</v>
      </c>
      <c r="B1398">
        <v>22.67</v>
      </c>
      <c r="C1398">
        <v>-8.6080000000000005</v>
      </c>
      <c r="D1398">
        <v>-13.4</v>
      </c>
      <c r="E1398">
        <v>-16.741</v>
      </c>
      <c r="F1398">
        <v>-21.623999999999999</v>
      </c>
      <c r="G1398">
        <v>-25.876000000000001</v>
      </c>
    </row>
    <row r="1399" spans="1:7" x14ac:dyDescent="0.4">
      <c r="A1399">
        <v>13970</v>
      </c>
      <c r="B1399">
        <v>22.67</v>
      </c>
      <c r="C1399">
        <v>-8.6020000000000003</v>
      </c>
      <c r="D1399">
        <v>-13.401999999999999</v>
      </c>
      <c r="E1399">
        <v>-16.867000000000001</v>
      </c>
      <c r="F1399">
        <v>-21.7</v>
      </c>
      <c r="G1399">
        <v>-25.96</v>
      </c>
    </row>
    <row r="1400" spans="1:7" x14ac:dyDescent="0.4">
      <c r="A1400">
        <v>13980</v>
      </c>
      <c r="B1400">
        <v>22.65</v>
      </c>
      <c r="C1400">
        <v>-8.59</v>
      </c>
      <c r="D1400">
        <v>-13.382</v>
      </c>
      <c r="E1400">
        <v>-16.997</v>
      </c>
      <c r="F1400">
        <v>-21.795000000000002</v>
      </c>
      <c r="G1400">
        <v>-26.071000000000002</v>
      </c>
    </row>
    <row r="1401" spans="1:7" x14ac:dyDescent="0.4">
      <c r="A1401">
        <v>13990</v>
      </c>
      <c r="B1401">
        <v>22.65</v>
      </c>
      <c r="C1401">
        <v>-8.5690000000000008</v>
      </c>
      <c r="D1401">
        <v>-13.379</v>
      </c>
      <c r="E1401">
        <v>-17.079999999999998</v>
      </c>
      <c r="F1401">
        <v>-21.928000000000001</v>
      </c>
      <c r="G1401">
        <v>-26.105</v>
      </c>
    </row>
    <row r="1402" spans="1:7" x14ac:dyDescent="0.4">
      <c r="A1402">
        <v>14000</v>
      </c>
      <c r="B1402">
        <v>22.64</v>
      </c>
      <c r="C1402">
        <v>-8.5619999999999994</v>
      </c>
      <c r="D1402">
        <v>-13.372</v>
      </c>
      <c r="E1402">
        <v>-17.169</v>
      </c>
      <c r="F1402">
        <v>-21.988</v>
      </c>
      <c r="G1402">
        <v>-26.164000000000001</v>
      </c>
    </row>
    <row r="1403" spans="1:7" x14ac:dyDescent="0.4">
      <c r="A1403">
        <v>14010</v>
      </c>
      <c r="B1403">
        <v>22.64</v>
      </c>
      <c r="C1403">
        <v>-8.5399999999999991</v>
      </c>
      <c r="D1403">
        <v>-13.367000000000001</v>
      </c>
      <c r="E1403">
        <v>-17.206</v>
      </c>
      <c r="F1403">
        <v>-22.042999999999999</v>
      </c>
      <c r="G1403">
        <v>-26.222999999999999</v>
      </c>
    </row>
    <row r="1404" spans="1:7" x14ac:dyDescent="0.4">
      <c r="A1404">
        <v>14020</v>
      </c>
      <c r="B1404">
        <v>22.66</v>
      </c>
      <c r="C1404">
        <v>-8.532</v>
      </c>
      <c r="D1404">
        <v>-13.347</v>
      </c>
      <c r="E1404">
        <v>-17.253</v>
      </c>
      <c r="F1404">
        <v>-22.085000000000001</v>
      </c>
      <c r="G1404">
        <v>-26.286999999999999</v>
      </c>
    </row>
    <row r="1405" spans="1:7" x14ac:dyDescent="0.4">
      <c r="A1405">
        <v>14030</v>
      </c>
      <c r="B1405">
        <v>22.65</v>
      </c>
      <c r="C1405">
        <v>-8.5139999999999993</v>
      </c>
      <c r="D1405">
        <v>-13.333</v>
      </c>
      <c r="E1405">
        <v>-17.268000000000001</v>
      </c>
      <c r="F1405">
        <v>-22.149000000000001</v>
      </c>
      <c r="G1405">
        <v>-26.390999999999998</v>
      </c>
    </row>
    <row r="1406" spans="1:7" x14ac:dyDescent="0.4">
      <c r="A1406">
        <v>14040</v>
      </c>
      <c r="B1406">
        <v>22.65</v>
      </c>
      <c r="C1406">
        <v>-8.4990000000000006</v>
      </c>
      <c r="D1406">
        <v>-13.323</v>
      </c>
      <c r="E1406">
        <v>-17.358000000000001</v>
      </c>
      <c r="F1406">
        <v>-22.242999999999999</v>
      </c>
      <c r="G1406">
        <v>-26.451000000000001</v>
      </c>
    </row>
    <row r="1407" spans="1:7" x14ac:dyDescent="0.4">
      <c r="A1407">
        <v>14050</v>
      </c>
      <c r="B1407">
        <v>22.64</v>
      </c>
      <c r="C1407">
        <v>-8.4730000000000008</v>
      </c>
      <c r="D1407">
        <v>-13.298999999999999</v>
      </c>
      <c r="E1407">
        <v>-17.356000000000002</v>
      </c>
      <c r="F1407">
        <v>-22.355</v>
      </c>
      <c r="G1407">
        <v>-26.457999999999998</v>
      </c>
    </row>
    <row r="1408" spans="1:7" x14ac:dyDescent="0.4">
      <c r="A1408">
        <v>14060</v>
      </c>
      <c r="B1408">
        <v>22.65</v>
      </c>
      <c r="C1408">
        <v>-8.4510000000000005</v>
      </c>
      <c r="D1408">
        <v>-13.295</v>
      </c>
      <c r="E1408">
        <v>-17.399000000000001</v>
      </c>
      <c r="F1408">
        <v>-22.416</v>
      </c>
      <c r="G1408">
        <v>-26.54</v>
      </c>
    </row>
    <row r="1409" spans="1:7" x14ac:dyDescent="0.4">
      <c r="A1409">
        <v>14070</v>
      </c>
      <c r="B1409">
        <v>22.65</v>
      </c>
      <c r="C1409">
        <v>-8.4329999999999998</v>
      </c>
      <c r="D1409">
        <v>-13.26</v>
      </c>
      <c r="E1409">
        <v>-17.457000000000001</v>
      </c>
      <c r="F1409">
        <v>-22.428999999999998</v>
      </c>
      <c r="G1409">
        <v>-26.658000000000001</v>
      </c>
    </row>
    <row r="1410" spans="1:7" x14ac:dyDescent="0.4">
      <c r="A1410">
        <v>14080</v>
      </c>
      <c r="B1410">
        <v>22.65</v>
      </c>
      <c r="C1410">
        <v>-8.4109999999999996</v>
      </c>
      <c r="D1410">
        <v>-13.249000000000001</v>
      </c>
      <c r="E1410">
        <v>-17.463999999999999</v>
      </c>
      <c r="F1410">
        <v>-22.43</v>
      </c>
      <c r="G1410">
        <v>-26.725999999999999</v>
      </c>
    </row>
    <row r="1411" spans="1:7" x14ac:dyDescent="0.4">
      <c r="A1411">
        <v>14090</v>
      </c>
      <c r="B1411">
        <v>22.66</v>
      </c>
      <c r="C1411">
        <v>-8.3870000000000005</v>
      </c>
      <c r="D1411">
        <v>-13.228999999999999</v>
      </c>
      <c r="E1411">
        <v>-17.452000000000002</v>
      </c>
      <c r="F1411">
        <v>-22.472999999999999</v>
      </c>
      <c r="G1411">
        <v>-26.765000000000001</v>
      </c>
    </row>
    <row r="1412" spans="1:7" x14ac:dyDescent="0.4">
      <c r="A1412">
        <v>14100</v>
      </c>
      <c r="B1412">
        <v>22.65</v>
      </c>
      <c r="C1412">
        <v>-8.3659999999999997</v>
      </c>
      <c r="D1412">
        <v>-13.204000000000001</v>
      </c>
      <c r="E1412">
        <v>-17.443000000000001</v>
      </c>
      <c r="F1412">
        <v>-22.5</v>
      </c>
      <c r="G1412">
        <v>-26.864000000000001</v>
      </c>
    </row>
    <row r="1413" spans="1:7" x14ac:dyDescent="0.4">
      <c r="A1413">
        <v>14110</v>
      </c>
      <c r="B1413">
        <v>22.63</v>
      </c>
      <c r="C1413">
        <v>-8.3420000000000005</v>
      </c>
      <c r="D1413">
        <v>-13.177</v>
      </c>
      <c r="E1413">
        <v>-17.471</v>
      </c>
      <c r="F1413">
        <v>-22.507999999999999</v>
      </c>
      <c r="G1413">
        <v>-26.908999999999999</v>
      </c>
    </row>
    <row r="1414" spans="1:7" x14ac:dyDescent="0.4">
      <c r="A1414">
        <v>14120</v>
      </c>
      <c r="B1414">
        <v>22.62</v>
      </c>
      <c r="C1414">
        <v>-8.3140000000000001</v>
      </c>
      <c r="D1414">
        <v>-13.166</v>
      </c>
      <c r="E1414">
        <v>-17.465</v>
      </c>
      <c r="F1414">
        <v>-22.484000000000002</v>
      </c>
      <c r="G1414">
        <v>-26.974</v>
      </c>
    </row>
    <row r="1415" spans="1:7" x14ac:dyDescent="0.4">
      <c r="A1415">
        <v>14130</v>
      </c>
      <c r="B1415">
        <v>22.63</v>
      </c>
      <c r="C1415">
        <v>-8.3219999999999992</v>
      </c>
      <c r="D1415">
        <v>-13.134</v>
      </c>
      <c r="E1415">
        <v>-17.463000000000001</v>
      </c>
      <c r="F1415">
        <v>-22.489000000000001</v>
      </c>
      <c r="G1415">
        <v>-27.062999999999999</v>
      </c>
    </row>
    <row r="1416" spans="1:7" x14ac:dyDescent="0.4">
      <c r="A1416">
        <v>14140</v>
      </c>
      <c r="B1416">
        <v>22.62</v>
      </c>
      <c r="C1416">
        <v>-8.3580000000000005</v>
      </c>
      <c r="D1416">
        <v>-13.103</v>
      </c>
      <c r="E1416">
        <v>-17.446000000000002</v>
      </c>
      <c r="F1416">
        <v>-22.495000000000001</v>
      </c>
      <c r="G1416">
        <v>-27.068000000000001</v>
      </c>
    </row>
    <row r="1417" spans="1:7" x14ac:dyDescent="0.4">
      <c r="A1417">
        <v>14150</v>
      </c>
      <c r="B1417">
        <v>22.61</v>
      </c>
      <c r="C1417">
        <v>-8.3889999999999993</v>
      </c>
      <c r="D1417">
        <v>-13.087999999999999</v>
      </c>
      <c r="E1417">
        <v>-17.456</v>
      </c>
      <c r="F1417">
        <v>-22.483000000000001</v>
      </c>
      <c r="G1417">
        <v>-27.050999999999998</v>
      </c>
    </row>
    <row r="1418" spans="1:7" x14ac:dyDescent="0.4">
      <c r="A1418">
        <v>14160</v>
      </c>
      <c r="B1418">
        <v>22.61</v>
      </c>
      <c r="C1418">
        <v>-8.4179999999999993</v>
      </c>
      <c r="D1418">
        <v>-13.083</v>
      </c>
      <c r="E1418">
        <v>-17.423999999999999</v>
      </c>
      <c r="F1418">
        <v>-22.475000000000001</v>
      </c>
      <c r="G1418">
        <v>-27.030999999999999</v>
      </c>
    </row>
    <row r="1419" spans="1:7" x14ac:dyDescent="0.4">
      <c r="A1419">
        <v>14170</v>
      </c>
      <c r="B1419">
        <v>22.61</v>
      </c>
      <c r="C1419">
        <v>-8.4770000000000003</v>
      </c>
      <c r="D1419">
        <v>-13.086</v>
      </c>
      <c r="E1419">
        <v>-17.414000000000001</v>
      </c>
      <c r="F1419">
        <v>-22.454999999999998</v>
      </c>
      <c r="G1419">
        <v>-27.038</v>
      </c>
    </row>
    <row r="1420" spans="1:7" x14ac:dyDescent="0.4">
      <c r="A1420">
        <v>14180</v>
      </c>
      <c r="B1420">
        <v>22.61</v>
      </c>
      <c r="C1420">
        <v>-8.532</v>
      </c>
      <c r="D1420">
        <v>-13.1</v>
      </c>
      <c r="E1420">
        <v>-17.402000000000001</v>
      </c>
      <c r="F1420">
        <v>-22.433</v>
      </c>
      <c r="G1420">
        <v>-27.003</v>
      </c>
    </row>
    <row r="1421" spans="1:7" x14ac:dyDescent="0.4">
      <c r="A1421">
        <v>14190</v>
      </c>
      <c r="B1421">
        <v>22.62</v>
      </c>
      <c r="C1421">
        <v>-8.6039999999999992</v>
      </c>
      <c r="D1421">
        <v>-13.138</v>
      </c>
      <c r="E1421">
        <v>-17.385000000000002</v>
      </c>
      <c r="F1421">
        <v>-22.417999999999999</v>
      </c>
      <c r="G1421">
        <v>-26.978000000000002</v>
      </c>
    </row>
    <row r="1422" spans="1:7" x14ac:dyDescent="0.4">
      <c r="A1422">
        <v>14200</v>
      </c>
      <c r="B1422">
        <v>22.62</v>
      </c>
      <c r="C1422">
        <v>-8.6720000000000006</v>
      </c>
      <c r="D1422">
        <v>-13.191000000000001</v>
      </c>
      <c r="E1422">
        <v>-17.364000000000001</v>
      </c>
      <c r="F1422">
        <v>-22.427</v>
      </c>
      <c r="G1422">
        <v>-26.974</v>
      </c>
    </row>
    <row r="1423" spans="1:7" x14ac:dyDescent="0.4">
      <c r="A1423">
        <v>14210</v>
      </c>
      <c r="B1423">
        <v>22.61</v>
      </c>
      <c r="C1423">
        <v>-8.7270000000000003</v>
      </c>
      <c r="D1423">
        <v>-13.284000000000001</v>
      </c>
      <c r="E1423">
        <v>-17.349</v>
      </c>
      <c r="F1423">
        <v>-22.41</v>
      </c>
      <c r="G1423">
        <v>-26.943999999999999</v>
      </c>
    </row>
    <row r="1424" spans="1:7" x14ac:dyDescent="0.4">
      <c r="A1424">
        <v>14220</v>
      </c>
      <c r="B1424">
        <v>22.61</v>
      </c>
      <c r="C1424">
        <v>-8.7650000000000006</v>
      </c>
      <c r="D1424">
        <v>-13.367000000000001</v>
      </c>
      <c r="E1424">
        <v>-17.326000000000001</v>
      </c>
      <c r="F1424">
        <v>-22.391999999999999</v>
      </c>
      <c r="G1424">
        <v>-26.875</v>
      </c>
    </row>
    <row r="1425" spans="1:7" x14ac:dyDescent="0.4">
      <c r="A1425">
        <v>14230</v>
      </c>
      <c r="B1425">
        <v>22.6</v>
      </c>
      <c r="C1425">
        <v>-8.8539999999999992</v>
      </c>
      <c r="D1425">
        <v>-13.445</v>
      </c>
      <c r="E1425">
        <v>-17.331</v>
      </c>
      <c r="F1425">
        <v>-22.38</v>
      </c>
      <c r="G1425">
        <v>-26.878</v>
      </c>
    </row>
    <row r="1426" spans="1:7" x14ac:dyDescent="0.4">
      <c r="A1426">
        <v>14240</v>
      </c>
      <c r="B1426">
        <v>22.6</v>
      </c>
      <c r="C1426">
        <v>-8.9190000000000005</v>
      </c>
      <c r="D1426">
        <v>-13.541</v>
      </c>
      <c r="E1426">
        <v>-17.306999999999999</v>
      </c>
      <c r="F1426">
        <v>-22.375</v>
      </c>
      <c r="G1426">
        <v>-26.824999999999999</v>
      </c>
    </row>
    <row r="1427" spans="1:7" x14ac:dyDescent="0.4">
      <c r="A1427">
        <v>14250</v>
      </c>
      <c r="B1427">
        <v>22.59</v>
      </c>
      <c r="C1427">
        <v>-8.9870000000000001</v>
      </c>
      <c r="D1427">
        <v>-13.583</v>
      </c>
      <c r="E1427">
        <v>-17.295000000000002</v>
      </c>
      <c r="F1427">
        <v>-22.363</v>
      </c>
      <c r="G1427">
        <v>-26.795999999999999</v>
      </c>
    </row>
    <row r="1428" spans="1:7" x14ac:dyDescent="0.4">
      <c r="A1428">
        <v>14260</v>
      </c>
      <c r="B1428">
        <v>22.59</v>
      </c>
      <c r="C1428">
        <v>-9.0329999999999995</v>
      </c>
      <c r="D1428">
        <v>-13.648</v>
      </c>
      <c r="E1428">
        <v>-17.309000000000001</v>
      </c>
      <c r="F1428">
        <v>-22.341000000000001</v>
      </c>
      <c r="G1428">
        <v>-26.763000000000002</v>
      </c>
    </row>
    <row r="1429" spans="1:7" x14ac:dyDescent="0.4">
      <c r="A1429">
        <v>14270</v>
      </c>
      <c r="B1429">
        <v>22.59</v>
      </c>
      <c r="C1429">
        <v>-9.1120000000000001</v>
      </c>
      <c r="D1429">
        <v>-13.723000000000001</v>
      </c>
      <c r="E1429">
        <v>-17.289000000000001</v>
      </c>
      <c r="F1429">
        <v>-22.335999999999999</v>
      </c>
      <c r="G1429">
        <v>-26.718</v>
      </c>
    </row>
    <row r="1430" spans="1:7" x14ac:dyDescent="0.4">
      <c r="A1430">
        <v>14280</v>
      </c>
      <c r="B1430">
        <v>22.59</v>
      </c>
      <c r="C1430">
        <v>-9.109</v>
      </c>
      <c r="D1430">
        <v>-13.788</v>
      </c>
      <c r="E1430">
        <v>-17.283000000000001</v>
      </c>
      <c r="F1430">
        <v>-22.309000000000001</v>
      </c>
      <c r="G1430">
        <v>-26.648</v>
      </c>
    </row>
    <row r="1431" spans="1:7" x14ac:dyDescent="0.4">
      <c r="A1431">
        <v>14290</v>
      </c>
      <c r="B1431">
        <v>22.58</v>
      </c>
      <c r="C1431">
        <v>-9.1620000000000008</v>
      </c>
      <c r="D1431">
        <v>-13.865</v>
      </c>
      <c r="E1431">
        <v>-17.254999999999999</v>
      </c>
      <c r="F1431">
        <v>-22.283999999999999</v>
      </c>
      <c r="G1431">
        <v>-26.581</v>
      </c>
    </row>
    <row r="1432" spans="1:7" x14ac:dyDescent="0.4">
      <c r="A1432">
        <v>14300</v>
      </c>
      <c r="B1432">
        <v>22.58</v>
      </c>
      <c r="C1432">
        <v>-9.1790000000000003</v>
      </c>
      <c r="D1432">
        <v>-13.884</v>
      </c>
      <c r="E1432">
        <v>-17.224</v>
      </c>
      <c r="F1432">
        <v>-22.266999999999999</v>
      </c>
      <c r="G1432">
        <v>-26.542999999999999</v>
      </c>
    </row>
    <row r="1433" spans="1:7" x14ac:dyDescent="0.4">
      <c r="A1433">
        <v>14310</v>
      </c>
      <c r="B1433">
        <v>22.58</v>
      </c>
      <c r="C1433">
        <v>-9.2149999999999999</v>
      </c>
      <c r="D1433">
        <v>-13.948</v>
      </c>
      <c r="E1433">
        <v>-17.207999999999998</v>
      </c>
      <c r="F1433">
        <v>-22.247</v>
      </c>
      <c r="G1433">
        <v>-26.494</v>
      </c>
    </row>
    <row r="1434" spans="1:7" x14ac:dyDescent="0.4">
      <c r="A1434">
        <v>14320</v>
      </c>
      <c r="B1434">
        <v>22.57</v>
      </c>
      <c r="C1434">
        <v>-9.2530000000000001</v>
      </c>
      <c r="D1434">
        <v>-13.968999999999999</v>
      </c>
      <c r="E1434">
        <v>-17.192</v>
      </c>
      <c r="F1434">
        <v>-22.289000000000001</v>
      </c>
      <c r="G1434">
        <v>-26.439</v>
      </c>
    </row>
    <row r="1435" spans="1:7" x14ac:dyDescent="0.4">
      <c r="A1435">
        <v>14330</v>
      </c>
      <c r="B1435">
        <v>22.56</v>
      </c>
      <c r="C1435">
        <v>-9.2870000000000008</v>
      </c>
      <c r="D1435">
        <v>-13.994</v>
      </c>
      <c r="E1435">
        <v>-17.169</v>
      </c>
      <c r="F1435">
        <v>-22.305</v>
      </c>
      <c r="G1435">
        <v>-26.395</v>
      </c>
    </row>
    <row r="1436" spans="1:7" x14ac:dyDescent="0.4">
      <c r="A1436">
        <v>14340</v>
      </c>
      <c r="B1436">
        <v>22.57</v>
      </c>
      <c r="C1436">
        <v>-9.2910000000000004</v>
      </c>
      <c r="D1436">
        <v>-14.038</v>
      </c>
      <c r="E1436">
        <v>-17.161999999999999</v>
      </c>
      <c r="F1436">
        <v>-22.321999999999999</v>
      </c>
      <c r="G1436">
        <v>-26.388000000000002</v>
      </c>
    </row>
    <row r="1437" spans="1:7" x14ac:dyDescent="0.4">
      <c r="A1437">
        <v>14350</v>
      </c>
      <c r="B1437">
        <v>22.57</v>
      </c>
      <c r="C1437">
        <v>-9.3040000000000003</v>
      </c>
      <c r="D1437">
        <v>-14.038</v>
      </c>
      <c r="E1437">
        <v>-17.167999999999999</v>
      </c>
      <c r="F1437">
        <v>-22.324000000000002</v>
      </c>
      <c r="G1437">
        <v>-26.407</v>
      </c>
    </row>
    <row r="1438" spans="1:7" x14ac:dyDescent="0.4">
      <c r="A1438">
        <v>14360</v>
      </c>
      <c r="B1438">
        <v>22.57</v>
      </c>
      <c r="C1438">
        <v>-9.3610000000000007</v>
      </c>
      <c r="D1438">
        <v>-14.079000000000001</v>
      </c>
      <c r="E1438">
        <v>-17.18</v>
      </c>
      <c r="F1438">
        <v>-22.366</v>
      </c>
      <c r="G1438">
        <v>-26.402999999999999</v>
      </c>
    </row>
    <row r="1439" spans="1:7" x14ac:dyDescent="0.4">
      <c r="A1439">
        <v>14370</v>
      </c>
      <c r="B1439">
        <v>22.57</v>
      </c>
      <c r="C1439">
        <v>-9.36</v>
      </c>
      <c r="D1439">
        <v>-14.071</v>
      </c>
      <c r="E1439">
        <v>-17.204999999999998</v>
      </c>
      <c r="F1439">
        <v>-22.41</v>
      </c>
      <c r="G1439">
        <v>-26.393999999999998</v>
      </c>
    </row>
    <row r="1440" spans="1:7" x14ac:dyDescent="0.4">
      <c r="A1440">
        <v>14380</v>
      </c>
      <c r="B1440">
        <v>22.57</v>
      </c>
      <c r="C1440">
        <v>-9.3870000000000005</v>
      </c>
      <c r="D1440">
        <v>-14.11</v>
      </c>
      <c r="E1440">
        <v>-17.259</v>
      </c>
      <c r="F1440">
        <v>-22.439</v>
      </c>
      <c r="G1440">
        <v>-26.49</v>
      </c>
    </row>
    <row r="1441" spans="1:7" x14ac:dyDescent="0.4">
      <c r="A1441">
        <v>14390</v>
      </c>
      <c r="B1441">
        <v>22.56</v>
      </c>
      <c r="C1441">
        <v>-9.4039999999999999</v>
      </c>
      <c r="D1441">
        <v>-14.151</v>
      </c>
      <c r="E1441">
        <v>-17.303999999999998</v>
      </c>
      <c r="F1441">
        <v>-22.469000000000001</v>
      </c>
      <c r="G1441">
        <v>-26.524000000000001</v>
      </c>
    </row>
    <row r="1442" spans="1:7" x14ac:dyDescent="0.4">
      <c r="A1442">
        <v>14400</v>
      </c>
      <c r="B1442">
        <v>22.55</v>
      </c>
      <c r="C1442">
        <v>-9.3970000000000002</v>
      </c>
      <c r="D1442">
        <v>-14.128</v>
      </c>
      <c r="E1442">
        <v>-17.363</v>
      </c>
      <c r="F1442">
        <v>-22.5</v>
      </c>
      <c r="G1442">
        <v>-26.614000000000001</v>
      </c>
    </row>
    <row r="1443" spans="1:7" x14ac:dyDescent="0.4">
      <c r="A1443">
        <v>14410</v>
      </c>
      <c r="B1443">
        <v>22.55</v>
      </c>
      <c r="C1443">
        <v>-9.4220000000000006</v>
      </c>
      <c r="D1443">
        <v>-14.148999999999999</v>
      </c>
      <c r="E1443">
        <v>-17.433</v>
      </c>
      <c r="F1443">
        <v>-22.556999999999999</v>
      </c>
      <c r="G1443">
        <v>-26.673999999999999</v>
      </c>
    </row>
    <row r="1444" spans="1:7" x14ac:dyDescent="0.4">
      <c r="A1444">
        <v>14420</v>
      </c>
      <c r="B1444">
        <v>22.55</v>
      </c>
      <c r="C1444">
        <v>-9.4290000000000003</v>
      </c>
      <c r="D1444">
        <v>-14.163</v>
      </c>
      <c r="E1444">
        <v>-17.504999999999999</v>
      </c>
      <c r="F1444">
        <v>-22.597999999999999</v>
      </c>
      <c r="G1444">
        <v>-26.684999999999999</v>
      </c>
    </row>
    <row r="1445" spans="1:7" x14ac:dyDescent="0.4">
      <c r="A1445">
        <v>14430</v>
      </c>
      <c r="B1445">
        <v>22.55</v>
      </c>
      <c r="C1445">
        <v>-9.4429999999999996</v>
      </c>
      <c r="D1445">
        <v>-14.167999999999999</v>
      </c>
      <c r="E1445">
        <v>-17.588000000000001</v>
      </c>
      <c r="F1445">
        <v>-22.623999999999999</v>
      </c>
      <c r="G1445">
        <v>-26.751000000000001</v>
      </c>
    </row>
    <row r="1446" spans="1:7" x14ac:dyDescent="0.4">
      <c r="A1446">
        <v>14440</v>
      </c>
      <c r="B1446">
        <v>22.55</v>
      </c>
      <c r="C1446">
        <v>-9.4510000000000005</v>
      </c>
      <c r="D1446">
        <v>-14.143000000000001</v>
      </c>
      <c r="E1446">
        <v>-17.649000000000001</v>
      </c>
      <c r="F1446">
        <v>-22.669</v>
      </c>
      <c r="G1446">
        <v>-26.837</v>
      </c>
    </row>
    <row r="1447" spans="1:7" x14ac:dyDescent="0.4">
      <c r="A1447">
        <v>14450</v>
      </c>
      <c r="B1447">
        <v>22.54</v>
      </c>
      <c r="C1447">
        <v>-9.4640000000000004</v>
      </c>
      <c r="D1447">
        <v>-14.135999999999999</v>
      </c>
      <c r="E1447">
        <v>-17.751999999999999</v>
      </c>
      <c r="F1447">
        <v>-22.727</v>
      </c>
      <c r="G1447">
        <v>-26.902999999999999</v>
      </c>
    </row>
    <row r="1448" spans="1:7" x14ac:dyDescent="0.4">
      <c r="A1448">
        <v>14460</v>
      </c>
      <c r="B1448">
        <v>22.55</v>
      </c>
      <c r="C1448">
        <v>-9.4719999999999995</v>
      </c>
      <c r="D1448">
        <v>-14.135999999999999</v>
      </c>
      <c r="E1448">
        <v>-17.856000000000002</v>
      </c>
      <c r="F1448">
        <v>-22.785</v>
      </c>
      <c r="G1448">
        <v>-26.928999999999998</v>
      </c>
    </row>
    <row r="1449" spans="1:7" x14ac:dyDescent="0.4">
      <c r="A1449">
        <v>14470</v>
      </c>
      <c r="B1449">
        <v>22.54</v>
      </c>
      <c r="C1449">
        <v>-9.4879999999999995</v>
      </c>
      <c r="D1449">
        <v>-14.131</v>
      </c>
      <c r="E1449">
        <v>-17.992999999999999</v>
      </c>
      <c r="F1449">
        <v>-22.850999999999999</v>
      </c>
      <c r="G1449">
        <v>-27.029</v>
      </c>
    </row>
    <row r="1450" spans="1:7" x14ac:dyDescent="0.4">
      <c r="A1450">
        <v>14480</v>
      </c>
      <c r="B1450">
        <v>22.53</v>
      </c>
      <c r="C1450">
        <v>-9.4789999999999992</v>
      </c>
      <c r="D1450">
        <v>-14.12</v>
      </c>
      <c r="E1450">
        <v>-18.068000000000001</v>
      </c>
      <c r="F1450">
        <v>-22.933</v>
      </c>
      <c r="G1450">
        <v>-27.114000000000001</v>
      </c>
    </row>
    <row r="1451" spans="1:7" x14ac:dyDescent="0.4">
      <c r="A1451">
        <v>14490</v>
      </c>
      <c r="B1451">
        <v>22.52</v>
      </c>
      <c r="C1451">
        <v>-9.4710000000000001</v>
      </c>
      <c r="D1451">
        <v>-14.119</v>
      </c>
      <c r="E1451">
        <v>-18.102</v>
      </c>
      <c r="F1451">
        <v>-22.984000000000002</v>
      </c>
      <c r="G1451">
        <v>-27.143000000000001</v>
      </c>
    </row>
    <row r="1452" spans="1:7" x14ac:dyDescent="0.4">
      <c r="A1452">
        <v>14500</v>
      </c>
      <c r="B1452">
        <v>22.51</v>
      </c>
      <c r="C1452">
        <v>-9.4619999999999997</v>
      </c>
      <c r="D1452">
        <v>-14.106</v>
      </c>
      <c r="E1452">
        <v>-18.190999999999999</v>
      </c>
      <c r="F1452">
        <v>-23.056000000000001</v>
      </c>
      <c r="G1452">
        <v>-27.212</v>
      </c>
    </row>
    <row r="1453" spans="1:7" x14ac:dyDescent="0.4">
      <c r="A1453">
        <v>14510</v>
      </c>
      <c r="B1453">
        <v>22.53</v>
      </c>
      <c r="C1453">
        <v>-9.4469999999999992</v>
      </c>
      <c r="D1453">
        <v>-14.101000000000001</v>
      </c>
      <c r="E1453">
        <v>-18.239999999999998</v>
      </c>
      <c r="F1453">
        <v>-23.177</v>
      </c>
      <c r="G1453">
        <v>-27.32</v>
      </c>
    </row>
    <row r="1454" spans="1:7" x14ac:dyDescent="0.4">
      <c r="A1454">
        <v>14520</v>
      </c>
      <c r="B1454">
        <v>22.54</v>
      </c>
      <c r="C1454">
        <v>-9.4629999999999992</v>
      </c>
      <c r="D1454">
        <v>-14.09</v>
      </c>
      <c r="E1454">
        <v>-18.274000000000001</v>
      </c>
      <c r="F1454">
        <v>-23.216000000000001</v>
      </c>
      <c r="G1454">
        <v>-27.417999999999999</v>
      </c>
    </row>
    <row r="1455" spans="1:7" x14ac:dyDescent="0.4">
      <c r="A1455">
        <v>14530</v>
      </c>
      <c r="B1455">
        <v>22.54</v>
      </c>
      <c r="C1455">
        <v>-9.4640000000000004</v>
      </c>
      <c r="D1455">
        <v>-14.055999999999999</v>
      </c>
      <c r="E1455">
        <v>-18.257999999999999</v>
      </c>
      <c r="F1455">
        <v>-23.251999999999999</v>
      </c>
      <c r="G1455">
        <v>-27.495000000000001</v>
      </c>
    </row>
    <row r="1456" spans="1:7" x14ac:dyDescent="0.4">
      <c r="A1456">
        <v>14540</v>
      </c>
      <c r="B1456">
        <v>22.54</v>
      </c>
      <c r="C1456">
        <v>-9.4570000000000007</v>
      </c>
      <c r="D1456">
        <v>-14.048999999999999</v>
      </c>
      <c r="E1456">
        <v>-18.295999999999999</v>
      </c>
      <c r="F1456">
        <v>-23.315000000000001</v>
      </c>
      <c r="G1456">
        <v>-27.536999999999999</v>
      </c>
    </row>
    <row r="1457" spans="1:7" x14ac:dyDescent="0.4">
      <c r="A1457">
        <v>14550</v>
      </c>
      <c r="B1457">
        <v>22.53</v>
      </c>
      <c r="C1457">
        <v>-9.4369999999999994</v>
      </c>
      <c r="D1457">
        <v>-14.025</v>
      </c>
      <c r="E1457">
        <v>-18.266999999999999</v>
      </c>
      <c r="F1457">
        <v>-23.338999999999999</v>
      </c>
      <c r="G1457">
        <v>-27.574999999999999</v>
      </c>
    </row>
    <row r="1458" spans="1:7" x14ac:dyDescent="0.4">
      <c r="A1458">
        <v>14560</v>
      </c>
      <c r="B1458">
        <v>22.53</v>
      </c>
      <c r="C1458">
        <v>-9.4220000000000006</v>
      </c>
      <c r="D1458">
        <v>-14.013999999999999</v>
      </c>
      <c r="E1458">
        <v>-18.295999999999999</v>
      </c>
      <c r="F1458">
        <v>-23.385999999999999</v>
      </c>
      <c r="G1458">
        <v>-27.63</v>
      </c>
    </row>
    <row r="1459" spans="1:7" x14ac:dyDescent="0.4">
      <c r="A1459">
        <v>14570</v>
      </c>
      <c r="B1459">
        <v>22.51</v>
      </c>
      <c r="C1459">
        <v>-9.4139999999999997</v>
      </c>
      <c r="D1459">
        <v>-13.971</v>
      </c>
      <c r="E1459">
        <v>-18.29</v>
      </c>
      <c r="F1459">
        <v>-23.408999999999999</v>
      </c>
      <c r="G1459">
        <v>-27.683</v>
      </c>
    </row>
    <row r="1460" spans="1:7" x14ac:dyDescent="0.4">
      <c r="A1460">
        <v>14580</v>
      </c>
      <c r="B1460">
        <v>22.52</v>
      </c>
      <c r="C1460">
        <v>-9.407</v>
      </c>
      <c r="D1460">
        <v>-13.951000000000001</v>
      </c>
      <c r="E1460">
        <v>-18.260000000000002</v>
      </c>
      <c r="F1460">
        <v>-23.402000000000001</v>
      </c>
      <c r="G1460">
        <v>-27.733000000000001</v>
      </c>
    </row>
    <row r="1461" spans="1:7" x14ac:dyDescent="0.4">
      <c r="A1461">
        <v>14590</v>
      </c>
      <c r="B1461">
        <v>22.52</v>
      </c>
      <c r="C1461">
        <v>-9.3859999999999992</v>
      </c>
      <c r="D1461">
        <v>-13.927</v>
      </c>
      <c r="E1461">
        <v>-18.260999999999999</v>
      </c>
      <c r="F1461">
        <v>-23.417000000000002</v>
      </c>
      <c r="G1461">
        <v>-27.794</v>
      </c>
    </row>
    <row r="1462" spans="1:7" x14ac:dyDescent="0.4">
      <c r="A1462">
        <v>14600</v>
      </c>
      <c r="B1462">
        <v>22.51</v>
      </c>
      <c r="C1462">
        <v>-9.3620000000000001</v>
      </c>
      <c r="D1462">
        <v>-13.901</v>
      </c>
      <c r="E1462">
        <v>-18.265000000000001</v>
      </c>
      <c r="F1462">
        <v>-23.402000000000001</v>
      </c>
      <c r="G1462">
        <v>-27.792000000000002</v>
      </c>
    </row>
    <row r="1463" spans="1:7" x14ac:dyDescent="0.4">
      <c r="A1463">
        <v>14610</v>
      </c>
      <c r="B1463">
        <v>22.53</v>
      </c>
      <c r="C1463">
        <v>-9.3409999999999993</v>
      </c>
      <c r="D1463">
        <v>-13.879</v>
      </c>
      <c r="E1463">
        <v>-18.251999999999999</v>
      </c>
      <c r="F1463">
        <v>-23.388000000000002</v>
      </c>
      <c r="G1463">
        <v>-27.847000000000001</v>
      </c>
    </row>
    <row r="1464" spans="1:7" x14ac:dyDescent="0.4">
      <c r="A1464">
        <v>14620</v>
      </c>
      <c r="B1464">
        <v>22.52</v>
      </c>
      <c r="C1464">
        <v>-9.3309999999999995</v>
      </c>
      <c r="D1464">
        <v>-13.867000000000001</v>
      </c>
      <c r="E1464">
        <v>-18.28</v>
      </c>
      <c r="F1464">
        <v>-23.385000000000002</v>
      </c>
      <c r="G1464">
        <v>-27.917999999999999</v>
      </c>
    </row>
    <row r="1465" spans="1:7" x14ac:dyDescent="0.4">
      <c r="A1465">
        <v>14630</v>
      </c>
      <c r="B1465">
        <v>22.52</v>
      </c>
      <c r="C1465">
        <v>-9.3019999999999996</v>
      </c>
      <c r="D1465">
        <v>-13.824</v>
      </c>
      <c r="E1465">
        <v>-18.265000000000001</v>
      </c>
      <c r="F1465">
        <v>-23.378</v>
      </c>
      <c r="G1465">
        <v>-27.925999999999998</v>
      </c>
    </row>
    <row r="1466" spans="1:7" x14ac:dyDescent="0.4">
      <c r="A1466">
        <v>14640</v>
      </c>
      <c r="B1466">
        <v>22.53</v>
      </c>
      <c r="C1466">
        <v>-9.2899999999999991</v>
      </c>
      <c r="D1466">
        <v>-13.819000000000001</v>
      </c>
      <c r="E1466">
        <v>-18.234999999999999</v>
      </c>
      <c r="F1466">
        <v>-23.341999999999999</v>
      </c>
      <c r="G1466">
        <v>-27.997</v>
      </c>
    </row>
    <row r="1467" spans="1:7" x14ac:dyDescent="0.4">
      <c r="A1467">
        <v>14650</v>
      </c>
      <c r="B1467">
        <v>22.54</v>
      </c>
      <c r="C1467">
        <v>-9.2669999999999995</v>
      </c>
      <c r="D1467">
        <v>-13.766</v>
      </c>
      <c r="E1467">
        <v>-18.215</v>
      </c>
      <c r="F1467">
        <v>-23.327000000000002</v>
      </c>
      <c r="G1467">
        <v>-28.076000000000001</v>
      </c>
    </row>
    <row r="1468" spans="1:7" x14ac:dyDescent="0.4">
      <c r="A1468">
        <v>14660</v>
      </c>
      <c r="B1468">
        <v>22.52</v>
      </c>
      <c r="C1468">
        <v>-9.2289999999999992</v>
      </c>
      <c r="D1468">
        <v>-13.752000000000001</v>
      </c>
      <c r="E1468">
        <v>-18.178999999999998</v>
      </c>
      <c r="F1468">
        <v>-23.324000000000002</v>
      </c>
      <c r="G1468">
        <v>-28.111999999999998</v>
      </c>
    </row>
    <row r="1469" spans="1:7" x14ac:dyDescent="0.4">
      <c r="A1469">
        <v>14670</v>
      </c>
      <c r="B1469">
        <v>22.51</v>
      </c>
      <c r="C1469">
        <v>-9.2080000000000002</v>
      </c>
      <c r="D1469">
        <v>-13.728999999999999</v>
      </c>
      <c r="E1469">
        <v>-18.155000000000001</v>
      </c>
      <c r="F1469">
        <v>-23.312000000000001</v>
      </c>
      <c r="G1469">
        <v>-28.154</v>
      </c>
    </row>
    <row r="1470" spans="1:7" x14ac:dyDescent="0.4">
      <c r="A1470">
        <v>14680</v>
      </c>
      <c r="B1470">
        <v>22.52</v>
      </c>
      <c r="C1470">
        <v>-9.1980000000000004</v>
      </c>
      <c r="D1470">
        <v>-13.686</v>
      </c>
      <c r="E1470">
        <v>-18.166</v>
      </c>
      <c r="F1470">
        <v>-23.31</v>
      </c>
      <c r="G1470">
        <v>-28.161000000000001</v>
      </c>
    </row>
    <row r="1471" spans="1:7" x14ac:dyDescent="0.4">
      <c r="A1471">
        <v>14690</v>
      </c>
      <c r="B1471">
        <v>22.52</v>
      </c>
      <c r="C1471">
        <v>-9.1859999999999999</v>
      </c>
      <c r="D1471">
        <v>-13.685</v>
      </c>
      <c r="E1471">
        <v>-18.134</v>
      </c>
      <c r="F1471">
        <v>-23.286000000000001</v>
      </c>
      <c r="G1471">
        <v>-28.18</v>
      </c>
    </row>
    <row r="1472" spans="1:7" x14ac:dyDescent="0.4">
      <c r="A1472">
        <v>14700</v>
      </c>
      <c r="B1472">
        <v>22.52</v>
      </c>
      <c r="C1472">
        <v>-9.1489999999999991</v>
      </c>
      <c r="D1472">
        <v>-13.638999999999999</v>
      </c>
      <c r="E1472">
        <v>-18.11</v>
      </c>
      <c r="F1472">
        <v>-23.266999999999999</v>
      </c>
      <c r="G1472">
        <v>-28.277999999999999</v>
      </c>
    </row>
    <row r="1473" spans="1:7" x14ac:dyDescent="0.4">
      <c r="A1473">
        <v>14710</v>
      </c>
      <c r="B1473">
        <v>22.51</v>
      </c>
      <c r="C1473">
        <v>-9.1219999999999999</v>
      </c>
      <c r="D1473">
        <v>-13.64</v>
      </c>
      <c r="E1473">
        <v>-18.084</v>
      </c>
      <c r="F1473">
        <v>-23.251999999999999</v>
      </c>
      <c r="G1473">
        <v>-28.391999999999999</v>
      </c>
    </row>
    <row r="1474" spans="1:7" x14ac:dyDescent="0.4">
      <c r="A1474">
        <v>14720</v>
      </c>
      <c r="B1474">
        <v>22.52</v>
      </c>
      <c r="C1474">
        <v>-9.1110000000000007</v>
      </c>
      <c r="D1474">
        <v>-13.654</v>
      </c>
      <c r="E1474">
        <v>-18.062000000000001</v>
      </c>
      <c r="F1474">
        <v>-23.231999999999999</v>
      </c>
      <c r="G1474">
        <v>-28.369</v>
      </c>
    </row>
    <row r="1475" spans="1:7" x14ac:dyDescent="0.4">
      <c r="A1475">
        <v>14730</v>
      </c>
      <c r="B1475">
        <v>22.52</v>
      </c>
      <c r="C1475">
        <v>-9.0850000000000009</v>
      </c>
      <c r="D1475">
        <v>-13.698</v>
      </c>
      <c r="E1475">
        <v>-18.050999999999998</v>
      </c>
      <c r="F1475">
        <v>-23.207000000000001</v>
      </c>
      <c r="G1475">
        <v>-28.436</v>
      </c>
    </row>
    <row r="1476" spans="1:7" x14ac:dyDescent="0.4">
      <c r="A1476">
        <v>14740</v>
      </c>
      <c r="B1476">
        <v>22.5</v>
      </c>
      <c r="C1476">
        <v>-9.0329999999999995</v>
      </c>
      <c r="D1476">
        <v>-13.754</v>
      </c>
      <c r="E1476">
        <v>-18.015000000000001</v>
      </c>
      <c r="F1476">
        <v>-23.196000000000002</v>
      </c>
      <c r="G1476">
        <v>-28.469000000000001</v>
      </c>
    </row>
    <row r="1477" spans="1:7" x14ac:dyDescent="0.4">
      <c r="A1477">
        <v>14750</v>
      </c>
      <c r="B1477">
        <v>22.48</v>
      </c>
      <c r="C1477">
        <v>-9.0069999999999997</v>
      </c>
      <c r="D1477">
        <v>-13.829000000000001</v>
      </c>
      <c r="E1477">
        <v>-18.004999999999999</v>
      </c>
      <c r="F1477">
        <v>-23.155000000000001</v>
      </c>
      <c r="G1477">
        <v>-28.516999999999999</v>
      </c>
    </row>
    <row r="1478" spans="1:7" x14ac:dyDescent="0.4">
      <c r="A1478">
        <v>14760</v>
      </c>
      <c r="B1478">
        <v>22.5</v>
      </c>
      <c r="C1478">
        <v>-8.9909999999999997</v>
      </c>
      <c r="D1478">
        <v>-13.927</v>
      </c>
      <c r="E1478">
        <v>-17.983000000000001</v>
      </c>
      <c r="F1478">
        <v>-23.129000000000001</v>
      </c>
      <c r="G1478">
        <v>-28.486000000000001</v>
      </c>
    </row>
    <row r="1479" spans="1:7" x14ac:dyDescent="0.4">
      <c r="A1479">
        <v>14770</v>
      </c>
      <c r="B1479">
        <v>22.49</v>
      </c>
      <c r="C1479">
        <v>-8.94</v>
      </c>
      <c r="D1479">
        <v>-13.991</v>
      </c>
      <c r="E1479">
        <v>-17.949000000000002</v>
      </c>
      <c r="F1479">
        <v>-23.094000000000001</v>
      </c>
      <c r="G1479">
        <v>-28.481000000000002</v>
      </c>
    </row>
    <row r="1480" spans="1:7" x14ac:dyDescent="0.4">
      <c r="A1480">
        <v>14780</v>
      </c>
      <c r="B1480">
        <v>22.49</v>
      </c>
      <c r="C1480">
        <v>-8.9280000000000008</v>
      </c>
      <c r="D1480">
        <v>-14.132999999999999</v>
      </c>
      <c r="E1480">
        <v>-17.923999999999999</v>
      </c>
      <c r="F1480">
        <v>-23.05</v>
      </c>
      <c r="G1480">
        <v>-28.434000000000001</v>
      </c>
    </row>
    <row r="1481" spans="1:7" x14ac:dyDescent="0.4">
      <c r="A1481">
        <v>14790</v>
      </c>
      <c r="B1481">
        <v>22.48</v>
      </c>
      <c r="C1481">
        <v>-8.9190000000000005</v>
      </c>
      <c r="D1481">
        <v>-14.18</v>
      </c>
      <c r="E1481">
        <v>-17.904</v>
      </c>
      <c r="F1481">
        <v>-23.039000000000001</v>
      </c>
      <c r="G1481">
        <v>-28.396000000000001</v>
      </c>
    </row>
    <row r="1482" spans="1:7" x14ac:dyDescent="0.4">
      <c r="A1482">
        <v>14800</v>
      </c>
      <c r="B1482">
        <v>22.48</v>
      </c>
      <c r="C1482">
        <v>-8.9410000000000007</v>
      </c>
      <c r="D1482">
        <v>-14.202999999999999</v>
      </c>
      <c r="E1482">
        <v>-17.861999999999998</v>
      </c>
      <c r="F1482">
        <v>-23.036000000000001</v>
      </c>
      <c r="G1482">
        <v>-28.390999999999998</v>
      </c>
    </row>
    <row r="1483" spans="1:7" x14ac:dyDescent="0.4">
      <c r="A1483">
        <v>14810</v>
      </c>
      <c r="B1483">
        <v>22.49</v>
      </c>
      <c r="C1483">
        <v>-8.968</v>
      </c>
      <c r="D1483">
        <v>-14.343999999999999</v>
      </c>
      <c r="E1483">
        <v>-17.823</v>
      </c>
      <c r="F1483">
        <v>-23.035</v>
      </c>
      <c r="G1483">
        <v>-28.321999999999999</v>
      </c>
    </row>
    <row r="1484" spans="1:7" x14ac:dyDescent="0.4">
      <c r="A1484">
        <v>14820</v>
      </c>
      <c r="B1484">
        <v>22.49</v>
      </c>
      <c r="C1484">
        <v>-9.016</v>
      </c>
      <c r="D1484">
        <v>-14.409000000000001</v>
      </c>
      <c r="E1484">
        <v>-17.811</v>
      </c>
      <c r="F1484">
        <v>-23.059000000000001</v>
      </c>
      <c r="G1484">
        <v>-28.256</v>
      </c>
    </row>
    <row r="1485" spans="1:7" x14ac:dyDescent="0.4">
      <c r="A1485">
        <v>14830</v>
      </c>
      <c r="B1485">
        <v>22.49</v>
      </c>
      <c r="C1485">
        <v>-9.0549999999999997</v>
      </c>
      <c r="D1485">
        <v>-14.417</v>
      </c>
      <c r="E1485">
        <v>-17.785</v>
      </c>
      <c r="F1485">
        <v>-23.074000000000002</v>
      </c>
      <c r="G1485">
        <v>-28.198</v>
      </c>
    </row>
    <row r="1486" spans="1:7" x14ac:dyDescent="0.4">
      <c r="A1486">
        <v>14840</v>
      </c>
      <c r="B1486">
        <v>22.48</v>
      </c>
      <c r="C1486">
        <v>-9.109</v>
      </c>
      <c r="D1486">
        <v>-14.483000000000001</v>
      </c>
      <c r="E1486">
        <v>-17.789000000000001</v>
      </c>
      <c r="F1486">
        <v>-23.091999999999999</v>
      </c>
      <c r="G1486">
        <v>-28.175999999999998</v>
      </c>
    </row>
    <row r="1487" spans="1:7" x14ac:dyDescent="0.4">
      <c r="A1487">
        <v>14850</v>
      </c>
      <c r="B1487">
        <v>22.47</v>
      </c>
      <c r="C1487">
        <v>-9.2059999999999995</v>
      </c>
      <c r="D1487">
        <v>-14.51</v>
      </c>
      <c r="E1487">
        <v>-17.811</v>
      </c>
      <c r="F1487">
        <v>-23.123999999999999</v>
      </c>
      <c r="G1487">
        <v>-28.141999999999999</v>
      </c>
    </row>
    <row r="1488" spans="1:7" x14ac:dyDescent="0.4">
      <c r="A1488">
        <v>14860</v>
      </c>
      <c r="B1488">
        <v>22.48</v>
      </c>
      <c r="C1488">
        <v>-9.2669999999999995</v>
      </c>
      <c r="D1488">
        <v>-14.56</v>
      </c>
      <c r="E1488">
        <v>-17.84</v>
      </c>
      <c r="F1488">
        <v>-23.167000000000002</v>
      </c>
      <c r="G1488">
        <v>-28.126000000000001</v>
      </c>
    </row>
    <row r="1489" spans="1:7" x14ac:dyDescent="0.4">
      <c r="A1489">
        <v>14870</v>
      </c>
      <c r="B1489">
        <v>22.48</v>
      </c>
      <c r="C1489">
        <v>-9.3219999999999992</v>
      </c>
      <c r="D1489">
        <v>-14.577999999999999</v>
      </c>
      <c r="E1489">
        <v>-17.887</v>
      </c>
      <c r="F1489">
        <v>-23.195</v>
      </c>
      <c r="G1489">
        <v>-28.068000000000001</v>
      </c>
    </row>
    <row r="1490" spans="1:7" x14ac:dyDescent="0.4">
      <c r="A1490">
        <v>14880</v>
      </c>
      <c r="B1490">
        <v>22.48</v>
      </c>
      <c r="C1490">
        <v>-9.3659999999999997</v>
      </c>
      <c r="D1490">
        <v>-14.611000000000001</v>
      </c>
      <c r="E1490">
        <v>-17.936</v>
      </c>
      <c r="F1490">
        <v>-23.216999999999999</v>
      </c>
      <c r="G1490">
        <v>-28.009</v>
      </c>
    </row>
    <row r="1491" spans="1:7" x14ac:dyDescent="0.4">
      <c r="A1491">
        <v>14890</v>
      </c>
      <c r="B1491">
        <v>22.48</v>
      </c>
      <c r="C1491">
        <v>-9.4209999999999994</v>
      </c>
      <c r="D1491">
        <v>-14.602</v>
      </c>
      <c r="E1491">
        <v>-17.988</v>
      </c>
      <c r="F1491">
        <v>-23.292999999999999</v>
      </c>
      <c r="G1491">
        <v>-27.942</v>
      </c>
    </row>
    <row r="1492" spans="1:7" x14ac:dyDescent="0.4">
      <c r="A1492">
        <v>14900</v>
      </c>
      <c r="B1492">
        <v>22.49</v>
      </c>
      <c r="C1492">
        <v>-9.48</v>
      </c>
      <c r="D1492">
        <v>-14.617000000000001</v>
      </c>
      <c r="E1492">
        <v>-18.033000000000001</v>
      </c>
      <c r="F1492">
        <v>-23.324000000000002</v>
      </c>
      <c r="G1492">
        <v>-27.870999999999999</v>
      </c>
    </row>
    <row r="1493" spans="1:7" x14ac:dyDescent="0.4">
      <c r="A1493">
        <v>14910</v>
      </c>
      <c r="B1493">
        <v>22.48</v>
      </c>
      <c r="C1493">
        <v>-9.5340000000000007</v>
      </c>
      <c r="D1493">
        <v>-14.622999999999999</v>
      </c>
      <c r="E1493">
        <v>-18.099</v>
      </c>
      <c r="F1493">
        <v>-23.34</v>
      </c>
      <c r="G1493">
        <v>-27.827000000000002</v>
      </c>
    </row>
    <row r="1494" spans="1:7" x14ac:dyDescent="0.4">
      <c r="A1494">
        <v>14920</v>
      </c>
      <c r="B1494">
        <v>22.47</v>
      </c>
      <c r="C1494">
        <v>-9.6069999999999993</v>
      </c>
      <c r="D1494">
        <v>-14.627000000000001</v>
      </c>
      <c r="E1494">
        <v>-18.161000000000001</v>
      </c>
      <c r="F1494">
        <v>-23.398</v>
      </c>
      <c r="G1494">
        <v>-27.757999999999999</v>
      </c>
    </row>
    <row r="1495" spans="1:7" x14ac:dyDescent="0.4">
      <c r="A1495">
        <v>14930</v>
      </c>
      <c r="B1495">
        <v>22.46</v>
      </c>
      <c r="C1495">
        <v>-9.6199999999999992</v>
      </c>
      <c r="D1495">
        <v>-14.635</v>
      </c>
      <c r="E1495">
        <v>-18.234999999999999</v>
      </c>
      <c r="F1495">
        <v>-23.446000000000002</v>
      </c>
      <c r="G1495">
        <v>-27.693999999999999</v>
      </c>
    </row>
    <row r="1496" spans="1:7" x14ac:dyDescent="0.4">
      <c r="A1496">
        <v>14940</v>
      </c>
      <c r="B1496">
        <v>22.46</v>
      </c>
      <c r="C1496">
        <v>-9.6920000000000002</v>
      </c>
      <c r="D1496">
        <v>-14.618</v>
      </c>
      <c r="E1496">
        <v>-18.353999999999999</v>
      </c>
      <c r="F1496">
        <v>-23.494</v>
      </c>
      <c r="G1496">
        <v>-27.657</v>
      </c>
    </row>
    <row r="1497" spans="1:7" x14ac:dyDescent="0.4">
      <c r="A1497">
        <v>14950</v>
      </c>
      <c r="B1497">
        <v>22.46</v>
      </c>
      <c r="C1497">
        <v>-9.7170000000000005</v>
      </c>
      <c r="D1497">
        <v>-14.63</v>
      </c>
      <c r="E1497">
        <v>-18.478000000000002</v>
      </c>
      <c r="F1497">
        <v>-23.57</v>
      </c>
      <c r="G1497">
        <v>-27.658999999999999</v>
      </c>
    </row>
    <row r="1498" spans="1:7" x14ac:dyDescent="0.4">
      <c r="A1498">
        <v>14960</v>
      </c>
      <c r="B1498">
        <v>22.46</v>
      </c>
      <c r="C1498">
        <v>-9.7319999999999993</v>
      </c>
      <c r="D1498">
        <v>-14.635999999999999</v>
      </c>
      <c r="E1498">
        <v>-18.587</v>
      </c>
      <c r="F1498">
        <v>-23.614000000000001</v>
      </c>
      <c r="G1498">
        <v>-27.63</v>
      </c>
    </row>
    <row r="1499" spans="1:7" x14ac:dyDescent="0.4">
      <c r="A1499">
        <v>14970</v>
      </c>
      <c r="B1499">
        <v>22.46</v>
      </c>
      <c r="C1499">
        <v>-9.7690000000000001</v>
      </c>
      <c r="D1499">
        <v>-14.622999999999999</v>
      </c>
      <c r="E1499">
        <v>-18.608000000000001</v>
      </c>
      <c r="F1499">
        <v>-23.684000000000001</v>
      </c>
      <c r="G1499">
        <v>-27.623000000000001</v>
      </c>
    </row>
    <row r="1500" spans="1:7" x14ac:dyDescent="0.4">
      <c r="A1500">
        <v>14980</v>
      </c>
      <c r="B1500">
        <v>22.47</v>
      </c>
      <c r="C1500">
        <v>-9.8030000000000008</v>
      </c>
      <c r="D1500">
        <v>-14.61</v>
      </c>
      <c r="E1500">
        <v>-18.675000000000001</v>
      </c>
      <c r="F1500">
        <v>-23.763000000000002</v>
      </c>
      <c r="G1500">
        <v>-27.652999999999999</v>
      </c>
    </row>
    <row r="1501" spans="1:7" x14ac:dyDescent="0.4">
      <c r="A1501">
        <v>14990</v>
      </c>
      <c r="B1501">
        <v>22.46</v>
      </c>
      <c r="C1501">
        <v>-9.8059999999999992</v>
      </c>
      <c r="D1501">
        <v>-14.587</v>
      </c>
      <c r="E1501">
        <v>-18.747</v>
      </c>
      <c r="F1501">
        <v>-23.824999999999999</v>
      </c>
      <c r="G1501">
        <v>-27.635999999999999</v>
      </c>
    </row>
    <row r="1502" spans="1:7" x14ac:dyDescent="0.4">
      <c r="A1502">
        <v>15000</v>
      </c>
      <c r="B1502">
        <v>22.46</v>
      </c>
      <c r="C1502">
        <v>-9.8330000000000002</v>
      </c>
      <c r="D1502">
        <v>-14.568</v>
      </c>
      <c r="E1502">
        <v>-18.832999999999998</v>
      </c>
      <c r="F1502">
        <v>-23.869</v>
      </c>
      <c r="G1502">
        <v>-27.689</v>
      </c>
    </row>
    <row r="1503" spans="1:7" x14ac:dyDescent="0.4">
      <c r="A1503">
        <v>15010</v>
      </c>
      <c r="B1503">
        <v>22.47</v>
      </c>
      <c r="C1503">
        <v>-9.8469999999999995</v>
      </c>
      <c r="D1503">
        <v>-14.561999999999999</v>
      </c>
      <c r="E1503">
        <v>-18.826000000000001</v>
      </c>
      <c r="F1503">
        <v>-23.920999999999999</v>
      </c>
      <c r="G1503">
        <v>-27.751000000000001</v>
      </c>
    </row>
    <row r="1504" spans="1:7" x14ac:dyDescent="0.4">
      <c r="A1504">
        <v>15020</v>
      </c>
      <c r="B1504">
        <v>22.45</v>
      </c>
      <c r="C1504">
        <v>-9.8569999999999993</v>
      </c>
      <c r="D1504">
        <v>-14.542</v>
      </c>
      <c r="E1504">
        <v>-18.829000000000001</v>
      </c>
      <c r="F1504">
        <v>-23.978000000000002</v>
      </c>
      <c r="G1504">
        <v>-27.771999999999998</v>
      </c>
    </row>
    <row r="1505" spans="1:7" x14ac:dyDescent="0.4">
      <c r="A1505">
        <v>15030</v>
      </c>
      <c r="B1505">
        <v>22.44</v>
      </c>
      <c r="C1505">
        <v>-9.8670000000000009</v>
      </c>
      <c r="D1505">
        <v>-14.53</v>
      </c>
      <c r="E1505">
        <v>-18.806000000000001</v>
      </c>
      <c r="F1505">
        <v>-24.026</v>
      </c>
      <c r="G1505">
        <v>-27.8</v>
      </c>
    </row>
    <row r="1506" spans="1:7" x14ac:dyDescent="0.4">
      <c r="A1506">
        <v>15040</v>
      </c>
      <c r="B1506">
        <v>22.44</v>
      </c>
      <c r="C1506">
        <v>-9.8930000000000007</v>
      </c>
      <c r="D1506">
        <v>-14.513</v>
      </c>
      <c r="E1506">
        <v>-18.821999999999999</v>
      </c>
      <c r="F1506">
        <v>-24.042999999999999</v>
      </c>
      <c r="G1506">
        <v>-27.885999999999999</v>
      </c>
    </row>
    <row r="1507" spans="1:7" x14ac:dyDescent="0.4">
      <c r="A1507">
        <v>15050</v>
      </c>
      <c r="B1507">
        <v>22.45</v>
      </c>
      <c r="C1507">
        <v>-9.9049999999999994</v>
      </c>
      <c r="D1507">
        <v>-14.487</v>
      </c>
      <c r="E1507">
        <v>-18.850999999999999</v>
      </c>
      <c r="F1507">
        <v>-24.01</v>
      </c>
      <c r="G1507">
        <v>-27.94</v>
      </c>
    </row>
    <row r="1508" spans="1:7" x14ac:dyDescent="0.4">
      <c r="A1508">
        <v>15060</v>
      </c>
      <c r="B1508">
        <v>22.44</v>
      </c>
      <c r="C1508">
        <v>-9.9039999999999999</v>
      </c>
      <c r="D1508">
        <v>-14.481</v>
      </c>
      <c r="E1508">
        <v>-18.834</v>
      </c>
      <c r="F1508">
        <v>-24.001999999999999</v>
      </c>
      <c r="G1508">
        <v>-28.024000000000001</v>
      </c>
    </row>
    <row r="1509" spans="1:7" x14ac:dyDescent="0.4">
      <c r="A1509">
        <v>15070</v>
      </c>
      <c r="B1509">
        <v>22.44</v>
      </c>
      <c r="C1509">
        <v>-9.9090000000000007</v>
      </c>
      <c r="D1509">
        <v>-14.441000000000001</v>
      </c>
      <c r="E1509">
        <v>-18.853999999999999</v>
      </c>
      <c r="F1509">
        <v>-23.995000000000001</v>
      </c>
      <c r="G1509">
        <v>-28.015999999999998</v>
      </c>
    </row>
    <row r="1510" spans="1:7" x14ac:dyDescent="0.4">
      <c r="A1510">
        <v>15080</v>
      </c>
      <c r="B1510">
        <v>22.43</v>
      </c>
      <c r="C1510">
        <v>-9.92</v>
      </c>
      <c r="D1510">
        <v>-14.413</v>
      </c>
      <c r="E1510">
        <v>-18.835999999999999</v>
      </c>
      <c r="F1510">
        <v>-23.981999999999999</v>
      </c>
      <c r="G1510">
        <v>-28.007000000000001</v>
      </c>
    </row>
    <row r="1511" spans="1:7" x14ac:dyDescent="0.4">
      <c r="A1511">
        <v>15090</v>
      </c>
      <c r="B1511">
        <v>22.43</v>
      </c>
      <c r="C1511">
        <v>-9.9139999999999997</v>
      </c>
      <c r="D1511">
        <v>-14.396000000000001</v>
      </c>
      <c r="E1511">
        <v>-18.79</v>
      </c>
      <c r="F1511">
        <v>-23.978000000000002</v>
      </c>
      <c r="G1511">
        <v>-28.106000000000002</v>
      </c>
    </row>
    <row r="1512" spans="1:7" x14ac:dyDescent="0.4">
      <c r="A1512">
        <v>15100</v>
      </c>
      <c r="B1512">
        <v>22.43</v>
      </c>
      <c r="C1512">
        <v>-9.9320000000000004</v>
      </c>
      <c r="D1512">
        <v>-14.367000000000001</v>
      </c>
      <c r="E1512">
        <v>-18.780999999999999</v>
      </c>
      <c r="F1512">
        <v>-23.966999999999999</v>
      </c>
      <c r="G1512">
        <v>-28.119</v>
      </c>
    </row>
    <row r="1513" spans="1:7" x14ac:dyDescent="0.4">
      <c r="A1513">
        <v>15110</v>
      </c>
      <c r="B1513">
        <v>22.44</v>
      </c>
      <c r="C1513">
        <v>-9.9309999999999992</v>
      </c>
      <c r="D1513">
        <v>-14.349</v>
      </c>
      <c r="E1513">
        <v>-18.777999999999999</v>
      </c>
      <c r="F1513">
        <v>-23.917999999999999</v>
      </c>
      <c r="G1513">
        <v>-28.24</v>
      </c>
    </row>
    <row r="1514" spans="1:7" x14ac:dyDescent="0.4">
      <c r="A1514">
        <v>15120</v>
      </c>
      <c r="B1514">
        <v>22.43</v>
      </c>
      <c r="C1514">
        <v>-9.9280000000000008</v>
      </c>
      <c r="D1514">
        <v>-14.305</v>
      </c>
      <c r="E1514">
        <v>-18.751000000000001</v>
      </c>
      <c r="F1514">
        <v>-23.902999999999999</v>
      </c>
      <c r="G1514">
        <v>-28.297999999999998</v>
      </c>
    </row>
    <row r="1515" spans="1:7" x14ac:dyDescent="0.4">
      <c r="A1515">
        <v>15130</v>
      </c>
      <c r="B1515">
        <v>22.44</v>
      </c>
      <c r="C1515">
        <v>-9.94</v>
      </c>
      <c r="D1515">
        <v>-14.273999999999999</v>
      </c>
      <c r="E1515">
        <v>-18.733000000000001</v>
      </c>
      <c r="F1515">
        <v>-23.885000000000002</v>
      </c>
      <c r="G1515">
        <v>-28.385999999999999</v>
      </c>
    </row>
    <row r="1516" spans="1:7" x14ac:dyDescent="0.4">
      <c r="A1516">
        <v>15140</v>
      </c>
      <c r="B1516">
        <v>22.44</v>
      </c>
      <c r="C1516">
        <v>-9.9429999999999996</v>
      </c>
      <c r="D1516">
        <v>-14.260999999999999</v>
      </c>
      <c r="E1516">
        <v>-18.716999999999999</v>
      </c>
      <c r="F1516">
        <v>-23.829000000000001</v>
      </c>
      <c r="G1516">
        <v>-28.45</v>
      </c>
    </row>
    <row r="1517" spans="1:7" x14ac:dyDescent="0.4">
      <c r="A1517">
        <v>15150</v>
      </c>
      <c r="B1517">
        <v>22.45</v>
      </c>
      <c r="C1517">
        <v>-9.9169999999999998</v>
      </c>
      <c r="D1517">
        <v>-14.233000000000001</v>
      </c>
      <c r="E1517">
        <v>-18.716000000000001</v>
      </c>
      <c r="F1517">
        <v>-23.727</v>
      </c>
      <c r="G1517">
        <v>-28.527999999999999</v>
      </c>
    </row>
    <row r="1518" spans="1:7" x14ac:dyDescent="0.4">
      <c r="A1518">
        <v>15160</v>
      </c>
      <c r="B1518">
        <v>22.46</v>
      </c>
      <c r="C1518">
        <v>-9.9190000000000005</v>
      </c>
      <c r="D1518">
        <v>-14.193</v>
      </c>
      <c r="E1518">
        <v>-18.675000000000001</v>
      </c>
      <c r="F1518">
        <v>-23.605</v>
      </c>
      <c r="G1518">
        <v>-28.547000000000001</v>
      </c>
    </row>
    <row r="1519" spans="1:7" x14ac:dyDescent="0.4">
      <c r="A1519">
        <v>15170</v>
      </c>
      <c r="B1519">
        <v>22.48</v>
      </c>
      <c r="C1519">
        <v>-9.9130000000000003</v>
      </c>
      <c r="D1519">
        <v>-14.163</v>
      </c>
      <c r="E1519">
        <v>-18.646000000000001</v>
      </c>
      <c r="F1519">
        <v>-23.457000000000001</v>
      </c>
      <c r="G1519">
        <v>-28.518999999999998</v>
      </c>
    </row>
    <row r="1520" spans="1:7" x14ac:dyDescent="0.4">
      <c r="A1520">
        <v>15180</v>
      </c>
      <c r="B1520">
        <v>22.48</v>
      </c>
      <c r="C1520">
        <v>-9.9030000000000005</v>
      </c>
      <c r="D1520">
        <v>-14.132999999999999</v>
      </c>
      <c r="E1520">
        <v>-18.629000000000001</v>
      </c>
      <c r="F1520">
        <v>-23.254000000000001</v>
      </c>
      <c r="G1520">
        <v>-28.422000000000001</v>
      </c>
    </row>
    <row r="1521" spans="1:7" x14ac:dyDescent="0.4">
      <c r="A1521">
        <v>15190</v>
      </c>
      <c r="B1521">
        <v>22.5</v>
      </c>
      <c r="C1521">
        <v>-9.891</v>
      </c>
      <c r="D1521">
        <v>-14.096</v>
      </c>
      <c r="E1521">
        <v>-18.594999999999999</v>
      </c>
      <c r="F1521">
        <v>-23.097000000000001</v>
      </c>
      <c r="G1521">
        <v>-28.271000000000001</v>
      </c>
    </row>
    <row r="1522" spans="1:7" x14ac:dyDescent="0.4">
      <c r="A1522">
        <v>15200</v>
      </c>
      <c r="B1522">
        <v>22.51</v>
      </c>
      <c r="C1522">
        <v>-9.86</v>
      </c>
      <c r="D1522">
        <v>-14.066000000000001</v>
      </c>
      <c r="E1522">
        <v>-18.558</v>
      </c>
      <c r="F1522">
        <v>-22.931999999999999</v>
      </c>
      <c r="G1522">
        <v>-28.138999999999999</v>
      </c>
    </row>
    <row r="1523" spans="1:7" x14ac:dyDescent="0.4">
      <c r="A1523">
        <v>15210</v>
      </c>
      <c r="B1523">
        <v>22.53</v>
      </c>
      <c r="C1523">
        <v>-9.827</v>
      </c>
      <c r="D1523">
        <v>-14.026</v>
      </c>
      <c r="E1523">
        <v>-18.542000000000002</v>
      </c>
      <c r="F1523">
        <v>-22.727</v>
      </c>
      <c r="G1523">
        <v>-28.012</v>
      </c>
    </row>
    <row r="1524" spans="1:7" x14ac:dyDescent="0.4">
      <c r="A1524">
        <v>15220</v>
      </c>
      <c r="B1524">
        <v>22.55</v>
      </c>
      <c r="C1524">
        <v>-9.7690000000000001</v>
      </c>
      <c r="D1524">
        <v>-13.983000000000001</v>
      </c>
      <c r="E1524">
        <v>-18.509</v>
      </c>
      <c r="F1524">
        <v>-22.545999999999999</v>
      </c>
      <c r="G1524">
        <v>-27.863</v>
      </c>
    </row>
    <row r="1525" spans="1:7" x14ac:dyDescent="0.4">
      <c r="A1525">
        <v>15230</v>
      </c>
      <c r="B1525">
        <v>22.54</v>
      </c>
      <c r="C1525">
        <v>-9.7140000000000004</v>
      </c>
      <c r="D1525">
        <v>-13.945</v>
      </c>
      <c r="E1525">
        <v>-18.477</v>
      </c>
      <c r="F1525">
        <v>-22.382000000000001</v>
      </c>
      <c r="G1525">
        <v>-27.722000000000001</v>
      </c>
    </row>
    <row r="1526" spans="1:7" x14ac:dyDescent="0.4">
      <c r="A1526">
        <v>15240</v>
      </c>
      <c r="B1526">
        <v>22.55</v>
      </c>
      <c r="C1526">
        <v>-9.6120000000000001</v>
      </c>
      <c r="D1526">
        <v>-13.874000000000001</v>
      </c>
      <c r="E1526">
        <v>-18.457000000000001</v>
      </c>
      <c r="F1526">
        <v>-22.193000000000001</v>
      </c>
      <c r="G1526">
        <v>-27.553999999999998</v>
      </c>
    </row>
    <row r="1527" spans="1:7" x14ac:dyDescent="0.4">
      <c r="A1527">
        <v>15250</v>
      </c>
      <c r="B1527">
        <v>22.57</v>
      </c>
      <c r="C1527">
        <v>-9.5380000000000003</v>
      </c>
      <c r="D1527">
        <v>-13.815</v>
      </c>
      <c r="E1527">
        <v>-18.422999999999998</v>
      </c>
      <c r="F1527">
        <v>-22</v>
      </c>
      <c r="G1527">
        <v>-27.393000000000001</v>
      </c>
    </row>
    <row r="1528" spans="1:7" x14ac:dyDescent="0.4">
      <c r="A1528">
        <v>15260</v>
      </c>
      <c r="B1528">
        <v>22.58</v>
      </c>
      <c r="C1528">
        <v>-9.4689999999999994</v>
      </c>
      <c r="D1528">
        <v>-13.763999999999999</v>
      </c>
      <c r="E1528">
        <v>-18.390999999999998</v>
      </c>
      <c r="F1528">
        <v>-21.835999999999999</v>
      </c>
      <c r="G1528">
        <v>-27.306999999999999</v>
      </c>
    </row>
    <row r="1529" spans="1:7" x14ac:dyDescent="0.4">
      <c r="A1529">
        <v>15270</v>
      </c>
      <c r="B1529">
        <v>22.59</v>
      </c>
      <c r="C1529">
        <v>-9.3780000000000001</v>
      </c>
      <c r="D1529">
        <v>-13.701000000000001</v>
      </c>
      <c r="E1529">
        <v>-18.356999999999999</v>
      </c>
      <c r="F1529">
        <v>-21.652000000000001</v>
      </c>
      <c r="G1529">
        <v>-27.175999999999998</v>
      </c>
    </row>
    <row r="1530" spans="1:7" x14ac:dyDescent="0.4">
      <c r="A1530">
        <v>15280</v>
      </c>
      <c r="B1530">
        <v>22.6</v>
      </c>
      <c r="C1530">
        <v>-9.2490000000000006</v>
      </c>
      <c r="D1530">
        <v>-13.686</v>
      </c>
      <c r="E1530">
        <v>-18.308</v>
      </c>
      <c r="F1530">
        <v>-21.536000000000001</v>
      </c>
      <c r="G1530">
        <v>-27.04</v>
      </c>
    </row>
    <row r="1531" spans="1:7" x14ac:dyDescent="0.4">
      <c r="A1531">
        <v>15290</v>
      </c>
      <c r="B1531">
        <v>22.6</v>
      </c>
      <c r="C1531">
        <v>-9.1669999999999998</v>
      </c>
      <c r="D1531">
        <v>-13.695</v>
      </c>
      <c r="E1531">
        <v>-18.277999999999999</v>
      </c>
      <c r="F1531">
        <v>-21.405000000000001</v>
      </c>
      <c r="G1531">
        <v>-26.872</v>
      </c>
    </row>
    <row r="1532" spans="1:7" x14ac:dyDescent="0.4">
      <c r="A1532">
        <v>15300</v>
      </c>
      <c r="B1532">
        <v>22.62</v>
      </c>
      <c r="C1532">
        <v>-9.0679999999999996</v>
      </c>
      <c r="D1532">
        <v>-13.664999999999999</v>
      </c>
      <c r="E1532">
        <v>-18.242000000000001</v>
      </c>
      <c r="F1532">
        <v>-21.286999999999999</v>
      </c>
      <c r="G1532">
        <v>-26.707000000000001</v>
      </c>
    </row>
    <row r="1533" spans="1:7" x14ac:dyDescent="0.4">
      <c r="A1533">
        <v>15310</v>
      </c>
      <c r="B1533">
        <v>22.64</v>
      </c>
      <c r="C1533">
        <v>-8.98</v>
      </c>
      <c r="D1533">
        <v>-13.667999999999999</v>
      </c>
      <c r="E1533">
        <v>-18.204999999999998</v>
      </c>
      <c r="F1533">
        <v>-21.14</v>
      </c>
      <c r="G1533">
        <v>-26.507999999999999</v>
      </c>
    </row>
    <row r="1534" spans="1:7" x14ac:dyDescent="0.4">
      <c r="A1534">
        <v>15320</v>
      </c>
      <c r="B1534">
        <v>22.67</v>
      </c>
      <c r="C1534">
        <v>-8.8770000000000007</v>
      </c>
      <c r="D1534">
        <v>-13.622</v>
      </c>
      <c r="E1534">
        <v>-18.198</v>
      </c>
      <c r="F1534">
        <v>-21.027000000000001</v>
      </c>
      <c r="G1534">
        <v>-26.475000000000001</v>
      </c>
    </row>
    <row r="1535" spans="1:7" x14ac:dyDescent="0.4">
      <c r="A1535">
        <v>15330</v>
      </c>
      <c r="B1535">
        <v>22.69</v>
      </c>
      <c r="C1535">
        <v>-8.7919999999999998</v>
      </c>
      <c r="D1535">
        <v>-13.548</v>
      </c>
      <c r="E1535">
        <v>-18.207999999999998</v>
      </c>
      <c r="F1535">
        <v>-20.89</v>
      </c>
      <c r="G1535">
        <v>-26.474</v>
      </c>
    </row>
    <row r="1536" spans="1:7" x14ac:dyDescent="0.4">
      <c r="A1536">
        <v>15340</v>
      </c>
      <c r="B1536">
        <v>22.7</v>
      </c>
      <c r="C1536">
        <v>-8.7059999999999995</v>
      </c>
      <c r="D1536">
        <v>-13.532999999999999</v>
      </c>
      <c r="E1536">
        <v>-18.207999999999998</v>
      </c>
      <c r="F1536">
        <v>-20.760999999999999</v>
      </c>
      <c r="G1536">
        <v>-26.504999999999999</v>
      </c>
    </row>
    <row r="1537" spans="1:7" x14ac:dyDescent="0.4">
      <c r="A1537">
        <v>15350</v>
      </c>
      <c r="B1537">
        <v>22.72</v>
      </c>
      <c r="C1537">
        <v>-8.609</v>
      </c>
      <c r="D1537">
        <v>-13.536</v>
      </c>
      <c r="E1537">
        <v>-18.23</v>
      </c>
      <c r="F1537">
        <v>-20.661000000000001</v>
      </c>
      <c r="G1537">
        <v>-26.509</v>
      </c>
    </row>
    <row r="1538" spans="1:7" x14ac:dyDescent="0.4">
      <c r="A1538">
        <v>15360</v>
      </c>
      <c r="B1538">
        <v>22.72</v>
      </c>
      <c r="C1538">
        <v>-8.5139999999999993</v>
      </c>
      <c r="D1538">
        <v>-13.497999999999999</v>
      </c>
      <c r="E1538">
        <v>-18.27</v>
      </c>
      <c r="F1538">
        <v>-20.579000000000001</v>
      </c>
      <c r="G1538">
        <v>-26.483000000000001</v>
      </c>
    </row>
    <row r="1539" spans="1:7" x14ac:dyDescent="0.4">
      <c r="A1539">
        <v>15370</v>
      </c>
      <c r="B1539">
        <v>22.73</v>
      </c>
      <c r="C1539">
        <v>-8.4220000000000006</v>
      </c>
      <c r="D1539">
        <v>-13.464</v>
      </c>
      <c r="E1539">
        <v>-18.297999999999998</v>
      </c>
      <c r="F1539">
        <v>-20.52</v>
      </c>
      <c r="G1539">
        <v>-26.491</v>
      </c>
    </row>
    <row r="1540" spans="1:7" x14ac:dyDescent="0.4">
      <c r="A1540">
        <v>15380</v>
      </c>
      <c r="B1540">
        <v>22.75</v>
      </c>
      <c r="C1540">
        <v>-8.3239999999999998</v>
      </c>
      <c r="D1540">
        <v>-13.409000000000001</v>
      </c>
      <c r="E1540">
        <v>-18.364000000000001</v>
      </c>
      <c r="F1540">
        <v>-20.39</v>
      </c>
      <c r="G1540">
        <v>-26.504000000000001</v>
      </c>
    </row>
    <row r="1541" spans="1:7" x14ac:dyDescent="0.4">
      <c r="A1541">
        <v>15390</v>
      </c>
      <c r="B1541">
        <v>22.76</v>
      </c>
      <c r="C1541">
        <v>-8.2370000000000001</v>
      </c>
      <c r="D1541">
        <v>-13.356999999999999</v>
      </c>
      <c r="E1541">
        <v>-18.420000000000002</v>
      </c>
      <c r="F1541">
        <v>-20.314</v>
      </c>
      <c r="G1541">
        <v>-26.475999999999999</v>
      </c>
    </row>
    <row r="1542" spans="1:7" x14ac:dyDescent="0.4">
      <c r="A1542">
        <v>15400</v>
      </c>
      <c r="B1542">
        <v>22.76</v>
      </c>
      <c r="C1542">
        <v>-8.1449999999999996</v>
      </c>
      <c r="D1542">
        <v>-13.319000000000001</v>
      </c>
      <c r="E1542">
        <v>-18.484999999999999</v>
      </c>
      <c r="F1542">
        <v>-20.253</v>
      </c>
      <c r="G1542">
        <v>-26.445</v>
      </c>
    </row>
    <row r="1543" spans="1:7" x14ac:dyDescent="0.4">
      <c r="A1543">
        <v>15410</v>
      </c>
      <c r="B1543">
        <v>22.79</v>
      </c>
      <c r="C1543">
        <v>-8.0449999999999999</v>
      </c>
      <c r="D1543">
        <v>-13.265000000000001</v>
      </c>
      <c r="E1543">
        <v>-18.562999999999999</v>
      </c>
      <c r="F1543">
        <v>-20.167999999999999</v>
      </c>
      <c r="G1543">
        <v>-26.469000000000001</v>
      </c>
    </row>
    <row r="1544" spans="1:7" x14ac:dyDescent="0.4">
      <c r="A1544">
        <v>15420</v>
      </c>
      <c r="B1544">
        <v>22.81</v>
      </c>
      <c r="C1544">
        <v>-7.9480000000000004</v>
      </c>
      <c r="D1544">
        <v>-13.192</v>
      </c>
      <c r="E1544">
        <v>-18.600000000000001</v>
      </c>
      <c r="F1544">
        <v>-20.12</v>
      </c>
      <c r="G1544">
        <v>-26.405000000000001</v>
      </c>
    </row>
    <row r="1545" spans="1:7" x14ac:dyDescent="0.4">
      <c r="A1545">
        <v>15430</v>
      </c>
      <c r="B1545">
        <v>22.83</v>
      </c>
      <c r="C1545">
        <v>-7.8710000000000004</v>
      </c>
      <c r="D1545">
        <v>-13.129</v>
      </c>
      <c r="E1545">
        <v>-18.675000000000001</v>
      </c>
      <c r="F1545">
        <v>-20.056000000000001</v>
      </c>
      <c r="G1545">
        <v>-26.376999999999999</v>
      </c>
    </row>
    <row r="1546" spans="1:7" x14ac:dyDescent="0.4">
      <c r="A1546">
        <v>15440</v>
      </c>
      <c r="B1546">
        <v>22.84</v>
      </c>
      <c r="C1546">
        <v>-7.7850000000000001</v>
      </c>
      <c r="D1546">
        <v>-13.055</v>
      </c>
      <c r="E1546">
        <v>-18.760000000000002</v>
      </c>
      <c r="F1546">
        <v>-20.073</v>
      </c>
      <c r="G1546">
        <v>-26.384</v>
      </c>
    </row>
    <row r="1547" spans="1:7" x14ac:dyDescent="0.4">
      <c r="A1547">
        <v>15450</v>
      </c>
      <c r="B1547">
        <v>22.84</v>
      </c>
      <c r="C1547">
        <v>-7.7119999999999997</v>
      </c>
      <c r="D1547">
        <v>-12.994999999999999</v>
      </c>
      <c r="E1547">
        <v>-18.760000000000002</v>
      </c>
      <c r="F1547">
        <v>-20.032</v>
      </c>
      <c r="G1547">
        <v>-26.344999999999999</v>
      </c>
    </row>
    <row r="1548" spans="1:7" x14ac:dyDescent="0.4">
      <c r="A1548">
        <v>15460</v>
      </c>
      <c r="B1548">
        <v>22.83</v>
      </c>
      <c r="C1548">
        <v>-7.6680000000000001</v>
      </c>
      <c r="D1548">
        <v>-12.930999999999999</v>
      </c>
      <c r="E1548">
        <v>-18.75</v>
      </c>
      <c r="F1548">
        <v>-19.98</v>
      </c>
      <c r="G1548">
        <v>-26.321000000000002</v>
      </c>
    </row>
    <row r="1549" spans="1:7" x14ac:dyDescent="0.4">
      <c r="A1549">
        <v>15470</v>
      </c>
      <c r="B1549">
        <v>22.82</v>
      </c>
      <c r="C1549">
        <v>-7.6520000000000001</v>
      </c>
      <c r="D1549">
        <v>-12.833</v>
      </c>
      <c r="E1549">
        <v>-18.696999999999999</v>
      </c>
      <c r="F1549">
        <v>-19.965</v>
      </c>
      <c r="G1549">
        <v>-26.32</v>
      </c>
    </row>
    <row r="1550" spans="1:7" x14ac:dyDescent="0.4">
      <c r="A1550">
        <v>15480</v>
      </c>
      <c r="B1550">
        <v>22.82</v>
      </c>
      <c r="C1550">
        <v>-7.6340000000000003</v>
      </c>
      <c r="D1550">
        <v>-12.749000000000001</v>
      </c>
      <c r="E1550">
        <v>-18.657</v>
      </c>
      <c r="F1550">
        <v>-19.920999999999999</v>
      </c>
      <c r="G1550">
        <v>-26.248999999999999</v>
      </c>
    </row>
    <row r="1551" spans="1:7" x14ac:dyDescent="0.4">
      <c r="A1551">
        <v>15490</v>
      </c>
      <c r="B1551">
        <v>22.81</v>
      </c>
      <c r="C1551">
        <v>-7.617</v>
      </c>
      <c r="D1551">
        <v>-12.717000000000001</v>
      </c>
      <c r="E1551">
        <v>-18.606999999999999</v>
      </c>
      <c r="F1551">
        <v>-19.835000000000001</v>
      </c>
      <c r="G1551">
        <v>-26.202999999999999</v>
      </c>
    </row>
    <row r="1552" spans="1:7" x14ac:dyDescent="0.4">
      <c r="A1552">
        <v>15500</v>
      </c>
      <c r="B1552">
        <v>22.81</v>
      </c>
      <c r="C1552">
        <v>-7.6260000000000003</v>
      </c>
      <c r="D1552">
        <v>-12.635999999999999</v>
      </c>
      <c r="E1552">
        <v>-18.456</v>
      </c>
      <c r="F1552">
        <v>-19.817</v>
      </c>
      <c r="G1552">
        <v>-26.146000000000001</v>
      </c>
    </row>
    <row r="1553" spans="1:7" x14ac:dyDescent="0.4">
      <c r="A1553">
        <v>15510</v>
      </c>
      <c r="B1553">
        <v>22.81</v>
      </c>
      <c r="C1553">
        <v>-7.6340000000000003</v>
      </c>
      <c r="D1553">
        <v>-12.552</v>
      </c>
      <c r="E1553">
        <v>-18.401</v>
      </c>
      <c r="F1553">
        <v>-19.826000000000001</v>
      </c>
      <c r="G1553">
        <v>-26.096</v>
      </c>
    </row>
    <row r="1554" spans="1:7" x14ac:dyDescent="0.4">
      <c r="A1554">
        <v>15520</v>
      </c>
      <c r="B1554">
        <v>22.79</v>
      </c>
      <c r="C1554">
        <v>-7.6909999999999998</v>
      </c>
      <c r="D1554">
        <v>-12.46</v>
      </c>
      <c r="E1554">
        <v>-18.286000000000001</v>
      </c>
      <c r="F1554">
        <v>-19.809000000000001</v>
      </c>
      <c r="G1554">
        <v>-26.053000000000001</v>
      </c>
    </row>
    <row r="1555" spans="1:7" x14ac:dyDescent="0.4">
      <c r="A1555">
        <v>15530</v>
      </c>
      <c r="B1555">
        <v>22.79</v>
      </c>
      <c r="C1555">
        <v>-7.6970000000000001</v>
      </c>
      <c r="D1555">
        <v>-12.401999999999999</v>
      </c>
      <c r="E1555">
        <v>-18.145</v>
      </c>
      <c r="F1555">
        <v>-19.853999999999999</v>
      </c>
      <c r="G1555">
        <v>-26.013000000000002</v>
      </c>
    </row>
    <row r="1556" spans="1:7" x14ac:dyDescent="0.4">
      <c r="A1556">
        <v>15540</v>
      </c>
      <c r="B1556">
        <v>22.78</v>
      </c>
      <c r="C1556">
        <v>-7.649</v>
      </c>
      <c r="D1556">
        <v>-12.298</v>
      </c>
      <c r="E1556">
        <v>-18.079000000000001</v>
      </c>
      <c r="F1556">
        <v>-19.873000000000001</v>
      </c>
      <c r="G1556">
        <v>-25.959</v>
      </c>
    </row>
    <row r="1557" spans="1:7" x14ac:dyDescent="0.4">
      <c r="A1557">
        <v>15550</v>
      </c>
      <c r="B1557">
        <v>22.77</v>
      </c>
      <c r="C1557">
        <v>-7.6139999999999999</v>
      </c>
      <c r="D1557">
        <v>-12.238</v>
      </c>
      <c r="E1557">
        <v>-17.951000000000001</v>
      </c>
      <c r="F1557">
        <v>-19.896999999999998</v>
      </c>
      <c r="G1557">
        <v>-25.949000000000002</v>
      </c>
    </row>
    <row r="1558" spans="1:7" x14ac:dyDescent="0.4">
      <c r="A1558">
        <v>15560</v>
      </c>
      <c r="B1558">
        <v>22.77</v>
      </c>
      <c r="C1558">
        <v>-7.5910000000000002</v>
      </c>
      <c r="D1558">
        <v>-12.176</v>
      </c>
      <c r="E1558">
        <v>-17.847999999999999</v>
      </c>
      <c r="F1558">
        <v>-19.952999999999999</v>
      </c>
      <c r="G1558">
        <v>-25.937000000000001</v>
      </c>
    </row>
    <row r="1559" spans="1:7" x14ac:dyDescent="0.4">
      <c r="A1559">
        <v>15570</v>
      </c>
      <c r="B1559">
        <v>22.78</v>
      </c>
      <c r="C1559">
        <v>-7.66</v>
      </c>
      <c r="D1559">
        <v>-12.087</v>
      </c>
      <c r="E1559">
        <v>-17.728999999999999</v>
      </c>
      <c r="F1559">
        <v>-19.939</v>
      </c>
      <c r="G1559">
        <v>-25.919</v>
      </c>
    </row>
    <row r="1560" spans="1:7" x14ac:dyDescent="0.4">
      <c r="A1560">
        <v>15580</v>
      </c>
      <c r="B1560">
        <v>22.77</v>
      </c>
      <c r="C1560">
        <v>-7.6740000000000004</v>
      </c>
      <c r="D1560">
        <v>-11.988</v>
      </c>
      <c r="E1560">
        <v>-17.614000000000001</v>
      </c>
      <c r="F1560">
        <v>-19.962</v>
      </c>
      <c r="G1560">
        <v>-25.939</v>
      </c>
    </row>
    <row r="1561" spans="1:7" x14ac:dyDescent="0.4">
      <c r="A1561">
        <v>15590</v>
      </c>
      <c r="B1561">
        <v>22.77</v>
      </c>
      <c r="C1561">
        <v>-7.73</v>
      </c>
      <c r="D1561">
        <v>-11.972</v>
      </c>
      <c r="E1561">
        <v>-17.478000000000002</v>
      </c>
      <c r="F1561">
        <v>-19.949000000000002</v>
      </c>
      <c r="G1561">
        <v>-26.016999999999999</v>
      </c>
    </row>
    <row r="1562" spans="1:7" x14ac:dyDescent="0.4">
      <c r="A1562">
        <v>15600</v>
      </c>
      <c r="B1562">
        <v>22.77</v>
      </c>
      <c r="C1562">
        <v>-7.7519999999999998</v>
      </c>
      <c r="D1562">
        <v>-11.96</v>
      </c>
      <c r="E1562">
        <v>-17.366</v>
      </c>
      <c r="F1562">
        <v>-19.995000000000001</v>
      </c>
      <c r="G1562">
        <v>-26.047000000000001</v>
      </c>
    </row>
    <row r="1563" spans="1:7" x14ac:dyDescent="0.4">
      <c r="A1563">
        <v>15610</v>
      </c>
      <c r="B1563">
        <v>22.77</v>
      </c>
      <c r="C1563">
        <v>-7.8129999999999997</v>
      </c>
      <c r="D1563">
        <v>-11.957000000000001</v>
      </c>
      <c r="E1563">
        <v>-17.268999999999998</v>
      </c>
      <c r="F1563">
        <v>-20.027000000000001</v>
      </c>
      <c r="G1563">
        <v>-26.106999999999999</v>
      </c>
    </row>
    <row r="1564" spans="1:7" x14ac:dyDescent="0.4">
      <c r="A1564">
        <v>15620</v>
      </c>
      <c r="B1564">
        <v>22.76</v>
      </c>
      <c r="C1564">
        <v>-7.8570000000000002</v>
      </c>
      <c r="D1564">
        <v>-11.99</v>
      </c>
      <c r="E1564">
        <v>-17.143999999999998</v>
      </c>
      <c r="F1564">
        <v>-20.035</v>
      </c>
      <c r="G1564">
        <v>-26.164999999999999</v>
      </c>
    </row>
    <row r="1565" spans="1:7" x14ac:dyDescent="0.4">
      <c r="A1565">
        <v>15630</v>
      </c>
      <c r="B1565">
        <v>22.76</v>
      </c>
      <c r="C1565">
        <v>-7.915</v>
      </c>
      <c r="D1565">
        <v>-12.012</v>
      </c>
      <c r="E1565">
        <v>-17.033000000000001</v>
      </c>
      <c r="F1565">
        <v>-19.997</v>
      </c>
      <c r="G1565">
        <v>-26.256</v>
      </c>
    </row>
    <row r="1566" spans="1:7" x14ac:dyDescent="0.4">
      <c r="A1566">
        <v>15640</v>
      </c>
      <c r="B1566">
        <v>22.75</v>
      </c>
      <c r="C1566">
        <v>-7.9470000000000001</v>
      </c>
      <c r="D1566">
        <v>-12.016</v>
      </c>
      <c r="E1566">
        <v>-16.927</v>
      </c>
      <c r="F1566">
        <v>-19.984999999999999</v>
      </c>
      <c r="G1566">
        <v>-26.327000000000002</v>
      </c>
    </row>
    <row r="1567" spans="1:7" x14ac:dyDescent="0.4">
      <c r="A1567">
        <v>15650</v>
      </c>
      <c r="B1567">
        <v>22.76</v>
      </c>
      <c r="C1567">
        <v>-7.9640000000000004</v>
      </c>
      <c r="D1567">
        <v>-12.045</v>
      </c>
      <c r="E1567">
        <v>-16.821000000000002</v>
      </c>
      <c r="F1567">
        <v>-19.994</v>
      </c>
      <c r="G1567">
        <v>-26.449000000000002</v>
      </c>
    </row>
    <row r="1568" spans="1:7" x14ac:dyDescent="0.4">
      <c r="A1568">
        <v>15660</v>
      </c>
      <c r="B1568">
        <v>22.74</v>
      </c>
      <c r="C1568">
        <v>-7.9820000000000002</v>
      </c>
      <c r="D1568">
        <v>-12.051</v>
      </c>
      <c r="E1568">
        <v>-16.704999999999998</v>
      </c>
      <c r="F1568">
        <v>-20.007000000000001</v>
      </c>
      <c r="G1568">
        <v>-26.507999999999999</v>
      </c>
    </row>
    <row r="1569" spans="1:7" x14ac:dyDescent="0.4">
      <c r="A1569">
        <v>15670</v>
      </c>
      <c r="B1569">
        <v>22.73</v>
      </c>
      <c r="C1569">
        <v>-8.0090000000000003</v>
      </c>
      <c r="D1569">
        <v>-12.07</v>
      </c>
      <c r="E1569">
        <v>-16.582000000000001</v>
      </c>
      <c r="F1569">
        <v>-20.015999999999998</v>
      </c>
      <c r="G1569">
        <v>-26.503</v>
      </c>
    </row>
    <row r="1570" spans="1:7" x14ac:dyDescent="0.4">
      <c r="A1570">
        <v>15680</v>
      </c>
      <c r="B1570">
        <v>22.73</v>
      </c>
      <c r="C1570">
        <v>-8.0489999999999995</v>
      </c>
      <c r="D1570">
        <v>-12.069000000000001</v>
      </c>
      <c r="E1570">
        <v>-16.471</v>
      </c>
      <c r="F1570">
        <v>-20.067</v>
      </c>
      <c r="G1570">
        <v>-26.58</v>
      </c>
    </row>
    <row r="1571" spans="1:7" x14ac:dyDescent="0.4">
      <c r="A1571">
        <v>15690</v>
      </c>
      <c r="B1571">
        <v>22.74</v>
      </c>
      <c r="C1571">
        <v>-8.0869999999999997</v>
      </c>
      <c r="D1571">
        <v>-12.084</v>
      </c>
      <c r="E1571">
        <v>-16.355</v>
      </c>
      <c r="F1571">
        <v>-20.068000000000001</v>
      </c>
      <c r="G1571">
        <v>-26.695</v>
      </c>
    </row>
    <row r="1572" spans="1:7" x14ac:dyDescent="0.4">
      <c r="A1572">
        <v>15700</v>
      </c>
      <c r="B1572">
        <v>22.75</v>
      </c>
      <c r="C1572">
        <v>-8.141</v>
      </c>
      <c r="D1572">
        <v>-12.113</v>
      </c>
      <c r="E1572">
        <v>-16.25</v>
      </c>
      <c r="F1572">
        <v>-20.061</v>
      </c>
      <c r="G1572">
        <v>-26.742000000000001</v>
      </c>
    </row>
    <row r="1573" spans="1:7" x14ac:dyDescent="0.4">
      <c r="A1573">
        <v>15710</v>
      </c>
      <c r="B1573">
        <v>22.74</v>
      </c>
      <c r="C1573">
        <v>-8.1259999999999994</v>
      </c>
      <c r="D1573">
        <v>-12.098000000000001</v>
      </c>
      <c r="E1573">
        <v>-16.154</v>
      </c>
      <c r="F1573">
        <v>-20.053999999999998</v>
      </c>
      <c r="G1573">
        <v>-26.806000000000001</v>
      </c>
    </row>
    <row r="1574" spans="1:7" x14ac:dyDescent="0.4">
      <c r="A1574">
        <v>15720</v>
      </c>
      <c r="B1574">
        <v>22.73</v>
      </c>
      <c r="C1574">
        <v>-8.1620000000000008</v>
      </c>
      <c r="D1574">
        <v>-12.1</v>
      </c>
      <c r="E1574">
        <v>-16.032</v>
      </c>
      <c r="F1574">
        <v>-20.055</v>
      </c>
      <c r="G1574">
        <v>-26.901</v>
      </c>
    </row>
    <row r="1575" spans="1:7" x14ac:dyDescent="0.4">
      <c r="A1575">
        <v>15730</v>
      </c>
      <c r="B1575">
        <v>22.72</v>
      </c>
      <c r="C1575">
        <v>-8.1720000000000006</v>
      </c>
      <c r="D1575">
        <v>-12.11</v>
      </c>
      <c r="E1575">
        <v>-15.923</v>
      </c>
      <c r="F1575">
        <v>-20.05</v>
      </c>
      <c r="G1575">
        <v>-26.989000000000001</v>
      </c>
    </row>
    <row r="1576" spans="1:7" x14ac:dyDescent="0.4">
      <c r="A1576">
        <v>15740</v>
      </c>
      <c r="B1576">
        <v>22.71</v>
      </c>
      <c r="C1576">
        <v>-8.2100000000000009</v>
      </c>
      <c r="D1576">
        <v>-12.101000000000001</v>
      </c>
      <c r="E1576">
        <v>-15.805999999999999</v>
      </c>
      <c r="F1576">
        <v>-20.044</v>
      </c>
      <c r="G1576">
        <v>-27.061</v>
      </c>
    </row>
    <row r="1577" spans="1:7" x14ac:dyDescent="0.4">
      <c r="A1577">
        <v>15750</v>
      </c>
      <c r="B1577">
        <v>22.72</v>
      </c>
      <c r="C1577">
        <v>-8.2230000000000008</v>
      </c>
      <c r="D1577">
        <v>-12.116</v>
      </c>
      <c r="E1577">
        <v>-15.708</v>
      </c>
      <c r="F1577">
        <v>-20.065999999999999</v>
      </c>
      <c r="G1577">
        <v>-27.123999999999999</v>
      </c>
    </row>
    <row r="1578" spans="1:7" x14ac:dyDescent="0.4">
      <c r="A1578">
        <v>15760</v>
      </c>
      <c r="B1578">
        <v>22.72</v>
      </c>
      <c r="C1578">
        <v>-8.2490000000000006</v>
      </c>
      <c r="D1578">
        <v>-12.092000000000001</v>
      </c>
      <c r="E1578">
        <v>-15.61</v>
      </c>
      <c r="F1578">
        <v>-20.079000000000001</v>
      </c>
      <c r="G1578">
        <v>-27.186</v>
      </c>
    </row>
    <row r="1579" spans="1:7" x14ac:dyDescent="0.4">
      <c r="A1579">
        <v>15770</v>
      </c>
      <c r="B1579">
        <v>22.71</v>
      </c>
      <c r="C1579">
        <v>-8.2680000000000007</v>
      </c>
      <c r="D1579">
        <v>-12.081</v>
      </c>
      <c r="E1579">
        <v>-15.510999999999999</v>
      </c>
      <c r="F1579">
        <v>-20.103999999999999</v>
      </c>
      <c r="G1579">
        <v>-27.271999999999998</v>
      </c>
    </row>
    <row r="1580" spans="1:7" x14ac:dyDescent="0.4">
      <c r="A1580">
        <v>15780</v>
      </c>
      <c r="B1580">
        <v>22.71</v>
      </c>
      <c r="C1580">
        <v>-8.2859999999999996</v>
      </c>
      <c r="D1580">
        <v>-12.097</v>
      </c>
      <c r="E1580">
        <v>-15.396000000000001</v>
      </c>
      <c r="F1580">
        <v>-20.143999999999998</v>
      </c>
      <c r="G1580">
        <v>-27.286999999999999</v>
      </c>
    </row>
    <row r="1581" spans="1:7" x14ac:dyDescent="0.4">
      <c r="A1581">
        <v>15790</v>
      </c>
      <c r="B1581">
        <v>22.72</v>
      </c>
      <c r="C1581">
        <v>-8.2870000000000008</v>
      </c>
      <c r="D1581">
        <v>-12.115</v>
      </c>
      <c r="E1581">
        <v>-15.294</v>
      </c>
      <c r="F1581">
        <v>-20.177</v>
      </c>
      <c r="G1581">
        <v>-27.387</v>
      </c>
    </row>
    <row r="1582" spans="1:7" x14ac:dyDescent="0.4">
      <c r="A1582">
        <v>15800</v>
      </c>
      <c r="B1582">
        <v>22.71</v>
      </c>
      <c r="C1582">
        <v>-8.2899999999999991</v>
      </c>
      <c r="D1582">
        <v>-12.147</v>
      </c>
      <c r="E1582">
        <v>-15.247999999999999</v>
      </c>
      <c r="F1582">
        <v>-20.213999999999999</v>
      </c>
      <c r="G1582">
        <v>-27.433</v>
      </c>
    </row>
    <row r="1583" spans="1:7" x14ac:dyDescent="0.4">
      <c r="A1583">
        <v>15810</v>
      </c>
      <c r="B1583">
        <v>22.71</v>
      </c>
      <c r="C1583">
        <v>-8.2949999999999999</v>
      </c>
      <c r="D1583">
        <v>-12.180999999999999</v>
      </c>
      <c r="E1583">
        <v>-15.234999999999999</v>
      </c>
      <c r="F1583">
        <v>-20.294</v>
      </c>
      <c r="G1583">
        <v>-27.481999999999999</v>
      </c>
    </row>
    <row r="1584" spans="1:7" x14ac:dyDescent="0.4">
      <c r="A1584">
        <v>15820</v>
      </c>
      <c r="B1584">
        <v>22.7</v>
      </c>
      <c r="C1584">
        <v>-8.3119999999999994</v>
      </c>
      <c r="D1584">
        <v>-12.286</v>
      </c>
      <c r="E1584">
        <v>-15.257999999999999</v>
      </c>
      <c r="F1584">
        <v>-20.300999999999998</v>
      </c>
      <c r="G1584">
        <v>-27.507999999999999</v>
      </c>
    </row>
    <row r="1585" spans="1:7" x14ac:dyDescent="0.4">
      <c r="A1585">
        <v>15830</v>
      </c>
      <c r="B1585">
        <v>22.69</v>
      </c>
      <c r="C1585">
        <v>-8.3019999999999996</v>
      </c>
      <c r="D1585">
        <v>-12.379</v>
      </c>
      <c r="E1585">
        <v>-15.315</v>
      </c>
      <c r="F1585">
        <v>-20.373000000000001</v>
      </c>
      <c r="G1585">
        <v>-27.57</v>
      </c>
    </row>
    <row r="1586" spans="1:7" x14ac:dyDescent="0.4">
      <c r="A1586">
        <v>15840</v>
      </c>
      <c r="B1586">
        <v>22.68</v>
      </c>
      <c r="C1586">
        <v>-8.2970000000000006</v>
      </c>
      <c r="D1586">
        <v>-12.459</v>
      </c>
      <c r="E1586">
        <v>-15.363</v>
      </c>
      <c r="F1586">
        <v>-20.396000000000001</v>
      </c>
      <c r="G1586">
        <v>-27.623000000000001</v>
      </c>
    </row>
    <row r="1587" spans="1:7" x14ac:dyDescent="0.4">
      <c r="A1587">
        <v>15850</v>
      </c>
      <c r="B1587">
        <v>22.69</v>
      </c>
      <c r="C1587">
        <v>-8.2989999999999995</v>
      </c>
      <c r="D1587">
        <v>-12.561999999999999</v>
      </c>
      <c r="E1587">
        <v>-15.44</v>
      </c>
      <c r="F1587">
        <v>-20.481999999999999</v>
      </c>
      <c r="G1587">
        <v>-27.652999999999999</v>
      </c>
    </row>
    <row r="1588" spans="1:7" x14ac:dyDescent="0.4">
      <c r="A1588">
        <v>15860</v>
      </c>
      <c r="B1588">
        <v>22.71</v>
      </c>
      <c r="C1588">
        <v>-8.3079999999999998</v>
      </c>
      <c r="D1588">
        <v>-12.667999999999999</v>
      </c>
      <c r="E1588">
        <v>-15.507999999999999</v>
      </c>
      <c r="F1588">
        <v>-20.52</v>
      </c>
      <c r="G1588">
        <v>-27.713000000000001</v>
      </c>
    </row>
    <row r="1589" spans="1:7" x14ac:dyDescent="0.4">
      <c r="A1589">
        <v>15870</v>
      </c>
      <c r="B1589">
        <v>22.69</v>
      </c>
      <c r="C1589">
        <v>-8.298</v>
      </c>
      <c r="D1589">
        <v>-12.723000000000001</v>
      </c>
      <c r="E1589">
        <v>-15.593</v>
      </c>
      <c r="F1589">
        <v>-20.611000000000001</v>
      </c>
      <c r="G1589">
        <v>-27.792999999999999</v>
      </c>
    </row>
    <row r="1590" spans="1:7" x14ac:dyDescent="0.4">
      <c r="A1590">
        <v>15880</v>
      </c>
      <c r="B1590">
        <v>22.69</v>
      </c>
      <c r="C1590">
        <v>-8.2769999999999992</v>
      </c>
      <c r="D1590">
        <v>-12.750999999999999</v>
      </c>
      <c r="E1590">
        <v>-15.663</v>
      </c>
      <c r="F1590">
        <v>-20.702999999999999</v>
      </c>
      <c r="G1590">
        <v>-27.855</v>
      </c>
    </row>
    <row r="1591" spans="1:7" x14ac:dyDescent="0.4">
      <c r="A1591">
        <v>15890</v>
      </c>
      <c r="B1591">
        <v>22.69</v>
      </c>
      <c r="C1591">
        <v>-8.2929999999999993</v>
      </c>
      <c r="D1591">
        <v>-12.842000000000001</v>
      </c>
      <c r="E1591">
        <v>-15.771000000000001</v>
      </c>
      <c r="F1591">
        <v>-20.751999999999999</v>
      </c>
      <c r="G1591">
        <v>-27.925999999999998</v>
      </c>
    </row>
    <row r="1592" spans="1:7" x14ac:dyDescent="0.4">
      <c r="A1592">
        <v>15900</v>
      </c>
      <c r="B1592">
        <v>22.7</v>
      </c>
      <c r="C1592">
        <v>-8.2799999999999994</v>
      </c>
      <c r="D1592">
        <v>-12.99</v>
      </c>
      <c r="E1592">
        <v>-15.882999999999999</v>
      </c>
      <c r="F1592">
        <v>-20.838000000000001</v>
      </c>
      <c r="G1592">
        <v>-27.992999999999999</v>
      </c>
    </row>
    <row r="1593" spans="1:7" x14ac:dyDescent="0.4">
      <c r="A1593">
        <v>15910</v>
      </c>
      <c r="B1593">
        <v>22.69</v>
      </c>
      <c r="C1593">
        <v>-8.2710000000000008</v>
      </c>
      <c r="D1593">
        <v>-13.015000000000001</v>
      </c>
      <c r="E1593">
        <v>-15.958</v>
      </c>
      <c r="F1593">
        <v>-20.88</v>
      </c>
      <c r="G1593">
        <v>-28.06</v>
      </c>
    </row>
    <row r="1594" spans="1:7" x14ac:dyDescent="0.4">
      <c r="A1594">
        <v>15920</v>
      </c>
      <c r="B1594">
        <v>22.69</v>
      </c>
      <c r="C1594">
        <v>-8.2569999999999997</v>
      </c>
      <c r="D1594">
        <v>-13.086</v>
      </c>
      <c r="E1594">
        <v>-16.079000000000001</v>
      </c>
      <c r="F1594">
        <v>-20.969000000000001</v>
      </c>
      <c r="G1594">
        <v>-28.125</v>
      </c>
    </row>
    <row r="1595" spans="1:7" x14ac:dyDescent="0.4">
      <c r="A1595">
        <v>15930</v>
      </c>
      <c r="B1595">
        <v>22.68</v>
      </c>
      <c r="C1595">
        <v>-8.2449999999999992</v>
      </c>
      <c r="D1595">
        <v>-13.124000000000001</v>
      </c>
      <c r="E1595">
        <v>-16.228999999999999</v>
      </c>
      <c r="F1595">
        <v>-21.113</v>
      </c>
      <c r="G1595">
        <v>-28.152999999999999</v>
      </c>
    </row>
    <row r="1596" spans="1:7" x14ac:dyDescent="0.4">
      <c r="A1596">
        <v>15940</v>
      </c>
      <c r="B1596">
        <v>22.68</v>
      </c>
      <c r="C1596">
        <v>-8.2279999999999998</v>
      </c>
      <c r="D1596">
        <v>-13.167999999999999</v>
      </c>
      <c r="E1596">
        <v>-16.390999999999998</v>
      </c>
      <c r="F1596">
        <v>-21.146000000000001</v>
      </c>
      <c r="G1596">
        <v>-28.195</v>
      </c>
    </row>
    <row r="1597" spans="1:7" x14ac:dyDescent="0.4">
      <c r="A1597">
        <v>15950</v>
      </c>
      <c r="B1597">
        <v>22.67</v>
      </c>
      <c r="C1597">
        <v>-8.2119999999999997</v>
      </c>
      <c r="D1597">
        <v>-13.218</v>
      </c>
      <c r="E1597">
        <v>-16.47</v>
      </c>
      <c r="F1597">
        <v>-21.215</v>
      </c>
      <c r="G1597">
        <v>-28.219000000000001</v>
      </c>
    </row>
    <row r="1598" spans="1:7" x14ac:dyDescent="0.4">
      <c r="A1598">
        <v>15960</v>
      </c>
      <c r="B1598">
        <v>22.67</v>
      </c>
      <c r="C1598">
        <v>-8.2089999999999996</v>
      </c>
      <c r="D1598">
        <v>-13.225</v>
      </c>
      <c r="E1598">
        <v>-16.555</v>
      </c>
      <c r="F1598">
        <v>-21.311</v>
      </c>
      <c r="G1598">
        <v>-28.251999999999999</v>
      </c>
    </row>
    <row r="1599" spans="1:7" x14ac:dyDescent="0.4">
      <c r="A1599">
        <v>15970</v>
      </c>
      <c r="B1599">
        <v>22.67</v>
      </c>
      <c r="C1599">
        <v>-8.1880000000000006</v>
      </c>
      <c r="D1599">
        <v>-13.308</v>
      </c>
      <c r="E1599">
        <v>-16.571000000000002</v>
      </c>
      <c r="F1599">
        <v>-21.427</v>
      </c>
      <c r="G1599">
        <v>-28.260999999999999</v>
      </c>
    </row>
    <row r="1600" spans="1:7" x14ac:dyDescent="0.4">
      <c r="A1600">
        <v>15980</v>
      </c>
      <c r="B1600">
        <v>22.67</v>
      </c>
      <c r="C1600">
        <v>-8.1989999999999998</v>
      </c>
      <c r="D1600">
        <v>-13.318</v>
      </c>
      <c r="E1600">
        <v>-16.638999999999999</v>
      </c>
      <c r="F1600">
        <v>-21.524999999999999</v>
      </c>
      <c r="G1600">
        <v>-28.289000000000001</v>
      </c>
    </row>
    <row r="1601" spans="1:7" x14ac:dyDescent="0.4">
      <c r="A1601">
        <v>15990</v>
      </c>
      <c r="B1601">
        <v>22.66</v>
      </c>
      <c r="C1601">
        <v>-8.1769999999999996</v>
      </c>
      <c r="D1601">
        <v>-13.352</v>
      </c>
      <c r="E1601">
        <v>-16.719000000000001</v>
      </c>
      <c r="F1601">
        <v>-21.611000000000001</v>
      </c>
      <c r="G1601">
        <v>-28.236000000000001</v>
      </c>
    </row>
    <row r="1602" spans="1:7" x14ac:dyDescent="0.4">
      <c r="A1602">
        <v>16000</v>
      </c>
      <c r="B1602">
        <v>22.66</v>
      </c>
      <c r="C1602">
        <v>-8.1669999999999998</v>
      </c>
      <c r="D1602">
        <v>-13.36</v>
      </c>
      <c r="E1602">
        <v>-16.681999999999999</v>
      </c>
      <c r="F1602">
        <v>-21.677</v>
      </c>
      <c r="G1602">
        <v>-28.225999999999999</v>
      </c>
    </row>
    <row r="1603" spans="1:7" x14ac:dyDescent="0.4">
      <c r="A1603">
        <v>16010</v>
      </c>
      <c r="B1603">
        <v>22.66</v>
      </c>
      <c r="C1603">
        <v>-8.15</v>
      </c>
      <c r="D1603">
        <v>-13.359</v>
      </c>
      <c r="E1603">
        <v>-16.696000000000002</v>
      </c>
      <c r="F1603">
        <v>-21.763000000000002</v>
      </c>
      <c r="G1603">
        <v>-28.199000000000002</v>
      </c>
    </row>
    <row r="1604" spans="1:7" x14ac:dyDescent="0.4">
      <c r="A1604">
        <v>16020</v>
      </c>
      <c r="B1604">
        <v>22.67</v>
      </c>
      <c r="C1604">
        <v>-8.1159999999999997</v>
      </c>
      <c r="D1604">
        <v>-13.372999999999999</v>
      </c>
      <c r="E1604">
        <v>-16.751999999999999</v>
      </c>
      <c r="F1604">
        <v>-21.806999999999999</v>
      </c>
      <c r="G1604">
        <v>-28.138999999999999</v>
      </c>
    </row>
    <row r="1605" spans="1:7" x14ac:dyDescent="0.4">
      <c r="A1605">
        <v>16030</v>
      </c>
      <c r="B1605">
        <v>22.67</v>
      </c>
      <c r="C1605">
        <v>-8.09</v>
      </c>
      <c r="D1605">
        <v>-13.414</v>
      </c>
      <c r="E1605">
        <v>-16.768000000000001</v>
      </c>
      <c r="F1605">
        <v>-21.838000000000001</v>
      </c>
      <c r="G1605">
        <v>-28.135000000000002</v>
      </c>
    </row>
    <row r="1606" spans="1:7" x14ac:dyDescent="0.4">
      <c r="A1606">
        <v>16040</v>
      </c>
      <c r="B1606">
        <v>22.65</v>
      </c>
      <c r="C1606">
        <v>-8.0890000000000004</v>
      </c>
      <c r="D1606">
        <v>-13.401</v>
      </c>
      <c r="E1606">
        <v>-16.779</v>
      </c>
      <c r="F1606">
        <v>-21.867000000000001</v>
      </c>
      <c r="G1606">
        <v>-28.106999999999999</v>
      </c>
    </row>
    <row r="1607" spans="1:7" x14ac:dyDescent="0.4">
      <c r="A1607">
        <v>16050</v>
      </c>
      <c r="B1607">
        <v>22.64</v>
      </c>
      <c r="C1607">
        <v>-8.0679999999999996</v>
      </c>
      <c r="D1607">
        <v>-13.4</v>
      </c>
      <c r="E1607">
        <v>-16.818999999999999</v>
      </c>
      <c r="F1607">
        <v>-21.943000000000001</v>
      </c>
      <c r="G1607">
        <v>-28.073</v>
      </c>
    </row>
    <row r="1608" spans="1:7" x14ac:dyDescent="0.4">
      <c r="A1608">
        <v>16060</v>
      </c>
      <c r="B1608">
        <v>22.65</v>
      </c>
      <c r="C1608">
        <v>-8.0549999999999997</v>
      </c>
      <c r="D1608">
        <v>-13.404</v>
      </c>
      <c r="E1608">
        <v>-16.84</v>
      </c>
      <c r="F1608">
        <v>-21.937999999999999</v>
      </c>
      <c r="G1608">
        <v>-28.012</v>
      </c>
    </row>
    <row r="1609" spans="1:7" x14ac:dyDescent="0.4">
      <c r="A1609">
        <v>16070</v>
      </c>
      <c r="B1609">
        <v>22.65</v>
      </c>
      <c r="C1609">
        <v>-8.0310000000000006</v>
      </c>
      <c r="D1609">
        <v>-13.401</v>
      </c>
      <c r="E1609">
        <v>-16.847999999999999</v>
      </c>
      <c r="F1609">
        <v>-21.937000000000001</v>
      </c>
      <c r="G1609">
        <v>-27.983000000000001</v>
      </c>
    </row>
    <row r="1610" spans="1:7" x14ac:dyDescent="0.4">
      <c r="A1610">
        <v>16080</v>
      </c>
      <c r="B1610">
        <v>22.65</v>
      </c>
      <c r="C1610">
        <v>-8.0220000000000002</v>
      </c>
      <c r="D1610">
        <v>-13.397</v>
      </c>
      <c r="E1610">
        <v>-16.827000000000002</v>
      </c>
      <c r="F1610">
        <v>-21.952000000000002</v>
      </c>
      <c r="G1610">
        <v>-27.952999999999999</v>
      </c>
    </row>
    <row r="1611" spans="1:7" x14ac:dyDescent="0.4">
      <c r="A1611">
        <v>16090</v>
      </c>
      <c r="B1611">
        <v>22.64</v>
      </c>
      <c r="C1611">
        <v>-8.0039999999999996</v>
      </c>
      <c r="D1611">
        <v>-13.393000000000001</v>
      </c>
      <c r="E1611">
        <v>-16.818999999999999</v>
      </c>
      <c r="F1611">
        <v>-21.934999999999999</v>
      </c>
      <c r="G1611">
        <v>-27.911999999999999</v>
      </c>
    </row>
    <row r="1612" spans="1:7" x14ac:dyDescent="0.4">
      <c r="A1612">
        <v>16100</v>
      </c>
      <c r="B1612">
        <v>22.65</v>
      </c>
      <c r="C1612">
        <v>-8.0220000000000002</v>
      </c>
      <c r="D1612">
        <v>-13.385</v>
      </c>
      <c r="E1612">
        <v>-16.829000000000001</v>
      </c>
      <c r="F1612">
        <v>-21.911999999999999</v>
      </c>
      <c r="G1612">
        <v>-27.872</v>
      </c>
    </row>
    <row r="1613" spans="1:7" x14ac:dyDescent="0.4">
      <c r="A1613">
        <v>16110</v>
      </c>
      <c r="B1613">
        <v>22.64</v>
      </c>
      <c r="C1613">
        <v>-8.0489999999999995</v>
      </c>
      <c r="D1613">
        <v>-13.393000000000001</v>
      </c>
      <c r="E1613">
        <v>-16.823</v>
      </c>
      <c r="F1613">
        <v>-21.895</v>
      </c>
      <c r="G1613">
        <v>-27.792000000000002</v>
      </c>
    </row>
    <row r="1614" spans="1:7" x14ac:dyDescent="0.4">
      <c r="A1614">
        <v>16120</v>
      </c>
      <c r="B1614">
        <v>22.64</v>
      </c>
      <c r="C1614">
        <v>-8.0760000000000005</v>
      </c>
      <c r="D1614">
        <v>-13.369</v>
      </c>
      <c r="E1614">
        <v>-16.814</v>
      </c>
      <c r="F1614">
        <v>-21.888999999999999</v>
      </c>
      <c r="G1614">
        <v>-27.734999999999999</v>
      </c>
    </row>
    <row r="1615" spans="1:7" x14ac:dyDescent="0.4">
      <c r="A1615">
        <v>16130</v>
      </c>
      <c r="B1615">
        <v>22.62</v>
      </c>
      <c r="C1615">
        <v>-8.1319999999999997</v>
      </c>
      <c r="D1615">
        <v>-13.374000000000001</v>
      </c>
      <c r="E1615">
        <v>-16.808</v>
      </c>
      <c r="F1615">
        <v>-21.882999999999999</v>
      </c>
      <c r="G1615">
        <v>-27.664999999999999</v>
      </c>
    </row>
    <row r="1616" spans="1:7" x14ac:dyDescent="0.4">
      <c r="A1616">
        <v>16140</v>
      </c>
      <c r="B1616">
        <v>22.63</v>
      </c>
      <c r="C1616">
        <v>-8.1660000000000004</v>
      </c>
      <c r="D1616">
        <v>-13.37</v>
      </c>
      <c r="E1616">
        <v>-16.800999999999998</v>
      </c>
      <c r="F1616">
        <v>-21.86</v>
      </c>
      <c r="G1616">
        <v>-27.59</v>
      </c>
    </row>
    <row r="1617" spans="1:7" x14ac:dyDescent="0.4">
      <c r="A1617">
        <v>16150</v>
      </c>
      <c r="B1617">
        <v>22.63</v>
      </c>
      <c r="C1617">
        <v>-8.2449999999999992</v>
      </c>
      <c r="D1617">
        <v>-13.343999999999999</v>
      </c>
      <c r="E1617">
        <v>-16.797000000000001</v>
      </c>
      <c r="F1617">
        <v>-21.847999999999999</v>
      </c>
      <c r="G1617">
        <v>-27.532</v>
      </c>
    </row>
    <row r="1618" spans="1:7" x14ac:dyDescent="0.4">
      <c r="A1618">
        <v>16160</v>
      </c>
      <c r="B1618">
        <v>22.65</v>
      </c>
      <c r="C1618">
        <v>-8.3439999999999994</v>
      </c>
      <c r="D1618">
        <v>-13.339</v>
      </c>
      <c r="E1618">
        <v>-16.786000000000001</v>
      </c>
      <c r="F1618">
        <v>-21.852</v>
      </c>
      <c r="G1618">
        <v>-27.492999999999999</v>
      </c>
    </row>
    <row r="1619" spans="1:7" x14ac:dyDescent="0.4">
      <c r="A1619">
        <v>16170</v>
      </c>
      <c r="B1619">
        <v>22.63</v>
      </c>
      <c r="C1619">
        <v>-8.3919999999999995</v>
      </c>
      <c r="D1619">
        <v>-13.316000000000001</v>
      </c>
      <c r="E1619">
        <v>-16.773</v>
      </c>
      <c r="F1619">
        <v>-21.847000000000001</v>
      </c>
      <c r="G1619">
        <v>-27.498000000000001</v>
      </c>
    </row>
    <row r="1620" spans="1:7" x14ac:dyDescent="0.4">
      <c r="A1620">
        <v>16180</v>
      </c>
      <c r="B1620">
        <v>22.63</v>
      </c>
      <c r="C1620">
        <v>-8.4779999999999998</v>
      </c>
      <c r="D1620">
        <v>-13.308</v>
      </c>
      <c r="E1620">
        <v>-16.780999999999999</v>
      </c>
      <c r="F1620">
        <v>-21.827000000000002</v>
      </c>
      <c r="G1620">
        <v>-27.486000000000001</v>
      </c>
    </row>
    <row r="1621" spans="1:7" x14ac:dyDescent="0.4">
      <c r="A1621">
        <v>16190</v>
      </c>
      <c r="B1621">
        <v>22.62</v>
      </c>
      <c r="C1621">
        <v>-8.5239999999999991</v>
      </c>
      <c r="D1621">
        <v>-13.282999999999999</v>
      </c>
      <c r="E1621">
        <v>-16.782</v>
      </c>
      <c r="F1621">
        <v>-21.815000000000001</v>
      </c>
      <c r="G1621">
        <v>-27.507000000000001</v>
      </c>
    </row>
    <row r="1622" spans="1:7" x14ac:dyDescent="0.4">
      <c r="A1622">
        <v>16200</v>
      </c>
      <c r="B1622">
        <v>22.62</v>
      </c>
      <c r="C1622">
        <v>-8.5609999999999999</v>
      </c>
      <c r="D1622">
        <v>-13.272</v>
      </c>
      <c r="E1622">
        <v>-16.774999999999999</v>
      </c>
      <c r="F1622">
        <v>-21.837</v>
      </c>
      <c r="G1622">
        <v>-27.535</v>
      </c>
    </row>
    <row r="1623" spans="1:7" x14ac:dyDescent="0.4">
      <c r="A1623">
        <v>16210</v>
      </c>
      <c r="B1623">
        <v>22.6</v>
      </c>
      <c r="C1623">
        <v>-8.6029999999999998</v>
      </c>
      <c r="D1623">
        <v>-13.253</v>
      </c>
      <c r="E1623">
        <v>-16.760000000000002</v>
      </c>
      <c r="F1623">
        <v>-21.83</v>
      </c>
      <c r="G1623">
        <v>-27.588000000000001</v>
      </c>
    </row>
    <row r="1624" spans="1:7" x14ac:dyDescent="0.4">
      <c r="A1624">
        <v>16220</v>
      </c>
      <c r="B1624">
        <v>22.61</v>
      </c>
      <c r="C1624">
        <v>-8.6809999999999992</v>
      </c>
      <c r="D1624">
        <v>-13.247</v>
      </c>
      <c r="E1624">
        <v>-16.760999999999999</v>
      </c>
      <c r="F1624">
        <v>-21.795999999999999</v>
      </c>
      <c r="G1624">
        <v>-27.620999999999999</v>
      </c>
    </row>
    <row r="1625" spans="1:7" x14ac:dyDescent="0.4">
      <c r="A1625">
        <v>16230</v>
      </c>
      <c r="B1625">
        <v>22.61</v>
      </c>
      <c r="C1625">
        <v>-8.7609999999999992</v>
      </c>
      <c r="D1625">
        <v>-13.234</v>
      </c>
      <c r="E1625">
        <v>-16.739999999999998</v>
      </c>
      <c r="F1625">
        <v>-21.79</v>
      </c>
      <c r="G1625">
        <v>-27.641999999999999</v>
      </c>
    </row>
    <row r="1626" spans="1:7" x14ac:dyDescent="0.4">
      <c r="A1626">
        <v>16240</v>
      </c>
      <c r="B1626">
        <v>22.6</v>
      </c>
      <c r="C1626">
        <v>-8.8019999999999996</v>
      </c>
      <c r="D1626">
        <v>-13.217000000000001</v>
      </c>
      <c r="E1626">
        <v>-16.728000000000002</v>
      </c>
      <c r="F1626">
        <v>-21.765999999999998</v>
      </c>
      <c r="G1626">
        <v>-27.658999999999999</v>
      </c>
    </row>
    <row r="1627" spans="1:7" x14ac:dyDescent="0.4">
      <c r="A1627">
        <v>16250</v>
      </c>
      <c r="B1627">
        <v>22.6</v>
      </c>
      <c r="C1627">
        <v>-8.8650000000000002</v>
      </c>
      <c r="D1627">
        <v>-13.173999999999999</v>
      </c>
      <c r="E1627">
        <v>-16.721</v>
      </c>
      <c r="F1627">
        <v>-21.744</v>
      </c>
      <c r="G1627">
        <v>-27.634</v>
      </c>
    </row>
    <row r="1628" spans="1:7" x14ac:dyDescent="0.4">
      <c r="A1628">
        <v>16260</v>
      </c>
      <c r="B1628">
        <v>22.6</v>
      </c>
      <c r="C1628">
        <v>-8.8729999999999993</v>
      </c>
      <c r="D1628">
        <v>-13.157</v>
      </c>
      <c r="E1628">
        <v>-16.696000000000002</v>
      </c>
      <c r="F1628">
        <v>-21.76</v>
      </c>
      <c r="G1628">
        <v>-27.719000000000001</v>
      </c>
    </row>
    <row r="1629" spans="1:7" x14ac:dyDescent="0.4">
      <c r="A1629">
        <v>16270</v>
      </c>
      <c r="B1629">
        <v>22.59</v>
      </c>
      <c r="C1629">
        <v>-8.9090000000000007</v>
      </c>
      <c r="D1629">
        <v>-13.151999999999999</v>
      </c>
      <c r="E1629">
        <v>-16.675999999999998</v>
      </c>
      <c r="F1629">
        <v>-21.788</v>
      </c>
      <c r="G1629">
        <v>-27.759</v>
      </c>
    </row>
    <row r="1630" spans="1:7" x14ac:dyDescent="0.4">
      <c r="A1630">
        <v>16280</v>
      </c>
      <c r="B1630">
        <v>22.59</v>
      </c>
      <c r="C1630">
        <v>-8.9629999999999992</v>
      </c>
      <c r="D1630">
        <v>-13.129</v>
      </c>
      <c r="E1630">
        <v>-16.68</v>
      </c>
      <c r="F1630">
        <v>-21.814</v>
      </c>
      <c r="G1630">
        <v>-27.864999999999998</v>
      </c>
    </row>
    <row r="1631" spans="1:7" x14ac:dyDescent="0.4">
      <c r="A1631">
        <v>16290</v>
      </c>
      <c r="B1631">
        <v>22.58</v>
      </c>
      <c r="C1631">
        <v>-8.9870000000000001</v>
      </c>
      <c r="D1631">
        <v>-13.106</v>
      </c>
      <c r="E1631">
        <v>-16.66</v>
      </c>
      <c r="F1631">
        <v>-21.832999999999998</v>
      </c>
      <c r="G1631">
        <v>-27.949000000000002</v>
      </c>
    </row>
    <row r="1632" spans="1:7" x14ac:dyDescent="0.4">
      <c r="A1632">
        <v>16300</v>
      </c>
      <c r="B1632">
        <v>22.58</v>
      </c>
      <c r="C1632">
        <v>-9.0169999999999995</v>
      </c>
      <c r="D1632">
        <v>-13.084</v>
      </c>
      <c r="E1632">
        <v>-16.684000000000001</v>
      </c>
      <c r="F1632">
        <v>-21.867999999999999</v>
      </c>
      <c r="G1632">
        <v>-27.986000000000001</v>
      </c>
    </row>
    <row r="1633" spans="1:7" x14ac:dyDescent="0.4">
      <c r="A1633">
        <v>16310</v>
      </c>
      <c r="B1633">
        <v>22.58</v>
      </c>
      <c r="C1633">
        <v>-9.0440000000000005</v>
      </c>
      <c r="D1633">
        <v>-13.058</v>
      </c>
      <c r="E1633">
        <v>-16.71</v>
      </c>
      <c r="F1633">
        <v>-21.875</v>
      </c>
      <c r="G1633">
        <v>-28.033999999999999</v>
      </c>
    </row>
    <row r="1634" spans="1:7" x14ac:dyDescent="0.4">
      <c r="A1634">
        <v>16320</v>
      </c>
      <c r="B1634">
        <v>22.57</v>
      </c>
      <c r="C1634">
        <v>-9.07</v>
      </c>
      <c r="D1634">
        <v>-13.052</v>
      </c>
      <c r="E1634">
        <v>-16.768999999999998</v>
      </c>
      <c r="F1634">
        <v>-21.934000000000001</v>
      </c>
      <c r="G1634">
        <v>-28.126000000000001</v>
      </c>
    </row>
    <row r="1635" spans="1:7" x14ac:dyDescent="0.4">
      <c r="A1635">
        <v>16330</v>
      </c>
      <c r="B1635">
        <v>22.57</v>
      </c>
      <c r="C1635">
        <v>-9.0939999999999994</v>
      </c>
      <c r="D1635">
        <v>-13.081</v>
      </c>
      <c r="E1635">
        <v>-16.803000000000001</v>
      </c>
      <c r="F1635">
        <v>-21.972000000000001</v>
      </c>
      <c r="G1635">
        <v>-28.22</v>
      </c>
    </row>
    <row r="1636" spans="1:7" x14ac:dyDescent="0.4">
      <c r="A1636">
        <v>16340</v>
      </c>
      <c r="B1636">
        <v>22.56</v>
      </c>
      <c r="C1636">
        <v>-9.1159999999999997</v>
      </c>
      <c r="D1636">
        <v>-13.124000000000001</v>
      </c>
      <c r="E1636">
        <v>-16.847000000000001</v>
      </c>
      <c r="F1636">
        <v>-22.02</v>
      </c>
      <c r="G1636">
        <v>-28.276</v>
      </c>
    </row>
    <row r="1637" spans="1:7" x14ac:dyDescent="0.4">
      <c r="A1637">
        <v>16350</v>
      </c>
      <c r="B1637">
        <v>22.56</v>
      </c>
      <c r="C1637">
        <v>-9.1479999999999997</v>
      </c>
      <c r="D1637">
        <v>-13.177</v>
      </c>
      <c r="E1637">
        <v>-16.917999999999999</v>
      </c>
      <c r="F1637">
        <v>-22.050999999999998</v>
      </c>
      <c r="G1637">
        <v>-28.305</v>
      </c>
    </row>
    <row r="1638" spans="1:7" x14ac:dyDescent="0.4">
      <c r="A1638">
        <v>16360</v>
      </c>
      <c r="B1638">
        <v>22.57</v>
      </c>
      <c r="C1638">
        <v>-9.17</v>
      </c>
      <c r="D1638">
        <v>-13.243</v>
      </c>
      <c r="E1638">
        <v>-16.988</v>
      </c>
      <c r="F1638">
        <v>-22.079000000000001</v>
      </c>
      <c r="G1638">
        <v>-28.373999999999999</v>
      </c>
    </row>
    <row r="1639" spans="1:7" x14ac:dyDescent="0.4">
      <c r="A1639">
        <v>16370</v>
      </c>
      <c r="B1639">
        <v>22.57</v>
      </c>
      <c r="C1639">
        <v>-9.1780000000000008</v>
      </c>
      <c r="D1639">
        <v>-13.34</v>
      </c>
      <c r="E1639">
        <v>-17.099</v>
      </c>
      <c r="F1639">
        <v>-22.145</v>
      </c>
      <c r="G1639">
        <v>-28.408000000000001</v>
      </c>
    </row>
    <row r="1640" spans="1:7" x14ac:dyDescent="0.4">
      <c r="A1640">
        <v>16380</v>
      </c>
      <c r="B1640">
        <v>22.56</v>
      </c>
      <c r="C1640">
        <v>-9.1950000000000003</v>
      </c>
      <c r="D1640">
        <v>-13.449</v>
      </c>
      <c r="E1640">
        <v>-17.190999999999999</v>
      </c>
      <c r="F1640">
        <v>-22.195</v>
      </c>
      <c r="G1640">
        <v>-28.454999999999998</v>
      </c>
    </row>
    <row r="1641" spans="1:7" x14ac:dyDescent="0.4">
      <c r="A1641">
        <v>16390</v>
      </c>
      <c r="B1641">
        <v>22.57</v>
      </c>
      <c r="C1641">
        <v>-9.2040000000000006</v>
      </c>
      <c r="D1641">
        <v>-13.532999999999999</v>
      </c>
      <c r="E1641">
        <v>-17.253</v>
      </c>
      <c r="F1641">
        <v>-22.271999999999998</v>
      </c>
      <c r="G1641">
        <v>-28.492000000000001</v>
      </c>
    </row>
    <row r="1642" spans="1:7" x14ac:dyDescent="0.4">
      <c r="A1642">
        <v>16400</v>
      </c>
      <c r="B1642">
        <v>22.57</v>
      </c>
      <c r="C1642">
        <v>-9.2110000000000003</v>
      </c>
      <c r="D1642">
        <v>-13.576000000000001</v>
      </c>
      <c r="E1642">
        <v>-17.341999999999999</v>
      </c>
      <c r="F1642">
        <v>-22.344000000000001</v>
      </c>
      <c r="G1642">
        <v>-28.504999999999999</v>
      </c>
    </row>
    <row r="1643" spans="1:7" x14ac:dyDescent="0.4">
      <c r="A1643">
        <v>16410</v>
      </c>
      <c r="B1643">
        <v>22.56</v>
      </c>
      <c r="C1643">
        <v>-9.2309999999999999</v>
      </c>
      <c r="D1643">
        <v>-13.601000000000001</v>
      </c>
      <c r="E1643">
        <v>-17.457000000000001</v>
      </c>
      <c r="F1643">
        <v>-22.423999999999999</v>
      </c>
      <c r="G1643">
        <v>-28.565999999999999</v>
      </c>
    </row>
    <row r="1644" spans="1:7" x14ac:dyDescent="0.4">
      <c r="A1644">
        <v>16420</v>
      </c>
      <c r="B1644">
        <v>22.55</v>
      </c>
      <c r="C1644">
        <v>-9.2420000000000009</v>
      </c>
      <c r="D1644">
        <v>-13.675000000000001</v>
      </c>
      <c r="E1644">
        <v>-17.541</v>
      </c>
      <c r="F1644">
        <v>-22.472000000000001</v>
      </c>
      <c r="G1644">
        <v>-28.623999999999999</v>
      </c>
    </row>
    <row r="1645" spans="1:7" x14ac:dyDescent="0.4">
      <c r="A1645">
        <v>16430</v>
      </c>
      <c r="B1645">
        <v>22.55</v>
      </c>
      <c r="C1645">
        <v>-9.2620000000000005</v>
      </c>
      <c r="D1645">
        <v>-13.712999999999999</v>
      </c>
      <c r="E1645">
        <v>-17.643999999999998</v>
      </c>
      <c r="F1645">
        <v>-22.565999999999999</v>
      </c>
      <c r="G1645">
        <v>-28.638999999999999</v>
      </c>
    </row>
    <row r="1646" spans="1:7" x14ac:dyDescent="0.4">
      <c r="A1646">
        <v>16440</v>
      </c>
      <c r="B1646">
        <v>22.54</v>
      </c>
      <c r="C1646">
        <v>-9.2690000000000001</v>
      </c>
      <c r="D1646">
        <v>-13.804</v>
      </c>
      <c r="E1646">
        <v>-17.673999999999999</v>
      </c>
      <c r="F1646">
        <v>-22.655999999999999</v>
      </c>
      <c r="G1646">
        <v>-28.664999999999999</v>
      </c>
    </row>
    <row r="1647" spans="1:7" x14ac:dyDescent="0.4">
      <c r="A1647">
        <v>16450</v>
      </c>
      <c r="B1647">
        <v>22.54</v>
      </c>
      <c r="C1647">
        <v>-9.2780000000000005</v>
      </c>
      <c r="D1647">
        <v>-13.839</v>
      </c>
      <c r="E1647">
        <v>-17.754000000000001</v>
      </c>
      <c r="F1647">
        <v>-22.736999999999998</v>
      </c>
      <c r="G1647">
        <v>-28.739000000000001</v>
      </c>
    </row>
    <row r="1648" spans="1:7" x14ac:dyDescent="0.4">
      <c r="A1648">
        <v>16460</v>
      </c>
      <c r="B1648">
        <v>22.53</v>
      </c>
      <c r="C1648">
        <v>-9.2550000000000008</v>
      </c>
      <c r="D1648">
        <v>-13.888999999999999</v>
      </c>
      <c r="E1648">
        <v>-17.771000000000001</v>
      </c>
      <c r="F1648">
        <v>-22.794</v>
      </c>
      <c r="G1648">
        <v>-28.831</v>
      </c>
    </row>
    <row r="1649" spans="1:7" x14ac:dyDescent="0.4">
      <c r="A1649">
        <v>16470</v>
      </c>
      <c r="B1649">
        <v>22.52</v>
      </c>
      <c r="C1649">
        <v>-9.2469999999999999</v>
      </c>
      <c r="D1649">
        <v>-13.93</v>
      </c>
      <c r="E1649">
        <v>-17.792999999999999</v>
      </c>
      <c r="F1649">
        <v>-22.855</v>
      </c>
      <c r="G1649">
        <v>-28.882000000000001</v>
      </c>
    </row>
    <row r="1650" spans="1:7" x14ac:dyDescent="0.4">
      <c r="A1650">
        <v>16480</v>
      </c>
      <c r="B1650">
        <v>22.53</v>
      </c>
      <c r="C1650">
        <v>-9.2590000000000003</v>
      </c>
      <c r="D1650">
        <v>-13.962999999999999</v>
      </c>
      <c r="E1650">
        <v>-17.792999999999999</v>
      </c>
      <c r="F1650">
        <v>-22.893000000000001</v>
      </c>
      <c r="G1650">
        <v>-28.895</v>
      </c>
    </row>
    <row r="1651" spans="1:7" x14ac:dyDescent="0.4">
      <c r="A1651">
        <v>16490</v>
      </c>
      <c r="B1651">
        <v>22.52</v>
      </c>
      <c r="C1651">
        <v>-9.2550000000000008</v>
      </c>
      <c r="D1651">
        <v>-13.978999999999999</v>
      </c>
      <c r="E1651">
        <v>-17.82</v>
      </c>
      <c r="F1651">
        <v>-22.978999999999999</v>
      </c>
      <c r="G1651">
        <v>-28.942</v>
      </c>
    </row>
    <row r="1652" spans="1:7" x14ac:dyDescent="0.4">
      <c r="A1652">
        <v>16500</v>
      </c>
      <c r="B1652">
        <v>22.52</v>
      </c>
      <c r="C1652">
        <v>-9.2560000000000002</v>
      </c>
      <c r="D1652">
        <v>-14.004</v>
      </c>
      <c r="E1652">
        <v>-17.89</v>
      </c>
      <c r="F1652">
        <v>-23.024000000000001</v>
      </c>
      <c r="G1652">
        <v>-28.986999999999998</v>
      </c>
    </row>
    <row r="1653" spans="1:7" x14ac:dyDescent="0.4">
      <c r="A1653">
        <v>16510</v>
      </c>
      <c r="B1653">
        <v>22.53</v>
      </c>
      <c r="C1653">
        <v>-9.2360000000000007</v>
      </c>
      <c r="D1653">
        <v>-14.038</v>
      </c>
      <c r="E1653">
        <v>-17.893999999999998</v>
      </c>
      <c r="F1653">
        <v>-23.013999999999999</v>
      </c>
      <c r="G1653">
        <v>-29.007999999999999</v>
      </c>
    </row>
    <row r="1654" spans="1:7" x14ac:dyDescent="0.4">
      <c r="A1654">
        <v>16520</v>
      </c>
      <c r="B1654">
        <v>22.52</v>
      </c>
      <c r="C1654">
        <v>-9.2219999999999995</v>
      </c>
      <c r="D1654">
        <v>-14.055</v>
      </c>
      <c r="E1654">
        <v>-17.867000000000001</v>
      </c>
      <c r="F1654">
        <v>-23.026</v>
      </c>
      <c r="G1654">
        <v>-29.065999999999999</v>
      </c>
    </row>
    <row r="1655" spans="1:7" x14ac:dyDescent="0.4">
      <c r="A1655">
        <v>16530</v>
      </c>
      <c r="B1655">
        <v>22.49</v>
      </c>
      <c r="C1655">
        <v>-9.2240000000000002</v>
      </c>
      <c r="D1655">
        <v>-14.067</v>
      </c>
      <c r="E1655">
        <v>-17.902000000000001</v>
      </c>
      <c r="F1655">
        <v>-23.042000000000002</v>
      </c>
      <c r="G1655">
        <v>-29.088999999999999</v>
      </c>
    </row>
    <row r="1656" spans="1:7" x14ac:dyDescent="0.4">
      <c r="A1656">
        <v>16540</v>
      </c>
      <c r="B1656">
        <v>22.51</v>
      </c>
      <c r="C1656">
        <v>-9.2129999999999992</v>
      </c>
      <c r="D1656">
        <v>-14.077</v>
      </c>
      <c r="E1656">
        <v>-17.867000000000001</v>
      </c>
      <c r="F1656">
        <v>-23.027999999999999</v>
      </c>
      <c r="G1656">
        <v>-29.154</v>
      </c>
    </row>
    <row r="1657" spans="1:7" x14ac:dyDescent="0.4">
      <c r="A1657">
        <v>16550</v>
      </c>
      <c r="B1657">
        <v>22.52</v>
      </c>
      <c r="C1657">
        <v>-9.2059999999999995</v>
      </c>
      <c r="D1657">
        <v>-14.087999999999999</v>
      </c>
      <c r="E1657">
        <v>-17.853999999999999</v>
      </c>
      <c r="F1657">
        <v>-22.992999999999999</v>
      </c>
      <c r="G1657">
        <v>-29.178999999999998</v>
      </c>
    </row>
    <row r="1658" spans="1:7" x14ac:dyDescent="0.4">
      <c r="A1658">
        <v>16560</v>
      </c>
      <c r="B1658">
        <v>22.51</v>
      </c>
      <c r="C1658">
        <v>-9.1850000000000005</v>
      </c>
      <c r="D1658">
        <v>-14.102</v>
      </c>
      <c r="E1658">
        <v>-17.864999999999998</v>
      </c>
      <c r="F1658">
        <v>-23.007000000000001</v>
      </c>
      <c r="G1658">
        <v>-29.202000000000002</v>
      </c>
    </row>
    <row r="1659" spans="1:7" x14ac:dyDescent="0.4">
      <c r="A1659">
        <v>16570</v>
      </c>
      <c r="B1659">
        <v>22.51</v>
      </c>
      <c r="C1659">
        <v>-9.1649999999999991</v>
      </c>
      <c r="D1659">
        <v>-14.083</v>
      </c>
      <c r="E1659">
        <v>-17.847999999999999</v>
      </c>
      <c r="F1659">
        <v>-23.02</v>
      </c>
      <c r="G1659">
        <v>-29.193999999999999</v>
      </c>
    </row>
    <row r="1660" spans="1:7" x14ac:dyDescent="0.4">
      <c r="A1660">
        <v>16580</v>
      </c>
      <c r="B1660">
        <v>22.52</v>
      </c>
      <c r="C1660">
        <v>-9.1539999999999999</v>
      </c>
      <c r="D1660">
        <v>-14.082000000000001</v>
      </c>
      <c r="E1660">
        <v>-17.821000000000002</v>
      </c>
      <c r="F1660">
        <v>-22.988</v>
      </c>
      <c r="G1660">
        <v>-29.195</v>
      </c>
    </row>
    <row r="1661" spans="1:7" x14ac:dyDescent="0.4">
      <c r="A1661">
        <v>16590</v>
      </c>
      <c r="B1661">
        <v>22.51</v>
      </c>
      <c r="C1661">
        <v>-9.1359999999999992</v>
      </c>
      <c r="D1661">
        <v>-14.087999999999999</v>
      </c>
      <c r="E1661">
        <v>-17.834</v>
      </c>
      <c r="F1661">
        <v>-22.984999999999999</v>
      </c>
      <c r="G1661">
        <v>-29.178000000000001</v>
      </c>
    </row>
    <row r="1662" spans="1:7" x14ac:dyDescent="0.4">
      <c r="A1662">
        <v>16600</v>
      </c>
      <c r="B1662">
        <v>22.51</v>
      </c>
      <c r="C1662">
        <v>-9.1150000000000002</v>
      </c>
      <c r="D1662">
        <v>-14.08</v>
      </c>
      <c r="E1662">
        <v>-17.838000000000001</v>
      </c>
      <c r="F1662">
        <v>-22.99</v>
      </c>
      <c r="G1662">
        <v>-29.125</v>
      </c>
    </row>
    <row r="1663" spans="1:7" x14ac:dyDescent="0.4">
      <c r="A1663">
        <v>16610</v>
      </c>
      <c r="B1663">
        <v>22.5</v>
      </c>
      <c r="C1663">
        <v>-9.0839999999999996</v>
      </c>
      <c r="D1663">
        <v>-14.09</v>
      </c>
      <c r="E1663">
        <v>-17.792999999999999</v>
      </c>
      <c r="F1663">
        <v>-22.954999999999998</v>
      </c>
      <c r="G1663">
        <v>-29.091000000000001</v>
      </c>
    </row>
    <row r="1664" spans="1:7" x14ac:dyDescent="0.4">
      <c r="A1664">
        <v>16620</v>
      </c>
      <c r="B1664">
        <v>22.5</v>
      </c>
      <c r="C1664">
        <v>-9.0779999999999994</v>
      </c>
      <c r="D1664">
        <v>-14.092000000000001</v>
      </c>
      <c r="E1664">
        <v>-17.786999999999999</v>
      </c>
      <c r="F1664">
        <v>-22.951000000000001</v>
      </c>
      <c r="G1664">
        <v>-29.05</v>
      </c>
    </row>
    <row r="1665" spans="1:7" x14ac:dyDescent="0.4">
      <c r="A1665">
        <v>16630</v>
      </c>
      <c r="B1665">
        <v>22.5</v>
      </c>
      <c r="C1665">
        <v>-9.0380000000000003</v>
      </c>
      <c r="D1665">
        <v>-14.076000000000001</v>
      </c>
      <c r="E1665">
        <v>-17.788</v>
      </c>
      <c r="F1665">
        <v>-22.943000000000001</v>
      </c>
      <c r="G1665">
        <v>-29.010999999999999</v>
      </c>
    </row>
    <row r="1666" spans="1:7" x14ac:dyDescent="0.4">
      <c r="A1666">
        <v>16640</v>
      </c>
      <c r="B1666">
        <v>22.5</v>
      </c>
      <c r="C1666">
        <v>-9.02</v>
      </c>
      <c r="D1666">
        <v>-14.069000000000001</v>
      </c>
      <c r="E1666">
        <v>-17.760000000000002</v>
      </c>
      <c r="F1666">
        <v>-22.942</v>
      </c>
      <c r="G1666">
        <v>-28.972000000000001</v>
      </c>
    </row>
    <row r="1667" spans="1:7" x14ac:dyDescent="0.4">
      <c r="A1667">
        <v>16650</v>
      </c>
      <c r="B1667">
        <v>22.51</v>
      </c>
      <c r="C1667">
        <v>-9.0030000000000001</v>
      </c>
      <c r="D1667">
        <v>-14.068</v>
      </c>
      <c r="E1667">
        <v>-17.724</v>
      </c>
      <c r="F1667">
        <v>-22.917999999999999</v>
      </c>
      <c r="G1667">
        <v>-28.966000000000001</v>
      </c>
    </row>
    <row r="1668" spans="1:7" x14ac:dyDescent="0.4">
      <c r="A1668">
        <v>16660</v>
      </c>
      <c r="B1668">
        <v>22.51</v>
      </c>
      <c r="C1668">
        <v>-8.9920000000000009</v>
      </c>
      <c r="D1668">
        <v>-14.055999999999999</v>
      </c>
      <c r="E1668">
        <v>-17.695</v>
      </c>
      <c r="F1668">
        <v>-22.93</v>
      </c>
      <c r="G1668">
        <v>-28.893999999999998</v>
      </c>
    </row>
    <row r="1669" spans="1:7" x14ac:dyDescent="0.4">
      <c r="A1669">
        <v>16670</v>
      </c>
      <c r="B1669">
        <v>22.5</v>
      </c>
      <c r="C1669">
        <v>-8.9600000000000009</v>
      </c>
      <c r="D1669">
        <v>-14.044</v>
      </c>
      <c r="E1669">
        <v>-17.684999999999999</v>
      </c>
      <c r="F1669">
        <v>-22.896999999999998</v>
      </c>
      <c r="G1669">
        <v>-28.853999999999999</v>
      </c>
    </row>
    <row r="1670" spans="1:7" x14ac:dyDescent="0.4">
      <c r="A1670">
        <v>16680</v>
      </c>
      <c r="B1670">
        <v>22.49</v>
      </c>
      <c r="C1670">
        <v>-8.9339999999999993</v>
      </c>
      <c r="D1670">
        <v>-14.032</v>
      </c>
      <c r="E1670">
        <v>-17.672000000000001</v>
      </c>
      <c r="F1670">
        <v>-22.859000000000002</v>
      </c>
      <c r="G1670">
        <v>-28.821999999999999</v>
      </c>
    </row>
    <row r="1671" spans="1:7" x14ac:dyDescent="0.4">
      <c r="A1671">
        <v>16690</v>
      </c>
      <c r="B1671">
        <v>22.49</v>
      </c>
      <c r="C1671">
        <v>-8.9030000000000005</v>
      </c>
      <c r="D1671">
        <v>-13.994999999999999</v>
      </c>
      <c r="E1671">
        <v>-17.654</v>
      </c>
      <c r="F1671">
        <v>-22.83</v>
      </c>
      <c r="G1671">
        <v>-28.751999999999999</v>
      </c>
    </row>
    <row r="1672" spans="1:7" x14ac:dyDescent="0.4">
      <c r="A1672">
        <v>16700</v>
      </c>
      <c r="B1672">
        <v>22.48</v>
      </c>
      <c r="C1672">
        <v>-8.8829999999999991</v>
      </c>
      <c r="D1672">
        <v>-13.986000000000001</v>
      </c>
      <c r="E1672">
        <v>-17.619</v>
      </c>
      <c r="F1672">
        <v>-22.818999999999999</v>
      </c>
      <c r="G1672">
        <v>-28.677</v>
      </c>
    </row>
    <row r="1673" spans="1:7" x14ac:dyDescent="0.4">
      <c r="A1673">
        <v>16710</v>
      </c>
      <c r="B1673">
        <v>22.48</v>
      </c>
      <c r="C1673">
        <v>-8.8559999999999999</v>
      </c>
      <c r="D1673">
        <v>-13.968</v>
      </c>
      <c r="E1673">
        <v>-17.596</v>
      </c>
      <c r="F1673">
        <v>-22.783000000000001</v>
      </c>
      <c r="G1673">
        <v>-28.617000000000001</v>
      </c>
    </row>
    <row r="1674" spans="1:7" x14ac:dyDescent="0.4">
      <c r="A1674">
        <v>16720</v>
      </c>
      <c r="B1674">
        <v>22.48</v>
      </c>
      <c r="C1674">
        <v>-8.8390000000000004</v>
      </c>
      <c r="D1674">
        <v>-13.93</v>
      </c>
      <c r="E1674">
        <v>-17.588000000000001</v>
      </c>
      <c r="F1674">
        <v>-22.763000000000002</v>
      </c>
      <c r="G1674">
        <v>-28.565000000000001</v>
      </c>
    </row>
    <row r="1675" spans="1:7" x14ac:dyDescent="0.4">
      <c r="A1675">
        <v>16730</v>
      </c>
      <c r="B1675">
        <v>22.48</v>
      </c>
      <c r="C1675">
        <v>-8.8010000000000002</v>
      </c>
      <c r="D1675">
        <v>-13.917</v>
      </c>
      <c r="E1675">
        <v>-17.558</v>
      </c>
      <c r="F1675">
        <v>-22.728000000000002</v>
      </c>
      <c r="G1675">
        <v>-28.495000000000001</v>
      </c>
    </row>
    <row r="1676" spans="1:7" x14ac:dyDescent="0.4">
      <c r="A1676">
        <v>16740</v>
      </c>
      <c r="B1676">
        <v>22.47</v>
      </c>
      <c r="C1676">
        <v>-8.7710000000000008</v>
      </c>
      <c r="D1676">
        <v>-13.895</v>
      </c>
      <c r="E1676">
        <v>-17.533999999999999</v>
      </c>
      <c r="F1676">
        <v>-22.727</v>
      </c>
      <c r="G1676">
        <v>-28.427</v>
      </c>
    </row>
    <row r="1677" spans="1:7" x14ac:dyDescent="0.4">
      <c r="A1677">
        <v>16750</v>
      </c>
      <c r="B1677">
        <v>22.48</v>
      </c>
      <c r="C1677">
        <v>-8.782</v>
      </c>
      <c r="D1677">
        <v>-13.872999999999999</v>
      </c>
      <c r="E1677">
        <v>-17.515999999999998</v>
      </c>
      <c r="F1677">
        <v>-22.713999999999999</v>
      </c>
      <c r="G1677">
        <v>-28.387</v>
      </c>
    </row>
    <row r="1678" spans="1:7" x14ac:dyDescent="0.4">
      <c r="A1678">
        <v>16760</v>
      </c>
      <c r="B1678">
        <v>22.47</v>
      </c>
      <c r="C1678">
        <v>-8.8000000000000007</v>
      </c>
      <c r="D1678">
        <v>-13.853999999999999</v>
      </c>
      <c r="E1678">
        <v>-17.492000000000001</v>
      </c>
      <c r="F1678">
        <v>-22.712</v>
      </c>
      <c r="G1678">
        <v>-28.324999999999999</v>
      </c>
    </row>
    <row r="1679" spans="1:7" x14ac:dyDescent="0.4">
      <c r="A1679">
        <v>16770</v>
      </c>
      <c r="B1679">
        <v>22.49</v>
      </c>
      <c r="C1679">
        <v>-8.8230000000000004</v>
      </c>
      <c r="D1679">
        <v>-13.837999999999999</v>
      </c>
      <c r="E1679">
        <v>-17.463999999999999</v>
      </c>
      <c r="F1679">
        <v>-22.727</v>
      </c>
      <c r="G1679">
        <v>-28.271000000000001</v>
      </c>
    </row>
    <row r="1680" spans="1:7" x14ac:dyDescent="0.4">
      <c r="A1680">
        <v>16780</v>
      </c>
      <c r="B1680">
        <v>22.49</v>
      </c>
      <c r="C1680">
        <v>-8.8719999999999999</v>
      </c>
      <c r="D1680">
        <v>-13.808</v>
      </c>
      <c r="E1680">
        <v>-17.454999999999998</v>
      </c>
      <c r="F1680">
        <v>-22.754000000000001</v>
      </c>
      <c r="G1680">
        <v>-28.241</v>
      </c>
    </row>
    <row r="1681" spans="1:7" x14ac:dyDescent="0.4">
      <c r="A1681">
        <v>16790</v>
      </c>
      <c r="B1681">
        <v>22.49</v>
      </c>
      <c r="C1681">
        <v>-8.9149999999999991</v>
      </c>
      <c r="D1681">
        <v>-13.778</v>
      </c>
      <c r="E1681">
        <v>-17.45</v>
      </c>
      <c r="F1681">
        <v>-22.777000000000001</v>
      </c>
      <c r="G1681">
        <v>-28.245999999999999</v>
      </c>
    </row>
    <row r="1682" spans="1:7" x14ac:dyDescent="0.4">
      <c r="A1682">
        <v>16800</v>
      </c>
      <c r="B1682">
        <v>22.48</v>
      </c>
      <c r="C1682">
        <v>-8.9789999999999992</v>
      </c>
      <c r="D1682">
        <v>-13.747</v>
      </c>
      <c r="E1682">
        <v>-17.483000000000001</v>
      </c>
      <c r="F1682">
        <v>-22.815999999999999</v>
      </c>
      <c r="G1682">
        <v>-28.222000000000001</v>
      </c>
    </row>
    <row r="1683" spans="1:7" x14ac:dyDescent="0.4">
      <c r="A1683">
        <v>16810</v>
      </c>
      <c r="B1683">
        <v>22.47</v>
      </c>
      <c r="C1683">
        <v>-9.0690000000000008</v>
      </c>
      <c r="D1683">
        <v>-13.711</v>
      </c>
      <c r="E1683">
        <v>-17.539000000000001</v>
      </c>
      <c r="F1683">
        <v>-22.818000000000001</v>
      </c>
      <c r="G1683">
        <v>-28.245000000000001</v>
      </c>
    </row>
    <row r="1684" spans="1:7" x14ac:dyDescent="0.4">
      <c r="A1684">
        <v>16820</v>
      </c>
      <c r="B1684">
        <v>22.47</v>
      </c>
      <c r="C1684">
        <v>-9.1470000000000002</v>
      </c>
      <c r="D1684">
        <v>-13.673999999999999</v>
      </c>
      <c r="E1684">
        <v>-17.577999999999999</v>
      </c>
      <c r="F1684">
        <v>-22.872</v>
      </c>
      <c r="G1684">
        <v>-28.286999999999999</v>
      </c>
    </row>
    <row r="1685" spans="1:7" x14ac:dyDescent="0.4">
      <c r="A1685">
        <v>16830</v>
      </c>
      <c r="B1685">
        <v>22.47</v>
      </c>
      <c r="C1685">
        <v>-9.1839999999999993</v>
      </c>
      <c r="D1685">
        <v>-13.654999999999999</v>
      </c>
      <c r="E1685">
        <v>-17.634</v>
      </c>
      <c r="F1685">
        <v>-22.902999999999999</v>
      </c>
      <c r="G1685">
        <v>-28.338000000000001</v>
      </c>
    </row>
    <row r="1686" spans="1:7" x14ac:dyDescent="0.4">
      <c r="A1686">
        <v>16840</v>
      </c>
      <c r="B1686">
        <v>22.47</v>
      </c>
      <c r="C1686">
        <v>-9.2460000000000004</v>
      </c>
      <c r="D1686">
        <v>-13.64</v>
      </c>
      <c r="E1686">
        <v>-17.681999999999999</v>
      </c>
      <c r="F1686">
        <v>-22.940999999999999</v>
      </c>
      <c r="G1686">
        <v>-28.344999999999999</v>
      </c>
    </row>
    <row r="1687" spans="1:7" x14ac:dyDescent="0.4">
      <c r="A1687">
        <v>16850</v>
      </c>
      <c r="B1687">
        <v>22.47</v>
      </c>
      <c r="C1687">
        <v>-9.3000000000000007</v>
      </c>
      <c r="D1687">
        <v>-13.638999999999999</v>
      </c>
      <c r="E1687">
        <v>-17.741</v>
      </c>
      <c r="F1687">
        <v>-22.986999999999998</v>
      </c>
      <c r="G1687">
        <v>-28.388000000000002</v>
      </c>
    </row>
    <row r="1688" spans="1:7" x14ac:dyDescent="0.4">
      <c r="A1688">
        <v>16860</v>
      </c>
      <c r="B1688">
        <v>22.46</v>
      </c>
      <c r="C1688">
        <v>-9.3580000000000005</v>
      </c>
      <c r="D1688">
        <v>-13.646000000000001</v>
      </c>
      <c r="E1688">
        <v>-17.832000000000001</v>
      </c>
      <c r="F1688">
        <v>-23.007999999999999</v>
      </c>
      <c r="G1688">
        <v>-28.437999999999999</v>
      </c>
    </row>
    <row r="1689" spans="1:7" x14ac:dyDescent="0.4">
      <c r="A1689">
        <v>16870</v>
      </c>
      <c r="B1689">
        <v>22.45</v>
      </c>
      <c r="C1689">
        <v>-9.4120000000000008</v>
      </c>
      <c r="D1689">
        <v>-13.673</v>
      </c>
      <c r="E1689">
        <v>-17.93</v>
      </c>
      <c r="F1689">
        <v>-23.064</v>
      </c>
      <c r="G1689">
        <v>-28.495000000000001</v>
      </c>
    </row>
    <row r="1690" spans="1:7" x14ac:dyDescent="0.4">
      <c r="A1690">
        <v>16880</v>
      </c>
      <c r="B1690">
        <v>22.45</v>
      </c>
      <c r="C1690">
        <v>-9.4489999999999998</v>
      </c>
      <c r="D1690">
        <v>-13.743</v>
      </c>
      <c r="E1690">
        <v>-18.001000000000001</v>
      </c>
      <c r="F1690">
        <v>-23.111999999999998</v>
      </c>
      <c r="G1690">
        <v>-28.545000000000002</v>
      </c>
    </row>
    <row r="1691" spans="1:7" x14ac:dyDescent="0.4">
      <c r="A1691">
        <v>16890</v>
      </c>
      <c r="B1691">
        <v>22.46</v>
      </c>
      <c r="C1691">
        <v>-9.4809999999999999</v>
      </c>
      <c r="D1691">
        <v>-13.807</v>
      </c>
      <c r="E1691">
        <v>-18.103999999999999</v>
      </c>
      <c r="F1691">
        <v>-23.187999999999999</v>
      </c>
      <c r="G1691">
        <v>-28.591999999999999</v>
      </c>
    </row>
    <row r="1692" spans="1:7" x14ac:dyDescent="0.4">
      <c r="A1692">
        <v>16900</v>
      </c>
      <c r="B1692">
        <v>22.47</v>
      </c>
      <c r="C1692">
        <v>-9.5280000000000005</v>
      </c>
      <c r="D1692">
        <v>-13.884</v>
      </c>
      <c r="E1692">
        <v>-18.212</v>
      </c>
      <c r="F1692">
        <v>-23.27</v>
      </c>
      <c r="G1692">
        <v>-28.646000000000001</v>
      </c>
    </row>
    <row r="1693" spans="1:7" x14ac:dyDescent="0.4">
      <c r="A1693">
        <v>16910</v>
      </c>
      <c r="B1693">
        <v>22.46</v>
      </c>
      <c r="C1693">
        <v>-9.5730000000000004</v>
      </c>
      <c r="D1693">
        <v>-13.962999999999999</v>
      </c>
      <c r="E1693">
        <v>-18.265999999999998</v>
      </c>
      <c r="F1693">
        <v>-23.349</v>
      </c>
      <c r="G1693">
        <v>-28.687999999999999</v>
      </c>
    </row>
    <row r="1694" spans="1:7" x14ac:dyDescent="0.4">
      <c r="A1694">
        <v>16920</v>
      </c>
      <c r="B1694">
        <v>22.45</v>
      </c>
      <c r="C1694">
        <v>-9.6129999999999995</v>
      </c>
      <c r="D1694">
        <v>-14.065</v>
      </c>
      <c r="E1694">
        <v>-18.323</v>
      </c>
      <c r="F1694">
        <v>-23.390999999999998</v>
      </c>
      <c r="G1694">
        <v>-28.748999999999999</v>
      </c>
    </row>
    <row r="1695" spans="1:7" x14ac:dyDescent="0.4">
      <c r="A1695">
        <v>16930</v>
      </c>
      <c r="B1695">
        <v>22.44</v>
      </c>
      <c r="C1695">
        <v>-9.6199999999999992</v>
      </c>
      <c r="D1695">
        <v>-14.1</v>
      </c>
      <c r="E1695">
        <v>-18.388999999999999</v>
      </c>
      <c r="F1695">
        <v>-23.456</v>
      </c>
      <c r="G1695">
        <v>-28.812999999999999</v>
      </c>
    </row>
    <row r="1696" spans="1:7" x14ac:dyDescent="0.4">
      <c r="A1696">
        <v>16940</v>
      </c>
      <c r="B1696">
        <v>22.43</v>
      </c>
      <c r="C1696">
        <v>-9.6379999999999999</v>
      </c>
      <c r="D1696">
        <v>-14.153</v>
      </c>
      <c r="E1696">
        <v>-18.481999999999999</v>
      </c>
      <c r="F1696">
        <v>-23.524000000000001</v>
      </c>
      <c r="G1696">
        <v>-28.827999999999999</v>
      </c>
    </row>
    <row r="1697" spans="1:7" x14ac:dyDescent="0.4">
      <c r="A1697">
        <v>16950</v>
      </c>
      <c r="B1697">
        <v>22.45</v>
      </c>
      <c r="C1697">
        <v>-9.6669999999999998</v>
      </c>
      <c r="D1697">
        <v>-14.212999999999999</v>
      </c>
      <c r="E1697">
        <v>-18.545000000000002</v>
      </c>
      <c r="F1697">
        <v>-23.603999999999999</v>
      </c>
      <c r="G1697">
        <v>-28.882999999999999</v>
      </c>
    </row>
    <row r="1698" spans="1:7" x14ac:dyDescent="0.4">
      <c r="A1698">
        <v>16960</v>
      </c>
      <c r="B1698">
        <v>22.44</v>
      </c>
      <c r="C1698">
        <v>-9.657</v>
      </c>
      <c r="D1698">
        <v>-14.302</v>
      </c>
      <c r="E1698">
        <v>-18.559000000000001</v>
      </c>
      <c r="F1698">
        <v>-23.666</v>
      </c>
      <c r="G1698">
        <v>-28.981000000000002</v>
      </c>
    </row>
    <row r="1699" spans="1:7" x14ac:dyDescent="0.4">
      <c r="A1699">
        <v>16970</v>
      </c>
      <c r="B1699">
        <v>22.44</v>
      </c>
      <c r="C1699">
        <v>-9.7010000000000005</v>
      </c>
      <c r="D1699">
        <v>-14.349</v>
      </c>
      <c r="E1699">
        <v>-18.547000000000001</v>
      </c>
      <c r="F1699">
        <v>-23.687999999999999</v>
      </c>
      <c r="G1699">
        <v>-29.016999999999999</v>
      </c>
    </row>
    <row r="1700" spans="1:7" x14ac:dyDescent="0.4">
      <c r="A1700">
        <v>16980</v>
      </c>
      <c r="B1700">
        <v>22.44</v>
      </c>
      <c r="C1700">
        <v>-9.6989999999999998</v>
      </c>
      <c r="D1700">
        <v>-14.391999999999999</v>
      </c>
      <c r="E1700">
        <v>-18.524999999999999</v>
      </c>
      <c r="F1700">
        <v>-23.706</v>
      </c>
      <c r="G1700">
        <v>-29.077999999999999</v>
      </c>
    </row>
    <row r="1701" spans="1:7" x14ac:dyDescent="0.4">
      <c r="A1701">
        <v>16990</v>
      </c>
      <c r="B1701">
        <v>22.45</v>
      </c>
      <c r="C1701">
        <v>-9.7200000000000006</v>
      </c>
      <c r="D1701">
        <v>-14.473000000000001</v>
      </c>
      <c r="E1701">
        <v>-18.539000000000001</v>
      </c>
      <c r="F1701">
        <v>-23.704999999999998</v>
      </c>
      <c r="G1701">
        <v>-29.077000000000002</v>
      </c>
    </row>
    <row r="1702" spans="1:7" x14ac:dyDescent="0.4">
      <c r="A1702">
        <v>17000</v>
      </c>
      <c r="B1702">
        <v>22.44</v>
      </c>
      <c r="C1702">
        <v>-9.7409999999999997</v>
      </c>
      <c r="D1702">
        <v>-14.526</v>
      </c>
      <c r="E1702">
        <v>-18.526</v>
      </c>
      <c r="F1702">
        <v>-23.733000000000001</v>
      </c>
      <c r="G1702">
        <v>-29.085999999999999</v>
      </c>
    </row>
    <row r="1703" spans="1:7" x14ac:dyDescent="0.4">
      <c r="A1703">
        <v>17010</v>
      </c>
      <c r="B1703">
        <v>22.43</v>
      </c>
      <c r="C1703">
        <v>-9.74</v>
      </c>
      <c r="D1703">
        <v>-14.571</v>
      </c>
      <c r="E1703">
        <v>-18.498000000000001</v>
      </c>
      <c r="F1703">
        <v>-23.768000000000001</v>
      </c>
      <c r="G1703">
        <v>-29.13</v>
      </c>
    </row>
    <row r="1704" spans="1:7" x14ac:dyDescent="0.4">
      <c r="A1704">
        <v>17020</v>
      </c>
      <c r="B1704">
        <v>22.41</v>
      </c>
      <c r="C1704">
        <v>-9.7509999999999994</v>
      </c>
      <c r="D1704">
        <v>-14.581</v>
      </c>
      <c r="E1704">
        <v>-18.494</v>
      </c>
      <c r="F1704">
        <v>-23.754999999999999</v>
      </c>
      <c r="G1704">
        <v>-29.193000000000001</v>
      </c>
    </row>
    <row r="1705" spans="1:7" x14ac:dyDescent="0.4">
      <c r="A1705">
        <v>17030</v>
      </c>
      <c r="B1705">
        <v>22.42</v>
      </c>
      <c r="C1705">
        <v>-9.7650000000000006</v>
      </c>
      <c r="D1705">
        <v>-14.605</v>
      </c>
      <c r="E1705">
        <v>-18.492000000000001</v>
      </c>
      <c r="F1705">
        <v>-23.756</v>
      </c>
      <c r="G1705">
        <v>-29.225000000000001</v>
      </c>
    </row>
    <row r="1706" spans="1:7" x14ac:dyDescent="0.4">
      <c r="A1706">
        <v>17040</v>
      </c>
      <c r="B1706">
        <v>22.41</v>
      </c>
      <c r="C1706">
        <v>-9.7739999999999991</v>
      </c>
      <c r="D1706">
        <v>-14.625</v>
      </c>
      <c r="E1706">
        <v>-18.483000000000001</v>
      </c>
      <c r="F1706">
        <v>-23.724</v>
      </c>
      <c r="G1706">
        <v>-29.286000000000001</v>
      </c>
    </row>
    <row r="1707" spans="1:7" x14ac:dyDescent="0.4">
      <c r="A1707">
        <v>17050</v>
      </c>
      <c r="B1707">
        <v>22.41</v>
      </c>
      <c r="C1707">
        <v>-9.7889999999999997</v>
      </c>
      <c r="D1707">
        <v>-14.643000000000001</v>
      </c>
      <c r="E1707">
        <v>-18.457999999999998</v>
      </c>
      <c r="F1707">
        <v>-23.712</v>
      </c>
      <c r="G1707">
        <v>-29.312000000000001</v>
      </c>
    </row>
    <row r="1708" spans="1:7" x14ac:dyDescent="0.4">
      <c r="A1708">
        <v>17060</v>
      </c>
      <c r="B1708">
        <v>22.41</v>
      </c>
      <c r="C1708">
        <v>-9.7949999999999999</v>
      </c>
      <c r="D1708">
        <v>-14.638</v>
      </c>
      <c r="E1708">
        <v>-18.451000000000001</v>
      </c>
      <c r="F1708">
        <v>-23.689</v>
      </c>
      <c r="G1708">
        <v>-29.356999999999999</v>
      </c>
    </row>
    <row r="1709" spans="1:7" x14ac:dyDescent="0.4">
      <c r="A1709">
        <v>17070</v>
      </c>
      <c r="B1709">
        <v>22.39</v>
      </c>
      <c r="C1709">
        <v>-9.782</v>
      </c>
      <c r="D1709">
        <v>-14.662000000000001</v>
      </c>
      <c r="E1709">
        <v>-18.417999999999999</v>
      </c>
      <c r="F1709">
        <v>-23.69</v>
      </c>
      <c r="G1709">
        <v>-29.405000000000001</v>
      </c>
    </row>
    <row r="1710" spans="1:7" x14ac:dyDescent="0.4">
      <c r="A1710">
        <v>17080</v>
      </c>
      <c r="B1710">
        <v>22.4</v>
      </c>
      <c r="C1710">
        <v>-9.7829999999999995</v>
      </c>
      <c r="D1710">
        <v>-14.677</v>
      </c>
      <c r="E1710">
        <v>-18.431000000000001</v>
      </c>
      <c r="F1710">
        <v>-23.695</v>
      </c>
    </row>
    <row r="1711" spans="1:7" x14ac:dyDescent="0.4">
      <c r="A1711">
        <v>17090</v>
      </c>
      <c r="B1711">
        <v>22.4</v>
      </c>
      <c r="C1711">
        <v>-9.7789999999999999</v>
      </c>
      <c r="D1711">
        <v>-14.704000000000001</v>
      </c>
      <c r="E1711">
        <v>-18.411000000000001</v>
      </c>
      <c r="F1711">
        <v>-23.669</v>
      </c>
    </row>
    <row r="1712" spans="1:7" x14ac:dyDescent="0.4">
      <c r="A1712">
        <v>17100</v>
      </c>
      <c r="B1712">
        <v>22.4</v>
      </c>
      <c r="C1712">
        <v>-9.7799999999999994</v>
      </c>
      <c r="D1712">
        <v>-14.708</v>
      </c>
      <c r="E1712">
        <v>-18.391999999999999</v>
      </c>
      <c r="F1712">
        <v>-23.661000000000001</v>
      </c>
    </row>
    <row r="1713" spans="1:6" x14ac:dyDescent="0.4">
      <c r="A1713">
        <v>17110</v>
      </c>
      <c r="B1713">
        <v>22.39</v>
      </c>
      <c r="C1713">
        <v>-9.7579999999999991</v>
      </c>
      <c r="D1713">
        <v>-14.715999999999999</v>
      </c>
      <c r="E1713">
        <v>-18.370999999999999</v>
      </c>
      <c r="F1713">
        <v>-23.634</v>
      </c>
    </row>
    <row r="1714" spans="1:6" x14ac:dyDescent="0.4">
      <c r="A1714">
        <v>17120</v>
      </c>
      <c r="B1714">
        <v>22.41</v>
      </c>
      <c r="C1714">
        <v>-9.7539999999999996</v>
      </c>
      <c r="D1714">
        <v>-14.69</v>
      </c>
      <c r="E1714">
        <v>-18.335999999999999</v>
      </c>
      <c r="F1714">
        <v>-23.631</v>
      </c>
    </row>
    <row r="1715" spans="1:6" x14ac:dyDescent="0.4">
      <c r="A1715">
        <v>17130</v>
      </c>
      <c r="B1715">
        <v>22.4</v>
      </c>
      <c r="C1715">
        <v>-9.7469999999999999</v>
      </c>
      <c r="D1715">
        <v>-14.678000000000001</v>
      </c>
      <c r="E1715">
        <v>-18.303999999999998</v>
      </c>
      <c r="F1715">
        <v>-23.606999999999999</v>
      </c>
    </row>
    <row r="1716" spans="1:6" x14ac:dyDescent="0.4">
      <c r="A1716">
        <v>17140</v>
      </c>
      <c r="B1716">
        <v>22.37</v>
      </c>
      <c r="C1716">
        <v>-9.734</v>
      </c>
      <c r="D1716">
        <v>-14.664</v>
      </c>
      <c r="E1716">
        <v>-18.291</v>
      </c>
      <c r="F1716">
        <v>-23.574999999999999</v>
      </c>
    </row>
    <row r="1717" spans="1:6" x14ac:dyDescent="0.4">
      <c r="A1717">
        <v>17150</v>
      </c>
      <c r="B1717">
        <v>22.4</v>
      </c>
      <c r="C1717">
        <v>-9.7309999999999999</v>
      </c>
      <c r="D1717">
        <v>-14.66</v>
      </c>
      <c r="E1717">
        <v>-18.271000000000001</v>
      </c>
      <c r="F1717">
        <v>-23.552</v>
      </c>
    </row>
    <row r="1718" spans="1:6" x14ac:dyDescent="0.4">
      <c r="A1718">
        <v>17160</v>
      </c>
      <c r="B1718">
        <v>22.39</v>
      </c>
      <c r="C1718">
        <v>-9.7249999999999996</v>
      </c>
      <c r="D1718">
        <v>-14.651999999999999</v>
      </c>
      <c r="E1718">
        <v>-18.244</v>
      </c>
      <c r="F1718">
        <v>-23.529</v>
      </c>
    </row>
    <row r="1719" spans="1:6" x14ac:dyDescent="0.4">
      <c r="A1719">
        <v>17170</v>
      </c>
      <c r="B1719">
        <v>22.39</v>
      </c>
      <c r="C1719">
        <v>-9.702</v>
      </c>
      <c r="D1719">
        <v>-14.643000000000001</v>
      </c>
      <c r="E1719">
        <v>-18.23</v>
      </c>
      <c r="F1719">
        <v>-23.5</v>
      </c>
    </row>
    <row r="1720" spans="1:6" x14ac:dyDescent="0.4">
      <c r="A1720">
        <v>17180</v>
      </c>
      <c r="B1720">
        <v>22.41</v>
      </c>
      <c r="C1720">
        <v>-9.6890000000000001</v>
      </c>
      <c r="D1720">
        <v>-14.635999999999999</v>
      </c>
      <c r="E1720">
        <v>-18.193999999999999</v>
      </c>
      <c r="F1720">
        <v>-23.46</v>
      </c>
    </row>
    <row r="1721" spans="1:6" x14ac:dyDescent="0.4">
      <c r="A1721">
        <v>17190</v>
      </c>
      <c r="B1721">
        <v>22.4</v>
      </c>
      <c r="C1721">
        <v>-9.6620000000000008</v>
      </c>
      <c r="D1721">
        <v>-14.625</v>
      </c>
      <c r="E1721">
        <v>-18.146000000000001</v>
      </c>
      <c r="F1721">
        <v>-23.413</v>
      </c>
    </row>
    <row r="1722" spans="1:6" x14ac:dyDescent="0.4">
      <c r="A1722">
        <v>17200</v>
      </c>
      <c r="B1722">
        <v>22.4</v>
      </c>
      <c r="C1722">
        <v>-9.6379999999999999</v>
      </c>
      <c r="D1722">
        <v>-14.603</v>
      </c>
      <c r="E1722">
        <v>-18.117000000000001</v>
      </c>
      <c r="F1722">
        <v>-23.376999999999999</v>
      </c>
    </row>
    <row r="1723" spans="1:6" x14ac:dyDescent="0.4">
      <c r="A1723">
        <v>17210</v>
      </c>
      <c r="B1723">
        <v>22.39</v>
      </c>
      <c r="C1723">
        <v>-9.6050000000000004</v>
      </c>
      <c r="D1723">
        <v>-14.603999999999999</v>
      </c>
      <c r="E1723">
        <v>-18.097000000000001</v>
      </c>
      <c r="F1723">
        <v>-23.353000000000002</v>
      </c>
    </row>
    <row r="1724" spans="1:6" x14ac:dyDescent="0.4">
      <c r="A1724">
        <v>17220</v>
      </c>
      <c r="B1724">
        <v>22.39</v>
      </c>
      <c r="C1724">
        <v>-9.5760000000000005</v>
      </c>
      <c r="D1724">
        <v>-14.577999999999999</v>
      </c>
      <c r="E1724">
        <v>-18.065999999999999</v>
      </c>
      <c r="F1724">
        <v>-23.338999999999999</v>
      </c>
    </row>
    <row r="1725" spans="1:6" x14ac:dyDescent="0.4">
      <c r="A1725">
        <v>17230</v>
      </c>
      <c r="B1725">
        <v>22.38</v>
      </c>
      <c r="C1725">
        <v>-9.5670000000000002</v>
      </c>
      <c r="D1725">
        <v>-14.565</v>
      </c>
      <c r="E1725">
        <v>-18.021999999999998</v>
      </c>
      <c r="F1725">
        <v>-23.311</v>
      </c>
    </row>
    <row r="1726" spans="1:6" x14ac:dyDescent="0.4">
      <c r="A1726">
        <v>17240</v>
      </c>
      <c r="B1726">
        <v>22.37</v>
      </c>
      <c r="C1726">
        <v>-9.532</v>
      </c>
      <c r="D1726">
        <v>-14.537000000000001</v>
      </c>
      <c r="E1726">
        <v>-17.989000000000001</v>
      </c>
      <c r="F1726">
        <v>-23.32</v>
      </c>
    </row>
    <row r="1727" spans="1:6" x14ac:dyDescent="0.4">
      <c r="A1727">
        <v>17250</v>
      </c>
      <c r="B1727">
        <v>22.37</v>
      </c>
      <c r="C1727">
        <v>-9.5139999999999993</v>
      </c>
      <c r="D1727">
        <v>-14.51</v>
      </c>
      <c r="E1727">
        <v>-17.981000000000002</v>
      </c>
      <c r="F1727">
        <v>-23.312999999999999</v>
      </c>
    </row>
    <row r="1728" spans="1:6" x14ac:dyDescent="0.4">
      <c r="A1728">
        <v>17260</v>
      </c>
      <c r="B1728">
        <v>22.39</v>
      </c>
      <c r="C1728">
        <v>-9.4700000000000006</v>
      </c>
      <c r="D1728">
        <v>-14.49</v>
      </c>
      <c r="E1728">
        <v>-17.981000000000002</v>
      </c>
      <c r="F1728">
        <v>-23.331</v>
      </c>
    </row>
    <row r="1729" spans="1:6" x14ac:dyDescent="0.4">
      <c r="A1729">
        <v>17270</v>
      </c>
      <c r="B1729">
        <v>22.41</v>
      </c>
      <c r="C1729">
        <v>-9.44</v>
      </c>
      <c r="D1729">
        <v>-14.455</v>
      </c>
      <c r="E1729">
        <v>-17.983000000000001</v>
      </c>
      <c r="F1729">
        <v>-23.356999999999999</v>
      </c>
    </row>
    <row r="1730" spans="1:6" x14ac:dyDescent="0.4">
      <c r="A1730">
        <v>17280</v>
      </c>
      <c r="B1730">
        <v>22.41</v>
      </c>
      <c r="C1730">
        <v>-9.4339999999999993</v>
      </c>
      <c r="D1730">
        <v>-14.443</v>
      </c>
      <c r="E1730">
        <v>-18.006</v>
      </c>
      <c r="F1730">
        <v>-23.376000000000001</v>
      </c>
    </row>
    <row r="1731" spans="1:6" x14ac:dyDescent="0.4">
      <c r="A1731">
        <v>17290</v>
      </c>
      <c r="B1731">
        <v>22.43</v>
      </c>
      <c r="C1731">
        <v>-9.4060000000000006</v>
      </c>
      <c r="D1731">
        <v>-14.411</v>
      </c>
      <c r="E1731">
        <v>-18.027000000000001</v>
      </c>
      <c r="F1731">
        <v>-23.387</v>
      </c>
    </row>
    <row r="1732" spans="1:6" x14ac:dyDescent="0.4">
      <c r="A1732">
        <v>17300</v>
      </c>
      <c r="B1732">
        <v>22.43</v>
      </c>
      <c r="C1732">
        <v>-9.3810000000000002</v>
      </c>
      <c r="D1732">
        <v>-14.393000000000001</v>
      </c>
      <c r="E1732">
        <v>-18.056000000000001</v>
      </c>
      <c r="F1732">
        <v>-23.393999999999998</v>
      </c>
    </row>
    <row r="1733" spans="1:6" x14ac:dyDescent="0.4">
      <c r="A1733">
        <v>17310</v>
      </c>
      <c r="B1733">
        <v>22.45</v>
      </c>
      <c r="C1733">
        <v>-9.3520000000000003</v>
      </c>
      <c r="D1733">
        <v>-14.356</v>
      </c>
      <c r="E1733">
        <v>-18.091999999999999</v>
      </c>
      <c r="F1733">
        <v>-23.346</v>
      </c>
    </row>
    <row r="1734" spans="1:6" x14ac:dyDescent="0.4">
      <c r="A1734">
        <v>17320</v>
      </c>
      <c r="B1734">
        <v>22.47</v>
      </c>
      <c r="C1734">
        <v>-9.3119999999999994</v>
      </c>
      <c r="D1734">
        <v>-14.326000000000001</v>
      </c>
      <c r="E1734">
        <v>-18.140999999999998</v>
      </c>
      <c r="F1734">
        <v>-23.283999999999999</v>
      </c>
    </row>
    <row r="1735" spans="1:6" x14ac:dyDescent="0.4">
      <c r="A1735">
        <v>17330</v>
      </c>
      <c r="B1735">
        <v>22.5</v>
      </c>
      <c r="C1735">
        <v>-9.2739999999999991</v>
      </c>
      <c r="D1735">
        <v>-14.295</v>
      </c>
      <c r="E1735">
        <v>-18.206</v>
      </c>
      <c r="F1735">
        <v>-23.187000000000001</v>
      </c>
    </row>
    <row r="1736" spans="1:6" x14ac:dyDescent="0.4">
      <c r="A1736">
        <v>17340</v>
      </c>
      <c r="B1736">
        <v>22.5</v>
      </c>
      <c r="C1736">
        <v>-9.2560000000000002</v>
      </c>
      <c r="D1736">
        <v>-14.255000000000001</v>
      </c>
      <c r="E1736">
        <v>-18.295000000000002</v>
      </c>
      <c r="F1736">
        <v>-23.068000000000001</v>
      </c>
    </row>
    <row r="1737" spans="1:6" x14ac:dyDescent="0.4">
      <c r="A1737">
        <v>17350</v>
      </c>
      <c r="B1737">
        <v>22.51</v>
      </c>
      <c r="C1737">
        <v>-9.2219999999999995</v>
      </c>
      <c r="D1737">
        <v>-14.218999999999999</v>
      </c>
      <c r="E1737">
        <v>-18.347000000000001</v>
      </c>
      <c r="F1737">
        <v>-22.948</v>
      </c>
    </row>
    <row r="1738" spans="1:6" x14ac:dyDescent="0.4">
      <c r="A1738">
        <v>17360</v>
      </c>
      <c r="B1738">
        <v>22.53</v>
      </c>
      <c r="C1738">
        <v>-9.1859999999999999</v>
      </c>
      <c r="D1738">
        <v>-14.2</v>
      </c>
      <c r="E1738">
        <v>-18.427</v>
      </c>
      <c r="F1738">
        <v>-22.84</v>
      </c>
    </row>
    <row r="1739" spans="1:6" x14ac:dyDescent="0.4">
      <c r="A1739">
        <v>17370</v>
      </c>
      <c r="B1739">
        <v>22.56</v>
      </c>
      <c r="C1739">
        <v>-9.1319999999999997</v>
      </c>
      <c r="D1739">
        <v>-14.167999999999999</v>
      </c>
      <c r="E1739">
        <v>-18.523</v>
      </c>
      <c r="F1739">
        <v>-22.76</v>
      </c>
    </row>
    <row r="1740" spans="1:6" x14ac:dyDescent="0.4">
      <c r="A1740">
        <v>17380</v>
      </c>
      <c r="B1740">
        <v>22.57</v>
      </c>
      <c r="C1740">
        <v>-9.0839999999999996</v>
      </c>
      <c r="D1740">
        <v>-14.145</v>
      </c>
      <c r="E1740">
        <v>-18.611999999999998</v>
      </c>
      <c r="F1740">
        <v>-22.648</v>
      </c>
    </row>
    <row r="1741" spans="1:6" x14ac:dyDescent="0.4">
      <c r="A1741">
        <v>17390</v>
      </c>
      <c r="B1741">
        <v>22.61</v>
      </c>
      <c r="C1741">
        <v>-9.0489999999999995</v>
      </c>
      <c r="D1741">
        <v>-14.071999999999999</v>
      </c>
      <c r="E1741">
        <v>-18.681999999999999</v>
      </c>
      <c r="F1741">
        <v>-22.545999999999999</v>
      </c>
    </row>
    <row r="1742" spans="1:6" x14ac:dyDescent="0.4">
      <c r="A1742">
        <v>17400</v>
      </c>
      <c r="B1742">
        <v>22.63</v>
      </c>
      <c r="C1742">
        <v>-9.0359999999999996</v>
      </c>
      <c r="D1742">
        <v>-13.965</v>
      </c>
      <c r="E1742">
        <v>-18.754000000000001</v>
      </c>
      <c r="F1742">
        <v>-22.469000000000001</v>
      </c>
    </row>
    <row r="1743" spans="1:6" x14ac:dyDescent="0.4">
      <c r="A1743">
        <v>17410</v>
      </c>
      <c r="B1743">
        <v>22.64</v>
      </c>
      <c r="C1743">
        <v>-9.0060000000000002</v>
      </c>
      <c r="D1743">
        <v>-13.855</v>
      </c>
      <c r="E1743">
        <v>-18.814</v>
      </c>
      <c r="F1743">
        <v>-22.431999999999999</v>
      </c>
    </row>
    <row r="1744" spans="1:6" x14ac:dyDescent="0.4">
      <c r="A1744">
        <v>17420</v>
      </c>
      <c r="B1744">
        <v>22.64</v>
      </c>
      <c r="C1744">
        <v>-8.9860000000000007</v>
      </c>
      <c r="D1744">
        <v>-13.784000000000001</v>
      </c>
      <c r="E1744">
        <v>-18.838999999999999</v>
      </c>
      <c r="F1744">
        <v>-22.349</v>
      </c>
    </row>
    <row r="1745" spans="1:6" x14ac:dyDescent="0.4">
      <c r="A1745">
        <v>17430</v>
      </c>
      <c r="B1745">
        <v>22.66</v>
      </c>
      <c r="C1745">
        <v>-8.9629999999999992</v>
      </c>
      <c r="D1745">
        <v>-13.688000000000001</v>
      </c>
      <c r="E1745">
        <v>-18.901</v>
      </c>
      <c r="F1745">
        <v>-22.238</v>
      </c>
    </row>
    <row r="1746" spans="1:6" x14ac:dyDescent="0.4">
      <c r="A1746">
        <v>17440</v>
      </c>
      <c r="B1746">
        <v>22.69</v>
      </c>
      <c r="C1746">
        <v>-8.9779999999999998</v>
      </c>
      <c r="D1746">
        <v>-13.627000000000001</v>
      </c>
      <c r="E1746">
        <v>-18.887</v>
      </c>
      <c r="F1746">
        <v>-22.141999999999999</v>
      </c>
    </row>
    <row r="1747" spans="1:6" x14ac:dyDescent="0.4">
      <c r="A1747">
        <v>17450</v>
      </c>
      <c r="B1747">
        <v>22.71</v>
      </c>
      <c r="C1747">
        <v>-9.016</v>
      </c>
      <c r="D1747">
        <v>-13.566000000000001</v>
      </c>
      <c r="E1747">
        <v>-18.901</v>
      </c>
      <c r="F1747">
        <v>-22.071000000000002</v>
      </c>
    </row>
    <row r="1748" spans="1:6" x14ac:dyDescent="0.4">
      <c r="A1748">
        <v>17460</v>
      </c>
      <c r="B1748">
        <v>22.73</v>
      </c>
      <c r="C1748">
        <v>-8.9960000000000004</v>
      </c>
      <c r="D1748">
        <v>-13.523</v>
      </c>
      <c r="E1748">
        <v>-18.907</v>
      </c>
      <c r="F1748">
        <v>-21.945</v>
      </c>
    </row>
    <row r="1749" spans="1:6" x14ac:dyDescent="0.4">
      <c r="A1749">
        <v>17470</v>
      </c>
      <c r="B1749">
        <v>22.75</v>
      </c>
      <c r="C1749">
        <v>-8.952</v>
      </c>
      <c r="D1749">
        <v>-13.53</v>
      </c>
      <c r="E1749">
        <v>-18.920999999999999</v>
      </c>
      <c r="F1749">
        <v>-21.844000000000001</v>
      </c>
    </row>
    <row r="1750" spans="1:6" x14ac:dyDescent="0.4">
      <c r="A1750">
        <v>17480</v>
      </c>
      <c r="B1750">
        <v>22.78</v>
      </c>
      <c r="C1750">
        <v>-8.9079999999999995</v>
      </c>
      <c r="D1750">
        <v>-13.528</v>
      </c>
      <c r="E1750">
        <v>-18.922999999999998</v>
      </c>
      <c r="F1750">
        <v>-21.684999999999999</v>
      </c>
    </row>
    <row r="1751" spans="1:6" x14ac:dyDescent="0.4">
      <c r="A1751">
        <v>17490</v>
      </c>
      <c r="B1751">
        <v>22.8</v>
      </c>
      <c r="C1751">
        <v>-8.9</v>
      </c>
      <c r="D1751">
        <v>-13.558999999999999</v>
      </c>
      <c r="E1751">
        <v>-18.896999999999998</v>
      </c>
      <c r="F1751">
        <v>-21.6</v>
      </c>
    </row>
    <row r="1752" spans="1:6" x14ac:dyDescent="0.4">
      <c r="A1752">
        <v>17500</v>
      </c>
      <c r="B1752">
        <v>22.82</v>
      </c>
      <c r="C1752">
        <v>-8.891</v>
      </c>
      <c r="D1752">
        <v>-13.49</v>
      </c>
      <c r="E1752">
        <v>-18.875</v>
      </c>
      <c r="F1752">
        <v>-21.420999999999999</v>
      </c>
    </row>
    <row r="1753" spans="1:6" x14ac:dyDescent="0.4">
      <c r="A1753">
        <v>17510</v>
      </c>
      <c r="B1753">
        <v>22.83</v>
      </c>
      <c r="C1753">
        <v>-8.8650000000000002</v>
      </c>
      <c r="D1753">
        <v>-13.448</v>
      </c>
      <c r="E1753">
        <v>-18.864999999999998</v>
      </c>
      <c r="F1753">
        <v>-21.282</v>
      </c>
    </row>
    <row r="1754" spans="1:6" x14ac:dyDescent="0.4">
      <c r="A1754">
        <v>17520</v>
      </c>
      <c r="B1754">
        <v>22.85</v>
      </c>
      <c r="C1754">
        <v>-8.8520000000000003</v>
      </c>
      <c r="D1754">
        <v>-13.404999999999999</v>
      </c>
      <c r="E1754">
        <v>-18.849</v>
      </c>
      <c r="F1754">
        <v>-21.17</v>
      </c>
    </row>
    <row r="1755" spans="1:6" x14ac:dyDescent="0.4">
      <c r="A1755">
        <v>17530</v>
      </c>
      <c r="B1755">
        <v>22.87</v>
      </c>
      <c r="C1755">
        <v>-8.8079999999999998</v>
      </c>
      <c r="D1755">
        <v>-13.387</v>
      </c>
      <c r="E1755">
        <v>-18.850999999999999</v>
      </c>
      <c r="F1755">
        <v>-20.995999999999999</v>
      </c>
    </row>
    <row r="1756" spans="1:6" x14ac:dyDescent="0.4">
      <c r="A1756">
        <v>17540</v>
      </c>
      <c r="B1756">
        <v>22.89</v>
      </c>
      <c r="C1756">
        <v>-8.7810000000000006</v>
      </c>
      <c r="D1756">
        <v>-13.343999999999999</v>
      </c>
      <c r="E1756">
        <v>-18.849</v>
      </c>
      <c r="F1756">
        <v>-20.856000000000002</v>
      </c>
    </row>
    <row r="1757" spans="1:6" x14ac:dyDescent="0.4">
      <c r="A1757">
        <v>17550</v>
      </c>
      <c r="B1757">
        <v>22.9</v>
      </c>
      <c r="C1757">
        <v>-8.7210000000000001</v>
      </c>
      <c r="D1757">
        <v>-13.321</v>
      </c>
      <c r="E1757">
        <v>-18.814</v>
      </c>
      <c r="F1757">
        <v>-20.709</v>
      </c>
    </row>
    <row r="1758" spans="1:6" x14ac:dyDescent="0.4">
      <c r="A1758">
        <v>17560</v>
      </c>
      <c r="B1758">
        <v>22.92</v>
      </c>
      <c r="C1758">
        <v>-8.657</v>
      </c>
      <c r="D1758">
        <v>-13.295</v>
      </c>
      <c r="E1758">
        <v>-18.812000000000001</v>
      </c>
      <c r="F1758">
        <v>-20.547999999999998</v>
      </c>
    </row>
    <row r="1759" spans="1:6" x14ac:dyDescent="0.4">
      <c r="A1759">
        <v>17570</v>
      </c>
      <c r="B1759">
        <v>22.93</v>
      </c>
      <c r="C1759">
        <v>-8.6419999999999995</v>
      </c>
      <c r="D1759">
        <v>-13.226000000000001</v>
      </c>
      <c r="E1759">
        <v>-18.777999999999999</v>
      </c>
      <c r="F1759">
        <v>-20.398</v>
      </c>
    </row>
    <row r="1760" spans="1:6" x14ac:dyDescent="0.4">
      <c r="A1760">
        <v>17580</v>
      </c>
      <c r="B1760">
        <v>22.93</v>
      </c>
      <c r="C1760">
        <v>-8.5969999999999995</v>
      </c>
      <c r="D1760">
        <v>-13.161</v>
      </c>
      <c r="E1760">
        <v>-18.742000000000001</v>
      </c>
      <c r="F1760">
        <v>-20.251000000000001</v>
      </c>
    </row>
    <row r="1761" spans="1:6" x14ac:dyDescent="0.4">
      <c r="A1761">
        <v>17590</v>
      </c>
      <c r="B1761">
        <v>22.96</v>
      </c>
      <c r="C1761">
        <v>-8.5459999999999994</v>
      </c>
      <c r="D1761">
        <v>-13.117000000000001</v>
      </c>
      <c r="E1761">
        <v>-18.713999999999999</v>
      </c>
      <c r="F1761">
        <v>-20.085000000000001</v>
      </c>
    </row>
    <row r="1762" spans="1:6" x14ac:dyDescent="0.4">
      <c r="A1762">
        <v>17600</v>
      </c>
      <c r="B1762">
        <v>22.98</v>
      </c>
      <c r="C1762">
        <v>-8.5340000000000007</v>
      </c>
      <c r="D1762">
        <v>-13.07</v>
      </c>
      <c r="E1762">
        <v>-18.652999999999999</v>
      </c>
      <c r="F1762">
        <v>-19.954999999999998</v>
      </c>
    </row>
    <row r="1763" spans="1:6" x14ac:dyDescent="0.4">
      <c r="A1763">
        <v>17610</v>
      </c>
      <c r="B1763">
        <v>22.98</v>
      </c>
      <c r="C1763">
        <v>-8.4619999999999997</v>
      </c>
      <c r="D1763">
        <v>-13.007999999999999</v>
      </c>
      <c r="E1763">
        <v>-18.539000000000001</v>
      </c>
      <c r="F1763">
        <v>-19.806999999999999</v>
      </c>
    </row>
    <row r="1764" spans="1:6" x14ac:dyDescent="0.4">
      <c r="A1764">
        <v>17620</v>
      </c>
      <c r="B1764">
        <v>22.99</v>
      </c>
      <c r="C1764">
        <v>-8.4019999999999992</v>
      </c>
      <c r="D1764">
        <v>-12.944000000000001</v>
      </c>
      <c r="E1764">
        <v>-18.419</v>
      </c>
      <c r="F1764">
        <v>-19.657</v>
      </c>
    </row>
    <row r="1765" spans="1:6" x14ac:dyDescent="0.4">
      <c r="A1765">
        <v>17630</v>
      </c>
      <c r="B1765">
        <v>22.98</v>
      </c>
      <c r="C1765">
        <v>-8.3490000000000002</v>
      </c>
      <c r="D1765">
        <v>-12.866</v>
      </c>
      <c r="E1765">
        <v>-18.280999999999999</v>
      </c>
      <c r="F1765">
        <v>-19.516999999999999</v>
      </c>
    </row>
    <row r="1766" spans="1:6" x14ac:dyDescent="0.4">
      <c r="A1766">
        <v>17640</v>
      </c>
      <c r="B1766">
        <v>22.98</v>
      </c>
      <c r="C1766">
        <v>-8.2970000000000006</v>
      </c>
      <c r="D1766">
        <v>-12.81</v>
      </c>
      <c r="E1766">
        <v>-18.138000000000002</v>
      </c>
      <c r="F1766">
        <v>-19.387</v>
      </c>
    </row>
    <row r="1767" spans="1:6" x14ac:dyDescent="0.4">
      <c r="A1767">
        <v>17650</v>
      </c>
      <c r="B1767">
        <v>22.99</v>
      </c>
      <c r="C1767">
        <v>-8.27</v>
      </c>
      <c r="D1767">
        <v>-12.737</v>
      </c>
      <c r="E1767">
        <v>-18.003</v>
      </c>
      <c r="F1767">
        <v>-19.238</v>
      </c>
    </row>
    <row r="1768" spans="1:6" x14ac:dyDescent="0.4">
      <c r="A1768">
        <v>17660</v>
      </c>
      <c r="B1768">
        <v>22.96</v>
      </c>
      <c r="C1768">
        <v>-8.1950000000000003</v>
      </c>
      <c r="D1768">
        <v>-12.66</v>
      </c>
      <c r="E1768">
        <v>-17.850000000000001</v>
      </c>
      <c r="F1768">
        <v>-19.122</v>
      </c>
    </row>
    <row r="1769" spans="1:6" x14ac:dyDescent="0.4">
      <c r="A1769">
        <v>17670</v>
      </c>
      <c r="B1769">
        <v>22.96</v>
      </c>
      <c r="C1769">
        <v>-8.15</v>
      </c>
      <c r="D1769">
        <v>-12.592000000000001</v>
      </c>
      <c r="E1769">
        <v>-17.722999999999999</v>
      </c>
      <c r="F1769">
        <v>-19.047000000000001</v>
      </c>
    </row>
    <row r="1770" spans="1:6" x14ac:dyDescent="0.4">
      <c r="A1770">
        <v>17680</v>
      </c>
      <c r="B1770">
        <v>22.95</v>
      </c>
      <c r="C1770">
        <v>-8.0830000000000002</v>
      </c>
      <c r="D1770">
        <v>-12.505000000000001</v>
      </c>
      <c r="E1770">
        <v>-17.599</v>
      </c>
      <c r="F1770">
        <v>-18.989999999999998</v>
      </c>
    </row>
    <row r="1771" spans="1:6" x14ac:dyDescent="0.4">
      <c r="A1771">
        <v>17690</v>
      </c>
      <c r="B1771">
        <v>22.92</v>
      </c>
      <c r="C1771">
        <v>-8.06</v>
      </c>
      <c r="D1771">
        <v>-12.409000000000001</v>
      </c>
      <c r="E1771">
        <v>-17.459</v>
      </c>
      <c r="F1771">
        <v>-18.965</v>
      </c>
    </row>
    <row r="1772" spans="1:6" x14ac:dyDescent="0.4">
      <c r="A1772">
        <v>17700</v>
      </c>
      <c r="B1772">
        <v>22.92</v>
      </c>
      <c r="C1772">
        <v>-7.9880000000000004</v>
      </c>
      <c r="D1772">
        <v>-12.346</v>
      </c>
      <c r="E1772">
        <v>-17.326000000000001</v>
      </c>
      <c r="F1772">
        <v>-18.951000000000001</v>
      </c>
    </row>
    <row r="1773" spans="1:6" x14ac:dyDescent="0.4">
      <c r="A1773">
        <v>17710</v>
      </c>
      <c r="B1773">
        <v>22.92</v>
      </c>
      <c r="C1773">
        <v>-7.9349999999999996</v>
      </c>
      <c r="D1773">
        <v>-12.272</v>
      </c>
      <c r="E1773">
        <v>-17.175000000000001</v>
      </c>
      <c r="F1773">
        <v>-19.003</v>
      </c>
    </row>
    <row r="1774" spans="1:6" x14ac:dyDescent="0.4">
      <c r="A1774">
        <v>17720</v>
      </c>
      <c r="B1774">
        <v>22.93</v>
      </c>
      <c r="C1774">
        <v>-7.875</v>
      </c>
      <c r="D1774">
        <v>-12.202999999999999</v>
      </c>
      <c r="E1774">
        <v>-17.048999999999999</v>
      </c>
      <c r="F1774">
        <v>-19.029</v>
      </c>
    </row>
    <row r="1775" spans="1:6" x14ac:dyDescent="0.4">
      <c r="A1775">
        <v>17730</v>
      </c>
      <c r="B1775">
        <v>22.93</v>
      </c>
      <c r="C1775">
        <v>-7.8440000000000003</v>
      </c>
      <c r="D1775">
        <v>-12.154</v>
      </c>
      <c r="E1775">
        <v>-16.934000000000001</v>
      </c>
      <c r="F1775">
        <v>-19.094999999999999</v>
      </c>
    </row>
    <row r="1776" spans="1:6" x14ac:dyDescent="0.4">
      <c r="A1776">
        <v>17740</v>
      </c>
      <c r="B1776">
        <v>22.93</v>
      </c>
      <c r="C1776">
        <v>-7.8259999999999996</v>
      </c>
      <c r="D1776">
        <v>-12.066000000000001</v>
      </c>
      <c r="E1776">
        <v>-16.82</v>
      </c>
      <c r="F1776">
        <v>-19.158999999999999</v>
      </c>
    </row>
    <row r="1777" spans="1:6" x14ac:dyDescent="0.4">
      <c r="A1777">
        <v>17750</v>
      </c>
      <c r="B1777">
        <v>22.91</v>
      </c>
      <c r="C1777">
        <v>-7.8280000000000003</v>
      </c>
      <c r="D1777">
        <v>-12.007999999999999</v>
      </c>
      <c r="E1777">
        <v>-16.727</v>
      </c>
      <c r="F1777">
        <v>-19.178000000000001</v>
      </c>
    </row>
    <row r="1778" spans="1:6" x14ac:dyDescent="0.4">
      <c r="A1778">
        <v>17760</v>
      </c>
      <c r="B1778">
        <v>22.89</v>
      </c>
      <c r="C1778">
        <v>-7.8330000000000002</v>
      </c>
      <c r="D1778">
        <v>-11.987</v>
      </c>
      <c r="E1778">
        <v>-16.64</v>
      </c>
      <c r="F1778">
        <v>-19.199000000000002</v>
      </c>
    </row>
    <row r="1779" spans="1:6" x14ac:dyDescent="0.4">
      <c r="A1779">
        <v>17770</v>
      </c>
      <c r="B1779">
        <v>22.88</v>
      </c>
      <c r="C1779">
        <v>-7.8310000000000004</v>
      </c>
      <c r="D1779">
        <v>-12.016999999999999</v>
      </c>
      <c r="E1779">
        <v>-16.568000000000001</v>
      </c>
      <c r="F1779">
        <v>-19.2</v>
      </c>
    </row>
    <row r="1780" spans="1:6" x14ac:dyDescent="0.4">
      <c r="A1780">
        <v>17780</v>
      </c>
      <c r="B1780">
        <v>22.88</v>
      </c>
      <c r="C1780">
        <v>-7.8310000000000004</v>
      </c>
      <c r="D1780">
        <v>-12.025</v>
      </c>
      <c r="E1780">
        <v>-16.498999999999999</v>
      </c>
      <c r="F1780">
        <v>-19.289000000000001</v>
      </c>
    </row>
    <row r="1781" spans="1:6" x14ac:dyDescent="0.4">
      <c r="A1781">
        <v>17790</v>
      </c>
      <c r="B1781">
        <v>22.88</v>
      </c>
      <c r="C1781">
        <v>-7.8440000000000003</v>
      </c>
      <c r="D1781">
        <v>-12.047000000000001</v>
      </c>
      <c r="E1781">
        <v>-16.449000000000002</v>
      </c>
      <c r="F1781">
        <v>-19.369</v>
      </c>
    </row>
    <row r="1782" spans="1:6" x14ac:dyDescent="0.4">
      <c r="A1782">
        <v>17800</v>
      </c>
      <c r="B1782">
        <v>22.87</v>
      </c>
      <c r="C1782">
        <v>-7.851</v>
      </c>
      <c r="D1782">
        <v>-12.061999999999999</v>
      </c>
      <c r="E1782">
        <v>-16.404</v>
      </c>
      <c r="F1782">
        <v>-19.408999999999999</v>
      </c>
    </row>
    <row r="1783" spans="1:6" x14ac:dyDescent="0.4">
      <c r="A1783">
        <v>17810</v>
      </c>
      <c r="B1783">
        <v>22.88</v>
      </c>
      <c r="C1783">
        <v>-7.851</v>
      </c>
      <c r="D1783">
        <v>-12.086</v>
      </c>
      <c r="E1783">
        <v>-16.373000000000001</v>
      </c>
      <c r="F1783">
        <v>-19.47</v>
      </c>
    </row>
    <row r="1784" spans="1:6" x14ac:dyDescent="0.4">
      <c r="A1784">
        <v>17820</v>
      </c>
      <c r="B1784">
        <v>22.87</v>
      </c>
      <c r="C1784">
        <v>-7.851</v>
      </c>
      <c r="D1784">
        <v>-12.090999999999999</v>
      </c>
      <c r="E1784">
        <v>-16.312999999999999</v>
      </c>
      <c r="F1784">
        <v>-19.547000000000001</v>
      </c>
    </row>
    <row r="1785" spans="1:6" x14ac:dyDescent="0.4">
      <c r="A1785">
        <v>17830</v>
      </c>
      <c r="B1785">
        <v>22.86</v>
      </c>
      <c r="C1785">
        <v>-7.8620000000000001</v>
      </c>
      <c r="D1785">
        <v>-12.118</v>
      </c>
      <c r="E1785">
        <v>-16.297000000000001</v>
      </c>
      <c r="F1785">
        <v>-19.635999999999999</v>
      </c>
    </row>
    <row r="1786" spans="1:6" x14ac:dyDescent="0.4">
      <c r="A1786">
        <v>17840</v>
      </c>
      <c r="B1786">
        <v>22.84</v>
      </c>
      <c r="C1786">
        <v>-7.8449999999999998</v>
      </c>
      <c r="D1786">
        <v>-12.143000000000001</v>
      </c>
      <c r="E1786">
        <v>-16.303999999999998</v>
      </c>
      <c r="F1786">
        <v>-19.812999999999999</v>
      </c>
    </row>
    <row r="1787" spans="1:6" x14ac:dyDescent="0.4">
      <c r="A1787">
        <v>17850</v>
      </c>
      <c r="B1787">
        <v>22.83</v>
      </c>
      <c r="C1787">
        <v>-7.8559999999999999</v>
      </c>
      <c r="D1787">
        <v>-12.148999999999999</v>
      </c>
      <c r="E1787">
        <v>-16.295000000000002</v>
      </c>
      <c r="F1787">
        <v>-19.908000000000001</v>
      </c>
    </row>
    <row r="1788" spans="1:6" x14ac:dyDescent="0.4">
      <c r="A1788">
        <v>17860</v>
      </c>
      <c r="B1788">
        <v>22.84</v>
      </c>
      <c r="C1788">
        <v>-7.851</v>
      </c>
      <c r="D1788">
        <v>-12.151</v>
      </c>
      <c r="E1788">
        <v>-16.285</v>
      </c>
      <c r="F1788">
        <v>-20.001000000000001</v>
      </c>
    </row>
    <row r="1789" spans="1:6" x14ac:dyDescent="0.4">
      <c r="A1789">
        <v>17870</v>
      </c>
      <c r="B1789">
        <v>22.84</v>
      </c>
      <c r="C1789">
        <v>-7.8289999999999997</v>
      </c>
      <c r="D1789">
        <v>-12.151</v>
      </c>
      <c r="E1789">
        <v>-16.276</v>
      </c>
      <c r="F1789">
        <v>-20.045000000000002</v>
      </c>
    </row>
    <row r="1790" spans="1:6" x14ac:dyDescent="0.4">
      <c r="A1790">
        <v>17880</v>
      </c>
      <c r="B1790">
        <v>22.81</v>
      </c>
      <c r="C1790">
        <v>-7.8239999999999998</v>
      </c>
      <c r="D1790">
        <v>-12.159000000000001</v>
      </c>
      <c r="E1790">
        <v>-16.286000000000001</v>
      </c>
      <c r="F1790">
        <v>-20.138999999999999</v>
      </c>
    </row>
    <row r="1791" spans="1:6" x14ac:dyDescent="0.4">
      <c r="A1791">
        <v>17890</v>
      </c>
      <c r="B1791">
        <v>22.83</v>
      </c>
      <c r="C1791">
        <v>-7.8109999999999999</v>
      </c>
      <c r="D1791">
        <v>-12.166</v>
      </c>
      <c r="E1791">
        <v>-16.273</v>
      </c>
      <c r="F1791">
        <v>-20.257999999999999</v>
      </c>
    </row>
    <row r="1792" spans="1:6" x14ac:dyDescent="0.4">
      <c r="A1792">
        <v>17900</v>
      </c>
      <c r="B1792">
        <v>22.82</v>
      </c>
      <c r="C1792">
        <v>-7.8029999999999999</v>
      </c>
      <c r="D1792">
        <v>-12.167</v>
      </c>
      <c r="E1792">
        <v>-16.257000000000001</v>
      </c>
      <c r="F1792">
        <v>-20.373000000000001</v>
      </c>
    </row>
    <row r="1793" spans="1:6" x14ac:dyDescent="0.4">
      <c r="A1793">
        <v>17910</v>
      </c>
      <c r="B1793">
        <v>22.82</v>
      </c>
      <c r="C1793">
        <v>-7.8090000000000002</v>
      </c>
      <c r="D1793">
        <v>-12.182</v>
      </c>
      <c r="E1793">
        <v>-16.207000000000001</v>
      </c>
      <c r="F1793">
        <v>-20.472999999999999</v>
      </c>
    </row>
    <row r="1794" spans="1:6" x14ac:dyDescent="0.4">
      <c r="A1794">
        <v>17920</v>
      </c>
      <c r="B1794">
        <v>22.8</v>
      </c>
      <c r="C1794">
        <v>-7.7830000000000004</v>
      </c>
      <c r="D1794">
        <v>-12.180999999999999</v>
      </c>
      <c r="E1794">
        <v>-16.186</v>
      </c>
      <c r="F1794">
        <v>-20.573</v>
      </c>
    </row>
    <row r="1795" spans="1:6" x14ac:dyDescent="0.4">
      <c r="A1795">
        <v>17930</v>
      </c>
      <c r="B1795">
        <v>22.8</v>
      </c>
      <c r="C1795">
        <v>-7.7690000000000001</v>
      </c>
      <c r="D1795">
        <v>-12.167</v>
      </c>
      <c r="E1795">
        <v>-16.077999999999999</v>
      </c>
      <c r="F1795">
        <v>-20.664000000000001</v>
      </c>
    </row>
    <row r="1796" spans="1:6" x14ac:dyDescent="0.4">
      <c r="A1796">
        <v>17940</v>
      </c>
      <c r="B1796">
        <v>22.82</v>
      </c>
      <c r="C1796">
        <v>-7.7519999999999998</v>
      </c>
      <c r="D1796">
        <v>-12.17</v>
      </c>
      <c r="E1796">
        <v>-16.024999999999999</v>
      </c>
      <c r="F1796">
        <v>-20.716999999999999</v>
      </c>
    </row>
    <row r="1797" spans="1:6" x14ac:dyDescent="0.4">
      <c r="A1797">
        <v>17950</v>
      </c>
      <c r="B1797">
        <v>22.8</v>
      </c>
      <c r="C1797">
        <v>-7.7439999999999998</v>
      </c>
      <c r="D1797">
        <v>-12.16</v>
      </c>
      <c r="E1797">
        <v>-15.965999999999999</v>
      </c>
      <c r="F1797">
        <v>-20.782</v>
      </c>
    </row>
    <row r="1798" spans="1:6" x14ac:dyDescent="0.4">
      <c r="A1798">
        <v>17960</v>
      </c>
      <c r="B1798">
        <v>22.8</v>
      </c>
      <c r="C1798">
        <v>-7.7229999999999999</v>
      </c>
      <c r="D1798">
        <v>-12.164999999999999</v>
      </c>
      <c r="E1798">
        <v>-15.909000000000001</v>
      </c>
      <c r="F1798">
        <v>-20.815999999999999</v>
      </c>
    </row>
    <row r="1799" spans="1:6" x14ac:dyDescent="0.4">
      <c r="A1799">
        <v>17970</v>
      </c>
      <c r="B1799">
        <v>22.81</v>
      </c>
      <c r="C1799">
        <v>-7.7069999999999999</v>
      </c>
      <c r="D1799">
        <v>-12.19</v>
      </c>
      <c r="E1799">
        <v>-15.948</v>
      </c>
      <c r="F1799">
        <v>-20.876999999999999</v>
      </c>
    </row>
    <row r="1800" spans="1:6" x14ac:dyDescent="0.4">
      <c r="A1800">
        <v>17980</v>
      </c>
      <c r="B1800">
        <v>22.81</v>
      </c>
      <c r="C1800">
        <v>-7.6970000000000001</v>
      </c>
      <c r="D1800">
        <v>-12.22</v>
      </c>
      <c r="E1800">
        <v>-15.964</v>
      </c>
      <c r="F1800">
        <v>-20.890999999999998</v>
      </c>
    </row>
    <row r="1801" spans="1:6" x14ac:dyDescent="0.4">
      <c r="A1801">
        <v>17990</v>
      </c>
      <c r="B1801">
        <v>22.79</v>
      </c>
      <c r="C1801">
        <v>-7.68</v>
      </c>
      <c r="D1801">
        <v>-12.263999999999999</v>
      </c>
      <c r="E1801">
        <v>-15.96</v>
      </c>
      <c r="F1801">
        <v>-20.905999999999999</v>
      </c>
    </row>
    <row r="1802" spans="1:6" x14ac:dyDescent="0.4">
      <c r="A1802">
        <v>18000</v>
      </c>
      <c r="B1802">
        <v>22.78</v>
      </c>
      <c r="C1802">
        <v>-7.6630000000000003</v>
      </c>
      <c r="D1802">
        <v>-12.355</v>
      </c>
      <c r="E1802">
        <v>-15.994999999999999</v>
      </c>
      <c r="F1802">
        <v>-20.908999999999999</v>
      </c>
    </row>
    <row r="1803" spans="1:6" x14ac:dyDescent="0.4">
      <c r="A1803">
        <v>18010</v>
      </c>
      <c r="B1803">
        <v>22.78</v>
      </c>
      <c r="C1803">
        <v>-7.649</v>
      </c>
      <c r="D1803">
        <v>-12.433999999999999</v>
      </c>
      <c r="E1803">
        <v>-16.027000000000001</v>
      </c>
      <c r="F1803">
        <v>-20.907</v>
      </c>
    </row>
    <row r="1804" spans="1:6" x14ac:dyDescent="0.4">
      <c r="A1804">
        <v>18020</v>
      </c>
      <c r="B1804">
        <v>22.78</v>
      </c>
      <c r="C1804">
        <v>-7.6559999999999997</v>
      </c>
      <c r="D1804">
        <v>-12.574</v>
      </c>
      <c r="E1804">
        <v>-16.018999999999998</v>
      </c>
      <c r="F1804">
        <v>-20.943999999999999</v>
      </c>
    </row>
    <row r="1805" spans="1:6" x14ac:dyDescent="0.4">
      <c r="A1805">
        <v>18030</v>
      </c>
      <c r="B1805">
        <v>22.76</v>
      </c>
      <c r="C1805">
        <v>-7.7009999999999996</v>
      </c>
      <c r="D1805">
        <v>-12.648</v>
      </c>
      <c r="E1805">
        <v>-16.045000000000002</v>
      </c>
      <c r="F1805">
        <v>-20.945</v>
      </c>
    </row>
    <row r="1806" spans="1:6" x14ac:dyDescent="0.4">
      <c r="A1806">
        <v>18040</v>
      </c>
      <c r="B1806">
        <v>22.76</v>
      </c>
      <c r="C1806">
        <v>-7.7329999999999997</v>
      </c>
      <c r="D1806">
        <v>-12.766</v>
      </c>
      <c r="E1806">
        <v>-16.071999999999999</v>
      </c>
      <c r="F1806">
        <v>-20.943999999999999</v>
      </c>
    </row>
    <row r="1807" spans="1:6" x14ac:dyDescent="0.4">
      <c r="A1807">
        <v>18050</v>
      </c>
      <c r="B1807">
        <v>22.76</v>
      </c>
      <c r="C1807">
        <v>-7.7859999999999996</v>
      </c>
      <c r="D1807">
        <v>-12.808999999999999</v>
      </c>
      <c r="E1807">
        <v>-16.082000000000001</v>
      </c>
      <c r="F1807">
        <v>-20.952000000000002</v>
      </c>
    </row>
    <row r="1808" spans="1:6" x14ac:dyDescent="0.4">
      <c r="A1808">
        <v>18060</v>
      </c>
      <c r="B1808">
        <v>22.76</v>
      </c>
      <c r="C1808">
        <v>-7.8419999999999996</v>
      </c>
      <c r="D1808">
        <v>-12.901</v>
      </c>
      <c r="E1808">
        <v>-16.059999999999999</v>
      </c>
      <c r="F1808">
        <v>-20.936</v>
      </c>
    </row>
    <row r="1809" spans="1:6" x14ac:dyDescent="0.4">
      <c r="A1809">
        <v>18070</v>
      </c>
      <c r="B1809">
        <v>22.77</v>
      </c>
      <c r="C1809">
        <v>-7.9169999999999998</v>
      </c>
      <c r="D1809">
        <v>-12.93</v>
      </c>
      <c r="E1809">
        <v>-16.082000000000001</v>
      </c>
      <c r="F1809">
        <v>-20.936</v>
      </c>
    </row>
    <row r="1810" spans="1:6" x14ac:dyDescent="0.4">
      <c r="A1810">
        <v>18080</v>
      </c>
      <c r="B1810">
        <v>22.76</v>
      </c>
      <c r="C1810">
        <v>-8.0069999999999997</v>
      </c>
      <c r="D1810">
        <v>-13.025</v>
      </c>
      <c r="E1810">
        <v>-16.074000000000002</v>
      </c>
      <c r="F1810">
        <v>-20.954000000000001</v>
      </c>
    </row>
    <row r="1811" spans="1:6" x14ac:dyDescent="0.4">
      <c r="A1811">
        <v>18090</v>
      </c>
      <c r="B1811">
        <v>22.75</v>
      </c>
      <c r="C1811">
        <v>-8.0890000000000004</v>
      </c>
      <c r="D1811">
        <v>-13.083</v>
      </c>
      <c r="E1811">
        <v>-16.062999999999999</v>
      </c>
      <c r="F1811">
        <v>-20.954999999999998</v>
      </c>
    </row>
    <row r="1812" spans="1:6" x14ac:dyDescent="0.4">
      <c r="A1812">
        <v>18100</v>
      </c>
      <c r="B1812">
        <v>22.74</v>
      </c>
      <c r="C1812">
        <v>-8.1470000000000002</v>
      </c>
      <c r="D1812">
        <v>-13.138</v>
      </c>
      <c r="E1812">
        <v>-16.053000000000001</v>
      </c>
      <c r="F1812">
        <v>-20.943999999999999</v>
      </c>
    </row>
    <row r="1813" spans="1:6" x14ac:dyDescent="0.4">
      <c r="A1813">
        <v>18110</v>
      </c>
      <c r="B1813">
        <v>22.74</v>
      </c>
      <c r="C1813">
        <v>-8.1869999999999994</v>
      </c>
      <c r="D1813">
        <v>-13.178000000000001</v>
      </c>
      <c r="E1813">
        <v>-16.045999999999999</v>
      </c>
      <c r="F1813">
        <v>-20.943999999999999</v>
      </c>
    </row>
    <row r="1814" spans="1:6" x14ac:dyDescent="0.4">
      <c r="A1814">
        <v>18120</v>
      </c>
      <c r="B1814">
        <v>22.74</v>
      </c>
      <c r="C1814">
        <v>-8.1969999999999992</v>
      </c>
      <c r="D1814">
        <v>-13.22</v>
      </c>
      <c r="E1814">
        <v>-16.065999999999999</v>
      </c>
      <c r="F1814">
        <v>-20.969000000000001</v>
      </c>
    </row>
    <row r="1815" spans="1:6" x14ac:dyDescent="0.4">
      <c r="A1815">
        <v>18130</v>
      </c>
      <c r="B1815">
        <v>22.74</v>
      </c>
      <c r="C1815">
        <v>-8.282</v>
      </c>
      <c r="D1815">
        <v>-13.23</v>
      </c>
      <c r="E1815">
        <v>-16.082000000000001</v>
      </c>
      <c r="F1815">
        <v>-20.946999999999999</v>
      </c>
    </row>
    <row r="1816" spans="1:6" x14ac:dyDescent="0.4">
      <c r="A1816">
        <v>18140</v>
      </c>
      <c r="B1816">
        <v>22.73</v>
      </c>
      <c r="C1816">
        <v>-8.36</v>
      </c>
      <c r="D1816">
        <v>-13.243</v>
      </c>
      <c r="E1816">
        <v>-16.088999999999999</v>
      </c>
      <c r="F1816">
        <v>-20.940999999999999</v>
      </c>
    </row>
    <row r="1817" spans="1:6" x14ac:dyDescent="0.4">
      <c r="A1817">
        <v>18150</v>
      </c>
      <c r="B1817">
        <v>22.74</v>
      </c>
      <c r="C1817">
        <v>-8.41</v>
      </c>
      <c r="D1817">
        <v>-13.308999999999999</v>
      </c>
      <c r="E1817">
        <v>-16.088999999999999</v>
      </c>
      <c r="F1817">
        <v>-20.927</v>
      </c>
    </row>
    <row r="1818" spans="1:6" x14ac:dyDescent="0.4">
      <c r="A1818">
        <v>18160</v>
      </c>
      <c r="B1818">
        <v>22.74</v>
      </c>
      <c r="C1818">
        <v>-8.4619999999999997</v>
      </c>
      <c r="D1818">
        <v>-13.329000000000001</v>
      </c>
      <c r="E1818">
        <v>-16.081</v>
      </c>
      <c r="F1818">
        <v>-20.913</v>
      </c>
    </row>
    <row r="1819" spans="1:6" x14ac:dyDescent="0.4">
      <c r="A1819">
        <v>18170</v>
      </c>
      <c r="B1819">
        <v>22.74</v>
      </c>
      <c r="C1819">
        <v>-8.5190000000000001</v>
      </c>
      <c r="D1819">
        <v>-13.355</v>
      </c>
      <c r="E1819">
        <v>-16.087</v>
      </c>
      <c r="F1819">
        <v>-20.911999999999999</v>
      </c>
    </row>
    <row r="1820" spans="1:6" x14ac:dyDescent="0.4">
      <c r="A1820">
        <v>18180</v>
      </c>
      <c r="B1820">
        <v>22.74</v>
      </c>
      <c r="C1820">
        <v>-8.5519999999999996</v>
      </c>
      <c r="D1820">
        <v>-13.382999999999999</v>
      </c>
      <c r="E1820">
        <v>-16.067</v>
      </c>
      <c r="F1820">
        <v>-20.920999999999999</v>
      </c>
    </row>
    <row r="1821" spans="1:6" x14ac:dyDescent="0.4">
      <c r="A1821">
        <v>18190</v>
      </c>
      <c r="B1821">
        <v>22.73</v>
      </c>
      <c r="C1821">
        <v>-8.5969999999999995</v>
      </c>
      <c r="D1821">
        <v>-13.407</v>
      </c>
      <c r="E1821">
        <v>-16.068999999999999</v>
      </c>
      <c r="F1821">
        <v>-20.942</v>
      </c>
    </row>
    <row r="1822" spans="1:6" x14ac:dyDescent="0.4">
      <c r="A1822">
        <v>18200</v>
      </c>
      <c r="B1822">
        <v>22.73</v>
      </c>
      <c r="C1822">
        <v>-8.6129999999999995</v>
      </c>
      <c r="D1822">
        <v>-13.398</v>
      </c>
      <c r="E1822">
        <v>-16.07</v>
      </c>
      <c r="F1822">
        <v>-20.954999999999998</v>
      </c>
    </row>
    <row r="1823" spans="1:6" x14ac:dyDescent="0.4">
      <c r="A1823">
        <v>18210</v>
      </c>
      <c r="B1823">
        <v>22.7</v>
      </c>
      <c r="C1823">
        <v>-8.66</v>
      </c>
      <c r="D1823">
        <v>-13.41</v>
      </c>
      <c r="E1823">
        <v>-16.077000000000002</v>
      </c>
      <c r="F1823">
        <v>-21.001999999999999</v>
      </c>
    </row>
    <row r="1824" spans="1:6" x14ac:dyDescent="0.4">
      <c r="A1824">
        <v>18220</v>
      </c>
      <c r="B1824">
        <v>22.7</v>
      </c>
      <c r="C1824">
        <v>-8.6929999999999996</v>
      </c>
      <c r="D1824">
        <v>-13.425000000000001</v>
      </c>
      <c r="E1824">
        <v>-16.056999999999999</v>
      </c>
      <c r="F1824">
        <v>-21.027999999999999</v>
      </c>
    </row>
    <row r="1825" spans="1:6" x14ac:dyDescent="0.4">
      <c r="A1825">
        <v>18230</v>
      </c>
      <c r="B1825">
        <v>22.7</v>
      </c>
      <c r="C1825">
        <v>-8.7219999999999995</v>
      </c>
      <c r="D1825">
        <v>-13.435</v>
      </c>
      <c r="E1825">
        <v>-16.073</v>
      </c>
      <c r="F1825">
        <v>-21.106000000000002</v>
      </c>
    </row>
    <row r="1826" spans="1:6" x14ac:dyDescent="0.4">
      <c r="A1826">
        <v>18240</v>
      </c>
      <c r="B1826">
        <v>22.71</v>
      </c>
      <c r="C1826">
        <v>-8.734</v>
      </c>
      <c r="D1826">
        <v>-13.420999999999999</v>
      </c>
      <c r="E1826">
        <v>-16.100000000000001</v>
      </c>
      <c r="F1826">
        <v>-21.175999999999998</v>
      </c>
    </row>
    <row r="1827" spans="1:6" x14ac:dyDescent="0.4">
      <c r="A1827">
        <v>18250</v>
      </c>
      <c r="B1827">
        <v>22.7</v>
      </c>
      <c r="C1827">
        <v>-8.7579999999999991</v>
      </c>
      <c r="D1827">
        <v>-13.443</v>
      </c>
      <c r="E1827">
        <v>-16.117000000000001</v>
      </c>
      <c r="F1827">
        <v>-21.241</v>
      </c>
    </row>
    <row r="1828" spans="1:6" x14ac:dyDescent="0.4">
      <c r="A1828">
        <v>18260</v>
      </c>
      <c r="B1828">
        <v>22.7</v>
      </c>
      <c r="C1828">
        <v>-8.7970000000000006</v>
      </c>
      <c r="D1828">
        <v>-13.417999999999999</v>
      </c>
      <c r="E1828">
        <v>-16.175000000000001</v>
      </c>
      <c r="F1828">
        <v>-21.254999999999999</v>
      </c>
    </row>
    <row r="1829" spans="1:6" x14ac:dyDescent="0.4">
      <c r="A1829">
        <v>18270</v>
      </c>
      <c r="B1829">
        <v>22.69</v>
      </c>
      <c r="C1829">
        <v>-8.8239999999999998</v>
      </c>
      <c r="D1829">
        <v>-13.422000000000001</v>
      </c>
      <c r="E1829">
        <v>-16.242999999999999</v>
      </c>
      <c r="F1829">
        <v>-21.263000000000002</v>
      </c>
    </row>
    <row r="1830" spans="1:6" x14ac:dyDescent="0.4">
      <c r="A1830">
        <v>18280</v>
      </c>
      <c r="B1830">
        <v>22.68</v>
      </c>
      <c r="C1830">
        <v>-8.8539999999999992</v>
      </c>
      <c r="D1830">
        <v>-13.425000000000001</v>
      </c>
      <c r="E1830">
        <v>-16.308</v>
      </c>
      <c r="F1830">
        <v>-21.344999999999999</v>
      </c>
    </row>
    <row r="1831" spans="1:6" x14ac:dyDescent="0.4">
      <c r="A1831">
        <v>18290</v>
      </c>
      <c r="B1831">
        <v>22.68</v>
      </c>
      <c r="C1831">
        <v>-8.8529999999999998</v>
      </c>
      <c r="D1831">
        <v>-13.404999999999999</v>
      </c>
      <c r="E1831">
        <v>-16.350000000000001</v>
      </c>
      <c r="F1831">
        <v>-21.367999999999999</v>
      </c>
    </row>
    <row r="1832" spans="1:6" x14ac:dyDescent="0.4">
      <c r="A1832">
        <v>18300</v>
      </c>
      <c r="B1832">
        <v>22.67</v>
      </c>
      <c r="C1832">
        <v>-8.8859999999999992</v>
      </c>
      <c r="D1832">
        <v>-13.417</v>
      </c>
      <c r="E1832">
        <v>-16.459</v>
      </c>
      <c r="F1832">
        <v>-21.437000000000001</v>
      </c>
    </row>
    <row r="1833" spans="1:6" x14ac:dyDescent="0.4">
      <c r="A1833">
        <v>18310</v>
      </c>
      <c r="B1833">
        <v>22.65</v>
      </c>
      <c r="C1833">
        <v>-8.8849999999999998</v>
      </c>
      <c r="D1833">
        <v>-13.406000000000001</v>
      </c>
      <c r="E1833">
        <v>-16.526</v>
      </c>
      <c r="F1833">
        <v>-21.518000000000001</v>
      </c>
    </row>
    <row r="1834" spans="1:6" x14ac:dyDescent="0.4">
      <c r="A1834">
        <v>18320</v>
      </c>
      <c r="B1834">
        <v>22.65</v>
      </c>
      <c r="C1834">
        <v>-8.9019999999999992</v>
      </c>
      <c r="D1834">
        <v>-13.387</v>
      </c>
      <c r="E1834">
        <v>-16.606999999999999</v>
      </c>
      <c r="F1834">
        <v>-21.568999999999999</v>
      </c>
    </row>
    <row r="1835" spans="1:6" x14ac:dyDescent="0.4">
      <c r="A1835">
        <v>18330</v>
      </c>
      <c r="B1835">
        <v>22.63</v>
      </c>
      <c r="C1835">
        <v>-8.9149999999999991</v>
      </c>
      <c r="D1835">
        <v>-13.362</v>
      </c>
      <c r="E1835">
        <v>-16.698</v>
      </c>
      <c r="F1835">
        <v>-21.623999999999999</v>
      </c>
    </row>
    <row r="1836" spans="1:6" x14ac:dyDescent="0.4">
      <c r="A1836">
        <v>18340</v>
      </c>
      <c r="B1836">
        <v>22.63</v>
      </c>
      <c r="C1836">
        <v>-8.9260000000000002</v>
      </c>
      <c r="D1836">
        <v>-13.347</v>
      </c>
      <c r="E1836">
        <v>-16.797999999999998</v>
      </c>
      <c r="F1836">
        <v>-21.704999999999998</v>
      </c>
    </row>
    <row r="1837" spans="1:6" x14ac:dyDescent="0.4">
      <c r="A1837">
        <v>18350</v>
      </c>
      <c r="B1837">
        <v>22.62</v>
      </c>
      <c r="C1837">
        <v>-8.9450000000000003</v>
      </c>
      <c r="D1837">
        <v>-13.334</v>
      </c>
      <c r="E1837">
        <v>-16.936</v>
      </c>
      <c r="F1837">
        <v>-21.808</v>
      </c>
    </row>
    <row r="1838" spans="1:6" x14ac:dyDescent="0.4">
      <c r="A1838">
        <v>18360</v>
      </c>
      <c r="B1838">
        <v>22.62</v>
      </c>
      <c r="C1838">
        <v>-8.952</v>
      </c>
      <c r="D1838">
        <v>-13.329000000000001</v>
      </c>
      <c r="E1838">
        <v>-17.055</v>
      </c>
      <c r="F1838">
        <v>-21.885000000000002</v>
      </c>
    </row>
    <row r="1839" spans="1:6" x14ac:dyDescent="0.4">
      <c r="A1839">
        <v>18370</v>
      </c>
      <c r="B1839">
        <v>22.63</v>
      </c>
      <c r="C1839">
        <v>-8.9420000000000002</v>
      </c>
      <c r="D1839">
        <v>-13.324</v>
      </c>
      <c r="E1839">
        <v>-17.12</v>
      </c>
      <c r="F1839">
        <v>-21.983000000000001</v>
      </c>
    </row>
    <row r="1840" spans="1:6" x14ac:dyDescent="0.4">
      <c r="A1840">
        <v>18380</v>
      </c>
      <c r="B1840">
        <v>22.63</v>
      </c>
      <c r="C1840">
        <v>-8.952</v>
      </c>
      <c r="D1840">
        <v>-13.307</v>
      </c>
      <c r="E1840">
        <v>-17.209</v>
      </c>
      <c r="F1840">
        <v>-22.056999999999999</v>
      </c>
    </row>
    <row r="1841" spans="1:6" x14ac:dyDescent="0.4">
      <c r="A1841">
        <v>18390</v>
      </c>
      <c r="B1841">
        <v>22.64</v>
      </c>
      <c r="C1841">
        <v>-8.9619999999999997</v>
      </c>
      <c r="D1841">
        <v>-13.289</v>
      </c>
      <c r="E1841">
        <v>-17.29</v>
      </c>
      <c r="F1841">
        <v>-22.122</v>
      </c>
    </row>
    <row r="1842" spans="1:6" x14ac:dyDescent="0.4">
      <c r="A1842">
        <v>18400</v>
      </c>
      <c r="B1842">
        <v>22.63</v>
      </c>
      <c r="C1842">
        <v>-8.9459999999999997</v>
      </c>
      <c r="D1842">
        <v>-13.254</v>
      </c>
      <c r="E1842">
        <v>-17.332999999999998</v>
      </c>
      <c r="F1842">
        <v>-22.189</v>
      </c>
    </row>
    <row r="1843" spans="1:6" x14ac:dyDescent="0.4">
      <c r="A1843">
        <v>18410</v>
      </c>
      <c r="B1843">
        <v>22.63</v>
      </c>
      <c r="C1843">
        <v>-8.94</v>
      </c>
      <c r="D1843">
        <v>-13.228999999999999</v>
      </c>
      <c r="E1843">
        <v>-17.350999999999999</v>
      </c>
      <c r="F1843">
        <v>-22.268999999999998</v>
      </c>
    </row>
    <row r="1844" spans="1:6" x14ac:dyDescent="0.4">
      <c r="A1844">
        <v>18420</v>
      </c>
      <c r="B1844">
        <v>22.61</v>
      </c>
      <c r="C1844">
        <v>-8.9429999999999996</v>
      </c>
      <c r="D1844">
        <v>-13.234</v>
      </c>
      <c r="E1844">
        <v>-17.396999999999998</v>
      </c>
      <c r="F1844">
        <v>-22.308</v>
      </c>
    </row>
    <row r="1845" spans="1:6" x14ac:dyDescent="0.4">
      <c r="A1845">
        <v>18430</v>
      </c>
      <c r="B1845">
        <v>22.61</v>
      </c>
      <c r="C1845">
        <v>-8.93</v>
      </c>
      <c r="D1845">
        <v>-13.196</v>
      </c>
      <c r="E1845">
        <v>-17.387</v>
      </c>
      <c r="F1845">
        <v>-22.356000000000002</v>
      </c>
    </row>
    <row r="1846" spans="1:6" x14ac:dyDescent="0.4">
      <c r="A1846">
        <v>18440</v>
      </c>
      <c r="B1846">
        <v>22.6</v>
      </c>
      <c r="C1846">
        <v>-8.9359999999999999</v>
      </c>
      <c r="D1846">
        <v>-13.198</v>
      </c>
      <c r="E1846">
        <v>-17.398</v>
      </c>
      <c r="F1846">
        <v>-22.388000000000002</v>
      </c>
    </row>
    <row r="1847" spans="1:6" x14ac:dyDescent="0.4">
      <c r="A1847">
        <v>18450</v>
      </c>
      <c r="B1847">
        <v>22.61</v>
      </c>
      <c r="C1847">
        <v>-8.9320000000000004</v>
      </c>
      <c r="D1847">
        <v>-13.172000000000001</v>
      </c>
      <c r="E1847">
        <v>-17.411999999999999</v>
      </c>
      <c r="F1847">
        <v>-22.437999999999999</v>
      </c>
    </row>
    <row r="1848" spans="1:6" x14ac:dyDescent="0.4">
      <c r="A1848">
        <v>18460</v>
      </c>
      <c r="B1848">
        <v>22.62</v>
      </c>
      <c r="C1848">
        <v>-8.9329999999999998</v>
      </c>
      <c r="D1848">
        <v>-13.14</v>
      </c>
      <c r="E1848">
        <v>-17.43</v>
      </c>
      <c r="F1848">
        <v>-22.427</v>
      </c>
    </row>
    <row r="1849" spans="1:6" x14ac:dyDescent="0.4">
      <c r="A1849">
        <v>18470</v>
      </c>
      <c r="B1849">
        <v>22.6</v>
      </c>
      <c r="C1849">
        <v>-8.9320000000000004</v>
      </c>
      <c r="D1849">
        <v>-13.121</v>
      </c>
      <c r="E1849">
        <v>-17.425999999999998</v>
      </c>
      <c r="F1849">
        <v>-22.422999999999998</v>
      </c>
    </row>
    <row r="1850" spans="1:6" x14ac:dyDescent="0.4">
      <c r="A1850">
        <v>18480</v>
      </c>
      <c r="B1850">
        <v>22.6</v>
      </c>
      <c r="C1850">
        <v>-8.9169999999999998</v>
      </c>
      <c r="D1850">
        <v>-13.109</v>
      </c>
      <c r="E1850">
        <v>-17.41</v>
      </c>
      <c r="F1850">
        <v>-22.446000000000002</v>
      </c>
    </row>
    <row r="1851" spans="1:6" x14ac:dyDescent="0.4">
      <c r="A1851">
        <v>18490</v>
      </c>
      <c r="B1851">
        <v>22.6</v>
      </c>
      <c r="C1851">
        <v>-8.9039999999999999</v>
      </c>
      <c r="D1851">
        <v>-13.1</v>
      </c>
      <c r="E1851">
        <v>-17.385000000000002</v>
      </c>
      <c r="F1851">
        <v>-22.414999999999999</v>
      </c>
    </row>
    <row r="1852" spans="1:6" x14ac:dyDescent="0.4">
      <c r="A1852">
        <v>18500</v>
      </c>
      <c r="B1852">
        <v>22.6</v>
      </c>
      <c r="C1852">
        <v>-8.8819999999999997</v>
      </c>
      <c r="D1852">
        <v>-13.124000000000001</v>
      </c>
      <c r="E1852">
        <v>-17.390999999999998</v>
      </c>
      <c r="F1852">
        <v>-22.382999999999999</v>
      </c>
    </row>
    <row r="1853" spans="1:6" x14ac:dyDescent="0.4">
      <c r="A1853">
        <v>18510</v>
      </c>
      <c r="B1853">
        <v>22.62</v>
      </c>
      <c r="C1853">
        <v>-8.8689999999999998</v>
      </c>
      <c r="D1853">
        <v>-13.157</v>
      </c>
      <c r="E1853">
        <v>-17.411999999999999</v>
      </c>
      <c r="F1853">
        <v>-22.372</v>
      </c>
    </row>
    <row r="1854" spans="1:6" x14ac:dyDescent="0.4">
      <c r="A1854">
        <v>18520</v>
      </c>
      <c r="B1854">
        <v>22.61</v>
      </c>
      <c r="C1854">
        <v>-8.8659999999999997</v>
      </c>
      <c r="D1854">
        <v>-13.192</v>
      </c>
      <c r="E1854">
        <v>-17.417000000000002</v>
      </c>
      <c r="F1854">
        <v>-22.364999999999998</v>
      </c>
    </row>
    <row r="1855" spans="1:6" x14ac:dyDescent="0.4">
      <c r="A1855">
        <v>18530</v>
      </c>
      <c r="B1855">
        <v>22.59</v>
      </c>
      <c r="C1855">
        <v>-8.8279999999999994</v>
      </c>
      <c r="D1855">
        <v>-13.268000000000001</v>
      </c>
      <c r="E1855">
        <v>-17.378</v>
      </c>
      <c r="F1855">
        <v>-22.388000000000002</v>
      </c>
    </row>
    <row r="1856" spans="1:6" x14ac:dyDescent="0.4">
      <c r="A1856">
        <v>18540</v>
      </c>
      <c r="B1856">
        <v>22.6</v>
      </c>
      <c r="C1856">
        <v>-8.8049999999999997</v>
      </c>
      <c r="D1856">
        <v>-13.339</v>
      </c>
      <c r="E1856">
        <v>-17.373999999999999</v>
      </c>
      <c r="F1856">
        <v>-22.376999999999999</v>
      </c>
    </row>
    <row r="1857" spans="1:6" x14ac:dyDescent="0.4">
      <c r="A1857">
        <v>18550</v>
      </c>
      <c r="B1857">
        <v>22.61</v>
      </c>
      <c r="C1857">
        <v>-8.7970000000000006</v>
      </c>
      <c r="D1857">
        <v>-13.414999999999999</v>
      </c>
      <c r="E1857">
        <v>-17.38</v>
      </c>
      <c r="F1857">
        <v>-22.369</v>
      </c>
    </row>
    <row r="1858" spans="1:6" x14ac:dyDescent="0.4">
      <c r="A1858">
        <v>18560</v>
      </c>
      <c r="B1858">
        <v>22.61</v>
      </c>
      <c r="C1858">
        <v>-8.7940000000000005</v>
      </c>
      <c r="D1858">
        <v>-13.526999999999999</v>
      </c>
      <c r="E1858">
        <v>-17.363</v>
      </c>
      <c r="F1858">
        <v>-22.356000000000002</v>
      </c>
    </row>
    <row r="1859" spans="1:6" x14ac:dyDescent="0.4">
      <c r="A1859">
        <v>18570</v>
      </c>
      <c r="B1859">
        <v>22.62</v>
      </c>
      <c r="C1859">
        <v>-8.7669999999999995</v>
      </c>
      <c r="D1859">
        <v>-13.58</v>
      </c>
      <c r="E1859">
        <v>-17.337</v>
      </c>
      <c r="F1859">
        <v>-22.343</v>
      </c>
    </row>
    <row r="1860" spans="1:6" x14ac:dyDescent="0.4">
      <c r="A1860">
        <v>18580</v>
      </c>
      <c r="B1860">
        <v>22.61</v>
      </c>
      <c r="C1860">
        <v>-8.7560000000000002</v>
      </c>
      <c r="D1860">
        <v>-13.635999999999999</v>
      </c>
      <c r="E1860">
        <v>-17.335999999999999</v>
      </c>
      <c r="F1860">
        <v>-22.32</v>
      </c>
    </row>
    <row r="1861" spans="1:6" x14ac:dyDescent="0.4">
      <c r="A1861">
        <v>18590</v>
      </c>
      <c r="B1861">
        <v>22.61</v>
      </c>
      <c r="C1861">
        <v>-8.734</v>
      </c>
      <c r="D1861">
        <v>-13.695</v>
      </c>
      <c r="E1861">
        <v>-17.306999999999999</v>
      </c>
      <c r="F1861">
        <v>-22.312000000000001</v>
      </c>
    </row>
    <row r="1862" spans="1:6" x14ac:dyDescent="0.4">
      <c r="A1862">
        <v>18600</v>
      </c>
      <c r="B1862">
        <v>22.6</v>
      </c>
      <c r="C1862">
        <v>-8.7149999999999999</v>
      </c>
      <c r="D1862">
        <v>-13.798999999999999</v>
      </c>
      <c r="E1862">
        <v>-17.292999999999999</v>
      </c>
      <c r="F1862">
        <v>-22.297999999999998</v>
      </c>
    </row>
    <row r="1863" spans="1:6" x14ac:dyDescent="0.4">
      <c r="A1863">
        <v>18610</v>
      </c>
      <c r="B1863">
        <v>22.6</v>
      </c>
      <c r="C1863">
        <v>-8.6989999999999998</v>
      </c>
      <c r="D1863">
        <v>-13.856</v>
      </c>
      <c r="E1863">
        <v>-17.283000000000001</v>
      </c>
      <c r="F1863">
        <v>-22.274999999999999</v>
      </c>
    </row>
    <row r="1864" spans="1:6" x14ac:dyDescent="0.4">
      <c r="A1864">
        <v>18620</v>
      </c>
      <c r="B1864">
        <v>22.6</v>
      </c>
      <c r="C1864">
        <v>-8.6820000000000004</v>
      </c>
      <c r="D1864">
        <v>-13.917</v>
      </c>
      <c r="E1864">
        <v>-17.259</v>
      </c>
      <c r="F1864">
        <v>-22.268000000000001</v>
      </c>
    </row>
    <row r="1865" spans="1:6" x14ac:dyDescent="0.4">
      <c r="A1865">
        <v>18630</v>
      </c>
      <c r="B1865">
        <v>22.59</v>
      </c>
      <c r="C1865">
        <v>-8.6280000000000001</v>
      </c>
      <c r="D1865">
        <v>-13.949</v>
      </c>
      <c r="E1865">
        <v>-17.257000000000001</v>
      </c>
      <c r="F1865">
        <v>-22.241</v>
      </c>
    </row>
    <row r="1866" spans="1:6" x14ac:dyDescent="0.4">
      <c r="A1866">
        <v>18640</v>
      </c>
      <c r="B1866">
        <v>22.59</v>
      </c>
      <c r="C1866">
        <v>-8.6240000000000006</v>
      </c>
      <c r="D1866">
        <v>-13.99</v>
      </c>
      <c r="E1866">
        <v>-17.244</v>
      </c>
      <c r="F1866">
        <v>-22.215</v>
      </c>
    </row>
    <row r="1867" spans="1:6" x14ac:dyDescent="0.4">
      <c r="A1867">
        <v>18650</v>
      </c>
      <c r="B1867">
        <v>22.6</v>
      </c>
      <c r="C1867">
        <v>-8.5939999999999994</v>
      </c>
      <c r="D1867">
        <v>-14.026</v>
      </c>
      <c r="E1867">
        <v>-17.231999999999999</v>
      </c>
      <c r="F1867">
        <v>-22.202000000000002</v>
      </c>
    </row>
    <row r="1868" spans="1:6" x14ac:dyDescent="0.4">
      <c r="A1868">
        <v>18660</v>
      </c>
      <c r="B1868">
        <v>22.6</v>
      </c>
      <c r="C1868">
        <v>-8.5760000000000005</v>
      </c>
      <c r="D1868">
        <v>-14.074999999999999</v>
      </c>
      <c r="E1868">
        <v>-17.207000000000001</v>
      </c>
      <c r="F1868">
        <v>-22.199000000000002</v>
      </c>
    </row>
    <row r="1869" spans="1:6" x14ac:dyDescent="0.4">
      <c r="A1869">
        <v>18670</v>
      </c>
      <c r="B1869">
        <v>22.6</v>
      </c>
      <c r="C1869">
        <v>-8.5429999999999993</v>
      </c>
      <c r="D1869">
        <v>-14.129</v>
      </c>
      <c r="E1869">
        <v>-17.193999999999999</v>
      </c>
      <c r="F1869">
        <v>-22.2</v>
      </c>
    </row>
    <row r="1870" spans="1:6" x14ac:dyDescent="0.4">
      <c r="A1870">
        <v>18680</v>
      </c>
      <c r="B1870">
        <v>22.6</v>
      </c>
      <c r="C1870">
        <v>-8.5350000000000001</v>
      </c>
      <c r="D1870">
        <v>-14.161</v>
      </c>
      <c r="E1870">
        <v>-17.16</v>
      </c>
      <c r="F1870">
        <v>-22.221</v>
      </c>
    </row>
    <row r="1871" spans="1:6" x14ac:dyDescent="0.4">
      <c r="A1871">
        <v>18690</v>
      </c>
      <c r="B1871">
        <v>22.58</v>
      </c>
      <c r="C1871">
        <v>-8.5619999999999994</v>
      </c>
      <c r="D1871">
        <v>-14.209</v>
      </c>
      <c r="E1871">
        <v>-17.13</v>
      </c>
      <c r="F1871">
        <v>-22.24</v>
      </c>
    </row>
    <row r="1872" spans="1:6" x14ac:dyDescent="0.4">
      <c r="A1872">
        <v>18700</v>
      </c>
      <c r="B1872">
        <v>22.6</v>
      </c>
      <c r="C1872">
        <v>-8.5860000000000003</v>
      </c>
      <c r="D1872">
        <v>-14.189</v>
      </c>
      <c r="E1872">
        <v>-17.12</v>
      </c>
      <c r="F1872">
        <v>-22.266999999999999</v>
      </c>
    </row>
    <row r="1873" spans="1:6" x14ac:dyDescent="0.4">
      <c r="A1873">
        <v>18710</v>
      </c>
      <c r="B1873">
        <v>22.6</v>
      </c>
      <c r="C1873">
        <v>-8.6389999999999993</v>
      </c>
      <c r="D1873">
        <v>-14.172000000000001</v>
      </c>
      <c r="E1873">
        <v>-17.123000000000001</v>
      </c>
      <c r="F1873">
        <v>-22.29</v>
      </c>
    </row>
    <row r="1874" spans="1:6" x14ac:dyDescent="0.4">
      <c r="A1874">
        <v>18720</v>
      </c>
      <c r="B1874">
        <v>22.6</v>
      </c>
      <c r="C1874">
        <v>-8.6590000000000007</v>
      </c>
      <c r="D1874">
        <v>-14.19</v>
      </c>
      <c r="E1874">
        <v>-17.146999999999998</v>
      </c>
      <c r="F1874">
        <v>-22.324999999999999</v>
      </c>
    </row>
    <row r="1875" spans="1:6" x14ac:dyDescent="0.4">
      <c r="A1875">
        <v>18730</v>
      </c>
      <c r="B1875">
        <v>22.58</v>
      </c>
      <c r="C1875">
        <v>-8.7550000000000008</v>
      </c>
      <c r="D1875">
        <v>-14.151999999999999</v>
      </c>
      <c r="E1875">
        <v>-17.148</v>
      </c>
      <c r="F1875">
        <v>-22.353999999999999</v>
      </c>
    </row>
    <row r="1876" spans="1:6" x14ac:dyDescent="0.4">
      <c r="A1876">
        <v>18740</v>
      </c>
      <c r="B1876">
        <v>22.59</v>
      </c>
      <c r="C1876">
        <v>-8.8239999999999998</v>
      </c>
      <c r="D1876">
        <v>-14.161</v>
      </c>
      <c r="E1876">
        <v>-17.187000000000001</v>
      </c>
      <c r="F1876">
        <v>-22.378</v>
      </c>
    </row>
    <row r="1877" spans="1:6" x14ac:dyDescent="0.4">
      <c r="A1877">
        <v>18750</v>
      </c>
      <c r="B1877">
        <v>22.59</v>
      </c>
      <c r="C1877">
        <v>-8.8789999999999996</v>
      </c>
      <c r="D1877">
        <v>-14.144</v>
      </c>
      <c r="E1877">
        <v>-17.213999999999999</v>
      </c>
      <c r="F1877">
        <v>-22.413</v>
      </c>
    </row>
    <row r="1878" spans="1:6" x14ac:dyDescent="0.4">
      <c r="A1878">
        <v>18760</v>
      </c>
      <c r="B1878">
        <v>22.59</v>
      </c>
      <c r="C1878">
        <v>-8.9860000000000007</v>
      </c>
      <c r="D1878">
        <v>-14.15</v>
      </c>
      <c r="E1878">
        <v>-17.283000000000001</v>
      </c>
      <c r="F1878">
        <v>-22.434000000000001</v>
      </c>
    </row>
    <row r="1879" spans="1:6" x14ac:dyDescent="0.4">
      <c r="A1879">
        <v>18770</v>
      </c>
      <c r="B1879">
        <v>22.58</v>
      </c>
      <c r="C1879">
        <v>-9.0030000000000001</v>
      </c>
      <c r="D1879">
        <v>-14.159000000000001</v>
      </c>
      <c r="E1879">
        <v>-17.329000000000001</v>
      </c>
      <c r="F1879">
        <v>-22.484999999999999</v>
      </c>
    </row>
    <row r="1880" spans="1:6" x14ac:dyDescent="0.4">
      <c r="A1880">
        <v>18780</v>
      </c>
      <c r="B1880">
        <v>22.58</v>
      </c>
      <c r="C1880">
        <v>-9.0679999999999996</v>
      </c>
      <c r="D1880">
        <v>-14.157999999999999</v>
      </c>
      <c r="E1880">
        <v>-17.39</v>
      </c>
      <c r="F1880">
        <v>-22.542000000000002</v>
      </c>
    </row>
    <row r="1881" spans="1:6" x14ac:dyDescent="0.4">
      <c r="A1881">
        <v>18790</v>
      </c>
      <c r="B1881">
        <v>22.59</v>
      </c>
      <c r="C1881">
        <v>-9.1129999999999995</v>
      </c>
      <c r="D1881">
        <v>-14.169</v>
      </c>
      <c r="E1881">
        <v>-17.465</v>
      </c>
      <c r="F1881">
        <v>-22.597000000000001</v>
      </c>
    </row>
    <row r="1882" spans="1:6" x14ac:dyDescent="0.4">
      <c r="A1882">
        <v>18800</v>
      </c>
      <c r="B1882">
        <v>22.59</v>
      </c>
      <c r="C1882">
        <v>-9.18</v>
      </c>
      <c r="D1882">
        <v>-14.147</v>
      </c>
      <c r="E1882">
        <v>-17.506</v>
      </c>
      <c r="F1882">
        <v>-22.654</v>
      </c>
    </row>
    <row r="1883" spans="1:6" x14ac:dyDescent="0.4">
      <c r="A1883">
        <v>18810</v>
      </c>
      <c r="B1883">
        <v>22.58</v>
      </c>
      <c r="C1883">
        <v>-9.2140000000000004</v>
      </c>
      <c r="D1883">
        <v>-14.134</v>
      </c>
      <c r="E1883">
        <v>-17.603000000000002</v>
      </c>
      <c r="F1883">
        <v>-22.693000000000001</v>
      </c>
    </row>
    <row r="1884" spans="1:6" x14ac:dyDescent="0.4">
      <c r="A1884">
        <v>18820</v>
      </c>
      <c r="B1884">
        <v>22.59</v>
      </c>
      <c r="C1884">
        <v>-9.2490000000000006</v>
      </c>
      <c r="D1884">
        <v>-14.124000000000001</v>
      </c>
      <c r="E1884">
        <v>-17.692</v>
      </c>
      <c r="F1884">
        <v>-22.762</v>
      </c>
    </row>
    <row r="1885" spans="1:6" x14ac:dyDescent="0.4">
      <c r="A1885">
        <v>18830</v>
      </c>
      <c r="B1885">
        <v>22.58</v>
      </c>
      <c r="C1885">
        <v>-9.2840000000000007</v>
      </c>
      <c r="D1885">
        <v>-14.113</v>
      </c>
      <c r="E1885">
        <v>-17.79</v>
      </c>
      <c r="F1885">
        <v>-22.849</v>
      </c>
    </row>
    <row r="1886" spans="1:6" x14ac:dyDescent="0.4">
      <c r="A1886">
        <v>18840</v>
      </c>
      <c r="B1886">
        <v>22.58</v>
      </c>
      <c r="C1886">
        <v>-9.3480000000000008</v>
      </c>
      <c r="D1886">
        <v>-14.105</v>
      </c>
      <c r="E1886">
        <v>-17.895</v>
      </c>
      <c r="F1886">
        <v>-22.928000000000001</v>
      </c>
    </row>
    <row r="1887" spans="1:6" x14ac:dyDescent="0.4">
      <c r="A1887">
        <v>18850</v>
      </c>
      <c r="B1887">
        <v>22.59</v>
      </c>
      <c r="C1887">
        <v>-9.3889999999999993</v>
      </c>
      <c r="D1887">
        <v>-14.067</v>
      </c>
      <c r="E1887">
        <v>-17.977</v>
      </c>
      <c r="F1887">
        <v>-23.001000000000001</v>
      </c>
    </row>
    <row r="1888" spans="1:6" x14ac:dyDescent="0.4">
      <c r="A1888">
        <v>18860</v>
      </c>
      <c r="B1888">
        <v>22.59</v>
      </c>
      <c r="C1888">
        <v>-9.3979999999999997</v>
      </c>
      <c r="D1888">
        <v>-14.052</v>
      </c>
      <c r="E1888">
        <v>-18.059000000000001</v>
      </c>
      <c r="F1888">
        <v>-23.077999999999999</v>
      </c>
    </row>
    <row r="1889" spans="1:6" x14ac:dyDescent="0.4">
      <c r="A1889">
        <v>18870</v>
      </c>
      <c r="B1889">
        <v>22.58</v>
      </c>
      <c r="C1889">
        <v>-9.43</v>
      </c>
      <c r="D1889">
        <v>-14.032999999999999</v>
      </c>
      <c r="E1889">
        <v>-18.131</v>
      </c>
      <c r="F1889">
        <v>-23.113</v>
      </c>
    </row>
    <row r="1890" spans="1:6" x14ac:dyDescent="0.4">
      <c r="A1890">
        <v>18880</v>
      </c>
      <c r="B1890">
        <v>22.58</v>
      </c>
      <c r="C1890">
        <v>-9.4480000000000004</v>
      </c>
      <c r="D1890">
        <v>-14.016999999999999</v>
      </c>
      <c r="E1890">
        <v>-18.123999999999999</v>
      </c>
      <c r="F1890">
        <v>-23.163</v>
      </c>
    </row>
    <row r="1891" spans="1:6" x14ac:dyDescent="0.4">
      <c r="A1891">
        <v>18890</v>
      </c>
      <c r="B1891">
        <v>22.58</v>
      </c>
      <c r="C1891">
        <v>-9.4429999999999996</v>
      </c>
      <c r="D1891">
        <v>-13.987</v>
      </c>
      <c r="E1891">
        <v>-18.14</v>
      </c>
      <c r="F1891">
        <v>-23.238</v>
      </c>
    </row>
    <row r="1892" spans="1:6" x14ac:dyDescent="0.4">
      <c r="A1892">
        <v>18900</v>
      </c>
      <c r="B1892">
        <v>22.57</v>
      </c>
      <c r="C1892">
        <v>-9.4689999999999994</v>
      </c>
      <c r="D1892">
        <v>-13.968</v>
      </c>
      <c r="E1892">
        <v>-18.218</v>
      </c>
      <c r="F1892">
        <v>-23.291</v>
      </c>
    </row>
    <row r="1893" spans="1:6" x14ac:dyDescent="0.4">
      <c r="A1893">
        <v>18910</v>
      </c>
      <c r="B1893">
        <v>22.58</v>
      </c>
      <c r="C1893">
        <v>-9.5190000000000001</v>
      </c>
      <c r="D1893">
        <v>-13.933</v>
      </c>
      <c r="E1893">
        <v>-18.23</v>
      </c>
      <c r="F1893">
        <v>-23.305</v>
      </c>
    </row>
    <row r="1894" spans="1:6" x14ac:dyDescent="0.4">
      <c r="A1894">
        <v>18920</v>
      </c>
      <c r="B1894">
        <v>22.58</v>
      </c>
      <c r="C1894">
        <v>-9.5399999999999991</v>
      </c>
      <c r="D1894">
        <v>-13.903</v>
      </c>
      <c r="E1894">
        <v>-18.233000000000001</v>
      </c>
      <c r="F1894">
        <v>-23.295999999999999</v>
      </c>
    </row>
    <row r="1895" spans="1:6" x14ac:dyDescent="0.4">
      <c r="A1895">
        <v>18930</v>
      </c>
      <c r="B1895">
        <v>22.58</v>
      </c>
      <c r="C1895">
        <v>-9.5489999999999995</v>
      </c>
      <c r="D1895">
        <v>-13.888</v>
      </c>
      <c r="E1895">
        <v>-18.257999999999999</v>
      </c>
      <c r="F1895">
        <v>-23.314</v>
      </c>
    </row>
    <row r="1896" spans="1:6" x14ac:dyDescent="0.4">
      <c r="A1896">
        <v>18940</v>
      </c>
      <c r="B1896">
        <v>22.58</v>
      </c>
      <c r="C1896">
        <v>-9.5589999999999993</v>
      </c>
      <c r="D1896">
        <v>-13.872999999999999</v>
      </c>
      <c r="E1896">
        <v>-18.254999999999999</v>
      </c>
      <c r="F1896">
        <v>-23.303999999999998</v>
      </c>
    </row>
    <row r="1897" spans="1:6" x14ac:dyDescent="0.4">
      <c r="A1897">
        <v>18950</v>
      </c>
      <c r="B1897">
        <v>22.57</v>
      </c>
      <c r="C1897">
        <v>-9.5749999999999993</v>
      </c>
      <c r="D1897">
        <v>-13.839</v>
      </c>
      <c r="E1897">
        <v>-18.231999999999999</v>
      </c>
      <c r="F1897">
        <v>-23.327999999999999</v>
      </c>
    </row>
    <row r="1898" spans="1:6" x14ac:dyDescent="0.4">
      <c r="A1898">
        <v>18960</v>
      </c>
      <c r="B1898">
        <v>22.57</v>
      </c>
      <c r="C1898">
        <v>-9.58</v>
      </c>
      <c r="D1898">
        <v>-13.824</v>
      </c>
      <c r="E1898">
        <v>-18.207999999999998</v>
      </c>
      <c r="F1898">
        <v>-23.327000000000002</v>
      </c>
    </row>
    <row r="1899" spans="1:6" x14ac:dyDescent="0.4">
      <c r="A1899">
        <v>18970</v>
      </c>
      <c r="B1899">
        <v>22.57</v>
      </c>
      <c r="C1899">
        <v>-9.5939999999999994</v>
      </c>
      <c r="D1899">
        <v>-13.786</v>
      </c>
      <c r="E1899">
        <v>-18.195</v>
      </c>
      <c r="F1899">
        <v>-23.312999999999999</v>
      </c>
    </row>
    <row r="1900" spans="1:6" x14ac:dyDescent="0.4">
      <c r="A1900">
        <v>18980</v>
      </c>
      <c r="B1900">
        <v>22.56</v>
      </c>
      <c r="C1900">
        <v>-9.5939999999999994</v>
      </c>
      <c r="D1900">
        <v>-13.766999999999999</v>
      </c>
      <c r="E1900">
        <v>-18.198</v>
      </c>
      <c r="F1900">
        <v>-23.28</v>
      </c>
    </row>
    <row r="1901" spans="1:6" x14ac:dyDescent="0.4">
      <c r="A1901">
        <v>18990</v>
      </c>
      <c r="B1901">
        <v>22.56</v>
      </c>
      <c r="C1901">
        <v>-9.5869999999999997</v>
      </c>
      <c r="D1901">
        <v>-13.733000000000001</v>
      </c>
      <c r="E1901">
        <v>-18.198</v>
      </c>
      <c r="F1901">
        <v>-23.273</v>
      </c>
    </row>
    <row r="1902" spans="1:6" x14ac:dyDescent="0.4">
      <c r="A1902">
        <v>19000</v>
      </c>
      <c r="B1902">
        <v>22.56</v>
      </c>
      <c r="C1902">
        <v>-9.5960000000000001</v>
      </c>
      <c r="D1902">
        <v>-13.699</v>
      </c>
      <c r="E1902">
        <v>-18.193000000000001</v>
      </c>
      <c r="F1902">
        <v>-23.283000000000001</v>
      </c>
    </row>
    <row r="1903" spans="1:6" x14ac:dyDescent="0.4">
      <c r="A1903">
        <v>19010</v>
      </c>
      <c r="B1903">
        <v>22.57</v>
      </c>
      <c r="C1903">
        <v>-9.5960000000000001</v>
      </c>
      <c r="D1903">
        <v>-13.677</v>
      </c>
      <c r="E1903">
        <v>-18.154</v>
      </c>
      <c r="F1903">
        <v>-23.26</v>
      </c>
    </row>
    <row r="1904" spans="1:6" x14ac:dyDescent="0.4">
      <c r="A1904">
        <v>19020</v>
      </c>
      <c r="B1904">
        <v>22.56</v>
      </c>
      <c r="C1904">
        <v>-9.5990000000000002</v>
      </c>
      <c r="D1904">
        <v>-13.662000000000001</v>
      </c>
      <c r="E1904">
        <v>-18.151</v>
      </c>
      <c r="F1904">
        <v>-23.239000000000001</v>
      </c>
    </row>
    <row r="1905" spans="1:6" x14ac:dyDescent="0.4">
      <c r="A1905">
        <v>19030</v>
      </c>
      <c r="B1905">
        <v>22.56</v>
      </c>
      <c r="C1905">
        <v>-9.6150000000000002</v>
      </c>
      <c r="D1905">
        <v>-13.635999999999999</v>
      </c>
      <c r="E1905">
        <v>-18.13</v>
      </c>
      <c r="F1905">
        <v>-23.222999999999999</v>
      </c>
    </row>
    <row r="1906" spans="1:6" x14ac:dyDescent="0.4">
      <c r="A1906">
        <v>19040</v>
      </c>
      <c r="B1906">
        <v>22.57</v>
      </c>
      <c r="C1906">
        <v>-9.6050000000000004</v>
      </c>
      <c r="D1906">
        <v>-13.651999999999999</v>
      </c>
      <c r="E1906">
        <v>-18.105</v>
      </c>
      <c r="F1906">
        <v>-23.222000000000001</v>
      </c>
    </row>
    <row r="1907" spans="1:6" x14ac:dyDescent="0.4">
      <c r="A1907">
        <v>19050</v>
      </c>
      <c r="B1907">
        <v>22.57</v>
      </c>
      <c r="C1907">
        <v>-9.6</v>
      </c>
      <c r="D1907">
        <v>-13.691000000000001</v>
      </c>
      <c r="E1907">
        <v>-18.082999999999998</v>
      </c>
      <c r="F1907">
        <v>-23.199000000000002</v>
      </c>
    </row>
    <row r="1908" spans="1:6" x14ac:dyDescent="0.4">
      <c r="A1908">
        <v>19060</v>
      </c>
      <c r="B1908">
        <v>22.56</v>
      </c>
      <c r="C1908">
        <v>-9.5879999999999992</v>
      </c>
      <c r="D1908">
        <v>-13.718999999999999</v>
      </c>
      <c r="E1908">
        <v>-18.044</v>
      </c>
      <c r="F1908">
        <v>-23.202999999999999</v>
      </c>
    </row>
    <row r="1909" spans="1:6" x14ac:dyDescent="0.4">
      <c r="A1909">
        <v>19070</v>
      </c>
      <c r="B1909">
        <v>22.56</v>
      </c>
      <c r="C1909">
        <v>-9.5739999999999998</v>
      </c>
      <c r="D1909">
        <v>-13.785</v>
      </c>
      <c r="E1909">
        <v>-18.036000000000001</v>
      </c>
      <c r="F1909">
        <v>-23.166</v>
      </c>
    </row>
    <row r="1910" spans="1:6" x14ac:dyDescent="0.4">
      <c r="A1910">
        <v>19080</v>
      </c>
      <c r="B1910">
        <v>22.55</v>
      </c>
      <c r="C1910">
        <v>-9.5839999999999996</v>
      </c>
      <c r="D1910">
        <v>-13.843999999999999</v>
      </c>
      <c r="E1910">
        <v>-18.026</v>
      </c>
      <c r="F1910">
        <v>-23.143000000000001</v>
      </c>
    </row>
    <row r="1911" spans="1:6" x14ac:dyDescent="0.4">
      <c r="A1911">
        <v>19090</v>
      </c>
      <c r="B1911">
        <v>22.55</v>
      </c>
      <c r="C1911">
        <v>-9.5679999999999996</v>
      </c>
      <c r="D1911">
        <v>-13.933999999999999</v>
      </c>
      <c r="E1911">
        <v>-17.995999999999999</v>
      </c>
      <c r="F1911">
        <v>-23.117999999999999</v>
      </c>
    </row>
    <row r="1912" spans="1:6" x14ac:dyDescent="0.4">
      <c r="A1912">
        <v>19100</v>
      </c>
      <c r="B1912">
        <v>22.56</v>
      </c>
      <c r="C1912">
        <v>-9.57</v>
      </c>
      <c r="D1912">
        <v>-14.012</v>
      </c>
      <c r="E1912">
        <v>-17.968</v>
      </c>
      <c r="F1912">
        <v>-23.099</v>
      </c>
    </row>
    <row r="1913" spans="1:6" x14ac:dyDescent="0.4">
      <c r="A1913">
        <v>19110</v>
      </c>
      <c r="B1913">
        <v>22.55</v>
      </c>
      <c r="C1913">
        <v>-9.5470000000000006</v>
      </c>
      <c r="D1913">
        <v>-14.086</v>
      </c>
      <c r="E1913">
        <v>-17.95</v>
      </c>
      <c r="F1913">
        <v>-23.077999999999999</v>
      </c>
    </row>
    <row r="1914" spans="1:6" x14ac:dyDescent="0.4">
      <c r="A1914">
        <v>19120</v>
      </c>
      <c r="B1914">
        <v>22.55</v>
      </c>
      <c r="C1914">
        <v>-9.532</v>
      </c>
      <c r="D1914">
        <v>-14.137</v>
      </c>
      <c r="E1914">
        <v>-17.917000000000002</v>
      </c>
      <c r="F1914">
        <v>-23.033000000000001</v>
      </c>
    </row>
    <row r="1915" spans="1:6" x14ac:dyDescent="0.4">
      <c r="A1915">
        <v>19130</v>
      </c>
      <c r="B1915">
        <v>22.56</v>
      </c>
      <c r="C1915">
        <v>-9.5169999999999995</v>
      </c>
      <c r="D1915">
        <v>-14.234</v>
      </c>
      <c r="E1915">
        <v>-17.893999999999998</v>
      </c>
      <c r="F1915">
        <v>-23.004000000000001</v>
      </c>
    </row>
    <row r="1916" spans="1:6" x14ac:dyDescent="0.4">
      <c r="A1916">
        <v>19140</v>
      </c>
      <c r="B1916">
        <v>22.56</v>
      </c>
      <c r="C1916">
        <v>-9.4939999999999998</v>
      </c>
      <c r="D1916">
        <v>-14.278</v>
      </c>
      <c r="E1916">
        <v>-17.873000000000001</v>
      </c>
      <c r="F1916">
        <v>-22.978999999999999</v>
      </c>
    </row>
    <row r="1917" spans="1:6" x14ac:dyDescent="0.4">
      <c r="A1917">
        <v>19150</v>
      </c>
      <c r="B1917">
        <v>22.56</v>
      </c>
      <c r="C1917">
        <v>-9.4760000000000009</v>
      </c>
      <c r="D1917">
        <v>-14.318</v>
      </c>
      <c r="E1917">
        <v>-17.850000000000001</v>
      </c>
      <c r="F1917">
        <v>-22.97</v>
      </c>
    </row>
    <row r="1918" spans="1:6" x14ac:dyDescent="0.4">
      <c r="A1918">
        <v>19160</v>
      </c>
      <c r="B1918">
        <v>22.56</v>
      </c>
      <c r="C1918">
        <v>-9.4499999999999993</v>
      </c>
      <c r="D1918">
        <v>-14.372999999999999</v>
      </c>
      <c r="E1918">
        <v>-17.812000000000001</v>
      </c>
      <c r="F1918">
        <v>-22.949000000000002</v>
      </c>
    </row>
    <row r="1919" spans="1:6" x14ac:dyDescent="0.4">
      <c r="A1919">
        <v>19170</v>
      </c>
      <c r="B1919">
        <v>22.55</v>
      </c>
      <c r="C1919">
        <v>-9.4420000000000002</v>
      </c>
      <c r="D1919">
        <v>-14.455</v>
      </c>
      <c r="E1919">
        <v>-17.774000000000001</v>
      </c>
      <c r="F1919">
        <v>-22.972999999999999</v>
      </c>
    </row>
    <row r="1920" spans="1:6" x14ac:dyDescent="0.4">
      <c r="A1920">
        <v>19180</v>
      </c>
      <c r="B1920">
        <v>22.56</v>
      </c>
      <c r="C1920">
        <v>-9.423</v>
      </c>
      <c r="D1920">
        <v>-14.475</v>
      </c>
      <c r="E1920">
        <v>-17.756</v>
      </c>
      <c r="F1920">
        <v>-22.992000000000001</v>
      </c>
    </row>
    <row r="1921" spans="1:6" x14ac:dyDescent="0.4">
      <c r="A1921">
        <v>19190</v>
      </c>
      <c r="B1921">
        <v>22.56</v>
      </c>
      <c r="C1921">
        <v>-9.3960000000000008</v>
      </c>
      <c r="D1921">
        <v>-14.494999999999999</v>
      </c>
      <c r="E1921">
        <v>-17.751999999999999</v>
      </c>
      <c r="F1921">
        <v>-23.021999999999998</v>
      </c>
    </row>
    <row r="1922" spans="1:6" x14ac:dyDescent="0.4">
      <c r="A1922">
        <v>19200</v>
      </c>
      <c r="B1922">
        <v>22.55</v>
      </c>
      <c r="C1922">
        <v>-9.375</v>
      </c>
      <c r="D1922">
        <v>-14.526999999999999</v>
      </c>
      <c r="E1922">
        <v>-17.765000000000001</v>
      </c>
      <c r="F1922">
        <v>-23.056999999999999</v>
      </c>
    </row>
    <row r="1923" spans="1:6" x14ac:dyDescent="0.4">
      <c r="A1923">
        <v>19210</v>
      </c>
      <c r="B1923">
        <v>22.56</v>
      </c>
      <c r="C1923">
        <v>-9.3510000000000009</v>
      </c>
      <c r="D1923">
        <v>-14.648</v>
      </c>
      <c r="E1923">
        <v>-17.776</v>
      </c>
      <c r="F1923">
        <v>-23.082999999999998</v>
      </c>
    </row>
    <row r="1924" spans="1:6" x14ac:dyDescent="0.4">
      <c r="A1924">
        <v>19220</v>
      </c>
      <c r="B1924">
        <v>22.56</v>
      </c>
      <c r="C1924">
        <v>-9.3230000000000004</v>
      </c>
      <c r="D1924">
        <v>-14.606999999999999</v>
      </c>
      <c r="E1924">
        <v>-17.800999999999998</v>
      </c>
      <c r="F1924">
        <v>-23.125</v>
      </c>
    </row>
    <row r="1925" spans="1:6" x14ac:dyDescent="0.4">
      <c r="A1925">
        <v>19230</v>
      </c>
      <c r="B1925">
        <v>22.56</v>
      </c>
      <c r="C1925">
        <v>-9.298</v>
      </c>
      <c r="D1925">
        <v>-14.611000000000001</v>
      </c>
      <c r="E1925">
        <v>-17.847000000000001</v>
      </c>
      <c r="F1925">
        <v>-23.14</v>
      </c>
    </row>
    <row r="1926" spans="1:6" x14ac:dyDescent="0.4">
      <c r="A1926">
        <v>19240</v>
      </c>
      <c r="B1926">
        <v>22.56</v>
      </c>
      <c r="C1926">
        <v>-9.2710000000000008</v>
      </c>
      <c r="D1926">
        <v>-14.605</v>
      </c>
      <c r="E1926">
        <v>-17.879000000000001</v>
      </c>
      <c r="F1926">
        <v>-23.17</v>
      </c>
    </row>
    <row r="1927" spans="1:6" x14ac:dyDescent="0.4">
      <c r="A1927">
        <v>19250</v>
      </c>
      <c r="B1927">
        <v>22.56</v>
      </c>
      <c r="C1927">
        <v>-9.2430000000000003</v>
      </c>
      <c r="D1927">
        <v>-14.629</v>
      </c>
      <c r="E1927">
        <v>-17.920999999999999</v>
      </c>
      <c r="F1927">
        <v>-23.216999999999999</v>
      </c>
    </row>
    <row r="1928" spans="1:6" x14ac:dyDescent="0.4">
      <c r="A1928">
        <v>19260</v>
      </c>
      <c r="B1928">
        <v>22.56</v>
      </c>
      <c r="C1928">
        <v>-9.202</v>
      </c>
      <c r="D1928">
        <v>-14.638</v>
      </c>
      <c r="E1928">
        <v>-18.001000000000001</v>
      </c>
      <c r="F1928">
        <v>-23.242999999999999</v>
      </c>
    </row>
    <row r="1929" spans="1:6" x14ac:dyDescent="0.4">
      <c r="A1929">
        <v>19270</v>
      </c>
      <c r="B1929">
        <v>22.55</v>
      </c>
      <c r="C1929">
        <v>-9.1820000000000004</v>
      </c>
      <c r="D1929">
        <v>-14.616</v>
      </c>
      <c r="E1929">
        <v>-18.056000000000001</v>
      </c>
      <c r="F1929">
        <v>-23.283999999999999</v>
      </c>
    </row>
    <row r="1930" spans="1:6" x14ac:dyDescent="0.4">
      <c r="A1930">
        <v>19280</v>
      </c>
      <c r="B1930">
        <v>22.55</v>
      </c>
      <c r="C1930">
        <v>-9.1709999999999994</v>
      </c>
      <c r="D1930">
        <v>-14.629</v>
      </c>
      <c r="E1930">
        <v>-18.137</v>
      </c>
      <c r="F1930">
        <v>-23.326000000000001</v>
      </c>
    </row>
    <row r="1931" spans="1:6" x14ac:dyDescent="0.4">
      <c r="A1931">
        <v>19290</v>
      </c>
      <c r="B1931">
        <v>22.55</v>
      </c>
      <c r="C1931">
        <v>-9.1189999999999998</v>
      </c>
      <c r="D1931">
        <v>-14.646000000000001</v>
      </c>
      <c r="E1931">
        <v>-18.21</v>
      </c>
      <c r="F1931">
        <v>-23.408000000000001</v>
      </c>
    </row>
    <row r="1932" spans="1:6" x14ac:dyDescent="0.4">
      <c r="A1932">
        <v>19300</v>
      </c>
      <c r="B1932">
        <v>22.56</v>
      </c>
      <c r="C1932">
        <v>-9.0820000000000007</v>
      </c>
      <c r="D1932">
        <v>-14.628</v>
      </c>
      <c r="E1932">
        <v>-18.236999999999998</v>
      </c>
      <c r="F1932">
        <v>-23.462</v>
      </c>
    </row>
    <row r="1933" spans="1:6" x14ac:dyDescent="0.4">
      <c r="A1933">
        <v>19310</v>
      </c>
      <c r="B1933">
        <v>22.55</v>
      </c>
      <c r="C1933">
        <v>-9.0749999999999993</v>
      </c>
      <c r="D1933">
        <v>-14.606</v>
      </c>
      <c r="E1933">
        <v>-18.321000000000002</v>
      </c>
      <c r="F1933">
        <v>-23.506</v>
      </c>
    </row>
    <row r="1934" spans="1:6" x14ac:dyDescent="0.4">
      <c r="A1934">
        <v>19320</v>
      </c>
      <c r="B1934">
        <v>22.56</v>
      </c>
      <c r="C1934">
        <v>-9.0530000000000008</v>
      </c>
      <c r="D1934">
        <v>-14.606999999999999</v>
      </c>
      <c r="E1934">
        <v>-18.434000000000001</v>
      </c>
      <c r="F1934">
        <v>-23.530999999999999</v>
      </c>
    </row>
    <row r="1935" spans="1:6" x14ac:dyDescent="0.4">
      <c r="A1935">
        <v>19330</v>
      </c>
      <c r="B1935">
        <v>22.56</v>
      </c>
      <c r="C1935">
        <v>-9.0359999999999996</v>
      </c>
      <c r="D1935">
        <v>-14.589</v>
      </c>
      <c r="E1935">
        <v>-18.544</v>
      </c>
      <c r="F1935">
        <v>-23.606999999999999</v>
      </c>
    </row>
    <row r="1936" spans="1:6" x14ac:dyDescent="0.4">
      <c r="A1936">
        <v>19340</v>
      </c>
      <c r="B1936">
        <v>22.55</v>
      </c>
      <c r="C1936">
        <v>-9.0340000000000007</v>
      </c>
      <c r="D1936">
        <v>-14.583</v>
      </c>
      <c r="E1936">
        <v>-18.657</v>
      </c>
      <c r="F1936">
        <v>-23.648</v>
      </c>
    </row>
    <row r="1937" spans="1:6" x14ac:dyDescent="0.4">
      <c r="A1937">
        <v>19350</v>
      </c>
      <c r="B1937">
        <v>22.55</v>
      </c>
      <c r="C1937">
        <v>-9.0690000000000008</v>
      </c>
      <c r="D1937">
        <v>-14.561</v>
      </c>
      <c r="E1937">
        <v>-18.704999999999998</v>
      </c>
      <c r="F1937">
        <v>-23.713999999999999</v>
      </c>
    </row>
    <row r="1938" spans="1:6" x14ac:dyDescent="0.4">
      <c r="A1938">
        <v>19360</v>
      </c>
      <c r="B1938">
        <v>22.55</v>
      </c>
      <c r="C1938">
        <v>-9.1029999999999998</v>
      </c>
      <c r="D1938">
        <v>-14.555</v>
      </c>
      <c r="E1938">
        <v>-18.763999999999999</v>
      </c>
      <c r="F1938">
        <v>-23.795999999999999</v>
      </c>
    </row>
    <row r="1939" spans="1:6" x14ac:dyDescent="0.4">
      <c r="A1939">
        <v>19370</v>
      </c>
      <c r="B1939">
        <v>22.55</v>
      </c>
      <c r="C1939">
        <v>-9.1449999999999996</v>
      </c>
      <c r="D1939">
        <v>-14.532999999999999</v>
      </c>
      <c r="E1939">
        <v>-18.832000000000001</v>
      </c>
      <c r="F1939">
        <v>-23.846</v>
      </c>
    </row>
    <row r="1940" spans="1:6" x14ac:dyDescent="0.4">
      <c r="A1940">
        <v>19380</v>
      </c>
      <c r="B1940">
        <v>22.55</v>
      </c>
      <c r="C1940">
        <v>-9.1890000000000001</v>
      </c>
      <c r="D1940">
        <v>-14.523</v>
      </c>
      <c r="E1940">
        <v>-18.834</v>
      </c>
      <c r="F1940">
        <v>-23.895</v>
      </c>
    </row>
    <row r="1941" spans="1:6" x14ac:dyDescent="0.4">
      <c r="A1941">
        <v>19390</v>
      </c>
      <c r="B1941">
        <v>22.55</v>
      </c>
      <c r="C1941">
        <v>-9.2569999999999997</v>
      </c>
      <c r="D1941">
        <v>-14.481999999999999</v>
      </c>
      <c r="E1941">
        <v>-18.87</v>
      </c>
      <c r="F1941">
        <v>-23.902000000000001</v>
      </c>
    </row>
    <row r="1942" spans="1:6" x14ac:dyDescent="0.4">
      <c r="A1942">
        <v>19400</v>
      </c>
      <c r="B1942">
        <v>22.56</v>
      </c>
      <c r="C1942">
        <v>-9.3260000000000005</v>
      </c>
      <c r="D1942">
        <v>-14.475</v>
      </c>
      <c r="E1942">
        <v>-18.832000000000001</v>
      </c>
      <c r="F1942">
        <v>-23.931000000000001</v>
      </c>
    </row>
    <row r="1943" spans="1:6" x14ac:dyDescent="0.4">
      <c r="A1943">
        <v>19410</v>
      </c>
      <c r="B1943">
        <v>22.56</v>
      </c>
      <c r="C1943">
        <v>-9.3970000000000002</v>
      </c>
      <c r="D1943">
        <v>-14.461</v>
      </c>
      <c r="E1943">
        <v>-18.824000000000002</v>
      </c>
      <c r="F1943">
        <v>-23.931999999999999</v>
      </c>
    </row>
    <row r="1944" spans="1:6" x14ac:dyDescent="0.4">
      <c r="A1944">
        <v>19420</v>
      </c>
      <c r="B1944">
        <v>22.58</v>
      </c>
      <c r="C1944">
        <v>-9.4429999999999996</v>
      </c>
      <c r="D1944">
        <v>-14.423999999999999</v>
      </c>
      <c r="E1944">
        <v>-18.774000000000001</v>
      </c>
      <c r="F1944">
        <v>-23.911000000000001</v>
      </c>
    </row>
    <row r="1945" spans="1:6" x14ac:dyDescent="0.4">
      <c r="A1945">
        <v>19430</v>
      </c>
      <c r="B1945">
        <v>22.6</v>
      </c>
      <c r="C1945">
        <v>-9.5120000000000005</v>
      </c>
      <c r="D1945">
        <v>-14.41</v>
      </c>
      <c r="E1945">
        <v>-18.788</v>
      </c>
      <c r="F1945">
        <v>-23.887</v>
      </c>
    </row>
    <row r="1946" spans="1:6" x14ac:dyDescent="0.4">
      <c r="A1946">
        <v>19440</v>
      </c>
      <c r="B1946">
        <v>22.63</v>
      </c>
      <c r="C1946">
        <v>-9.5429999999999993</v>
      </c>
      <c r="D1946">
        <v>-14.38</v>
      </c>
      <c r="E1946">
        <v>-18.757999999999999</v>
      </c>
      <c r="F1946">
        <v>-23.861999999999998</v>
      </c>
    </row>
    <row r="1947" spans="1:6" x14ac:dyDescent="0.4">
      <c r="A1947">
        <v>19450</v>
      </c>
      <c r="B1947">
        <v>22.66</v>
      </c>
      <c r="C1947">
        <v>-9.5779999999999994</v>
      </c>
      <c r="D1947">
        <v>-14.362</v>
      </c>
      <c r="E1947">
        <v>-18.741</v>
      </c>
      <c r="F1947">
        <v>-23.853999999999999</v>
      </c>
    </row>
    <row r="1948" spans="1:6" x14ac:dyDescent="0.4">
      <c r="A1948">
        <v>19460</v>
      </c>
      <c r="B1948">
        <v>22.7</v>
      </c>
      <c r="C1948">
        <v>-9.6419999999999995</v>
      </c>
      <c r="D1948">
        <v>-14.340999999999999</v>
      </c>
      <c r="E1948">
        <v>-18.716999999999999</v>
      </c>
      <c r="F1948">
        <v>-23.803999999999998</v>
      </c>
    </row>
    <row r="1949" spans="1:6" x14ac:dyDescent="0.4">
      <c r="A1949">
        <v>19470</v>
      </c>
      <c r="B1949">
        <v>22.72</v>
      </c>
      <c r="C1949">
        <v>-9.6769999999999996</v>
      </c>
      <c r="D1949">
        <v>-14.307</v>
      </c>
      <c r="E1949">
        <v>-18.713999999999999</v>
      </c>
      <c r="F1949">
        <v>-23.684999999999999</v>
      </c>
    </row>
    <row r="1950" spans="1:6" x14ac:dyDescent="0.4">
      <c r="A1950">
        <v>19480</v>
      </c>
      <c r="B1950">
        <v>22.74</v>
      </c>
      <c r="C1950">
        <v>-9.7089999999999996</v>
      </c>
      <c r="D1950">
        <v>-14.273999999999999</v>
      </c>
      <c r="E1950">
        <v>-18.7</v>
      </c>
      <c r="F1950">
        <v>-23.567</v>
      </c>
    </row>
    <row r="1951" spans="1:6" x14ac:dyDescent="0.4">
      <c r="A1951">
        <v>19490</v>
      </c>
      <c r="B1951">
        <v>22.77</v>
      </c>
      <c r="C1951">
        <v>-9.7569999999999997</v>
      </c>
      <c r="D1951">
        <v>-14.225</v>
      </c>
      <c r="E1951">
        <v>-18.686</v>
      </c>
      <c r="F1951">
        <v>-23.396999999999998</v>
      </c>
    </row>
    <row r="1952" spans="1:6" x14ac:dyDescent="0.4">
      <c r="A1952">
        <v>19500</v>
      </c>
      <c r="B1952">
        <v>22.8</v>
      </c>
      <c r="C1952">
        <v>-9.7750000000000004</v>
      </c>
      <c r="D1952">
        <v>-14.223000000000001</v>
      </c>
      <c r="E1952">
        <v>-18.651</v>
      </c>
      <c r="F1952">
        <v>-23.227</v>
      </c>
    </row>
    <row r="1953" spans="1:6" x14ac:dyDescent="0.4">
      <c r="A1953">
        <v>19510</v>
      </c>
      <c r="B1953">
        <v>22.83</v>
      </c>
      <c r="C1953">
        <v>-9.8030000000000008</v>
      </c>
      <c r="D1953">
        <v>-14.178000000000001</v>
      </c>
      <c r="E1953">
        <v>-18.634</v>
      </c>
      <c r="F1953">
        <v>-23.053999999999998</v>
      </c>
    </row>
    <row r="1954" spans="1:6" x14ac:dyDescent="0.4">
      <c r="A1954">
        <v>19520</v>
      </c>
      <c r="B1954">
        <v>22.86</v>
      </c>
      <c r="C1954">
        <v>-9.8350000000000009</v>
      </c>
      <c r="D1954">
        <v>-14.141</v>
      </c>
      <c r="E1954">
        <v>-18.599</v>
      </c>
      <c r="F1954">
        <v>-22.882000000000001</v>
      </c>
    </row>
    <row r="1955" spans="1:6" x14ac:dyDescent="0.4">
      <c r="A1955">
        <v>19530</v>
      </c>
      <c r="B1955">
        <v>22.88</v>
      </c>
      <c r="C1955">
        <v>-9.8339999999999996</v>
      </c>
      <c r="D1955">
        <v>-14.115</v>
      </c>
      <c r="E1955">
        <v>-18.588999999999999</v>
      </c>
      <c r="F1955">
        <v>-22.725000000000001</v>
      </c>
    </row>
    <row r="1956" spans="1:6" x14ac:dyDescent="0.4">
      <c r="A1956">
        <v>19540</v>
      </c>
      <c r="B1956">
        <v>22.92</v>
      </c>
      <c r="C1956">
        <v>-9.8109999999999999</v>
      </c>
      <c r="D1956">
        <v>-14.074</v>
      </c>
      <c r="E1956">
        <v>-18.553000000000001</v>
      </c>
      <c r="F1956">
        <v>-22.542999999999999</v>
      </c>
    </row>
    <row r="1957" spans="1:6" x14ac:dyDescent="0.4">
      <c r="A1957">
        <v>19550</v>
      </c>
      <c r="B1957">
        <v>22.95</v>
      </c>
      <c r="C1957">
        <v>-9.7609999999999992</v>
      </c>
      <c r="D1957">
        <v>-14.002000000000001</v>
      </c>
      <c r="E1957">
        <v>-18.526</v>
      </c>
      <c r="F1957">
        <v>-22.364999999999998</v>
      </c>
    </row>
    <row r="1958" spans="1:6" x14ac:dyDescent="0.4">
      <c r="A1958">
        <v>19560</v>
      </c>
      <c r="B1958">
        <v>22.98</v>
      </c>
      <c r="C1958">
        <v>-9.7059999999999995</v>
      </c>
      <c r="D1958">
        <v>-13.949</v>
      </c>
      <c r="E1958">
        <v>-18.509</v>
      </c>
      <c r="F1958">
        <v>-22.184999999999999</v>
      </c>
    </row>
    <row r="1959" spans="1:6" x14ac:dyDescent="0.4">
      <c r="A1959">
        <v>19570</v>
      </c>
      <c r="B1959">
        <v>23</v>
      </c>
      <c r="C1959">
        <v>-9.6609999999999996</v>
      </c>
      <c r="D1959">
        <v>-13.823</v>
      </c>
      <c r="E1959">
        <v>-18.483000000000001</v>
      </c>
      <c r="F1959">
        <v>-22.006</v>
      </c>
    </row>
    <row r="1960" spans="1:6" x14ac:dyDescent="0.4">
      <c r="A1960">
        <v>19580</v>
      </c>
      <c r="B1960">
        <v>23.04</v>
      </c>
      <c r="C1960">
        <v>-9.6010000000000009</v>
      </c>
      <c r="D1960">
        <v>-13.74</v>
      </c>
      <c r="E1960">
        <v>-18.452000000000002</v>
      </c>
      <c r="F1960">
        <v>-21.802</v>
      </c>
    </row>
    <row r="1961" spans="1:6" x14ac:dyDescent="0.4">
      <c r="A1961">
        <v>19590</v>
      </c>
      <c r="B1961">
        <v>23.07</v>
      </c>
      <c r="C1961">
        <v>-9.5289999999999999</v>
      </c>
      <c r="D1961">
        <v>-13.670999999999999</v>
      </c>
      <c r="E1961">
        <v>-18.414000000000001</v>
      </c>
      <c r="F1961">
        <v>-21.635000000000002</v>
      </c>
    </row>
    <row r="1962" spans="1:6" x14ac:dyDescent="0.4">
      <c r="A1962">
        <v>19600</v>
      </c>
      <c r="B1962">
        <v>23.1</v>
      </c>
      <c r="C1962">
        <v>-9.4619999999999997</v>
      </c>
      <c r="D1962">
        <v>-13.603</v>
      </c>
      <c r="E1962">
        <v>-18.378</v>
      </c>
      <c r="F1962">
        <v>-21.420999999999999</v>
      </c>
    </row>
    <row r="1963" spans="1:6" x14ac:dyDescent="0.4">
      <c r="A1963">
        <v>19610</v>
      </c>
      <c r="B1963">
        <v>23.14</v>
      </c>
      <c r="C1963">
        <v>-9.4030000000000005</v>
      </c>
      <c r="D1963">
        <v>-13.574</v>
      </c>
      <c r="E1963">
        <v>-18.363</v>
      </c>
      <c r="F1963">
        <v>-21.247</v>
      </c>
    </row>
    <row r="1964" spans="1:6" x14ac:dyDescent="0.4">
      <c r="A1964">
        <v>19620</v>
      </c>
      <c r="B1964">
        <v>23.17</v>
      </c>
      <c r="C1964">
        <v>-9.3420000000000005</v>
      </c>
      <c r="D1964">
        <v>-13.544</v>
      </c>
      <c r="E1964">
        <v>-18.309000000000001</v>
      </c>
      <c r="F1964">
        <v>-21.084</v>
      </c>
    </row>
    <row r="1965" spans="1:6" x14ac:dyDescent="0.4">
      <c r="A1965">
        <v>19630</v>
      </c>
      <c r="B1965">
        <v>23.2</v>
      </c>
      <c r="C1965">
        <v>-9.2729999999999997</v>
      </c>
      <c r="D1965">
        <v>-13.548999999999999</v>
      </c>
      <c r="E1965">
        <v>-18.273</v>
      </c>
      <c r="F1965">
        <v>-20.95</v>
      </c>
    </row>
    <row r="1966" spans="1:6" x14ac:dyDescent="0.4">
      <c r="A1966">
        <v>19640</v>
      </c>
      <c r="B1966">
        <v>23.24</v>
      </c>
      <c r="C1966">
        <v>-9.1859999999999999</v>
      </c>
      <c r="D1966">
        <v>-13.519</v>
      </c>
      <c r="E1966">
        <v>-18.248999999999999</v>
      </c>
      <c r="F1966">
        <v>-20.83</v>
      </c>
    </row>
    <row r="1967" spans="1:6" x14ac:dyDescent="0.4">
      <c r="A1967">
        <v>19650</v>
      </c>
      <c r="B1967">
        <v>23.28</v>
      </c>
      <c r="C1967">
        <v>-9.1219999999999999</v>
      </c>
      <c r="D1967">
        <v>-13.505000000000001</v>
      </c>
      <c r="E1967">
        <v>-18.218</v>
      </c>
      <c r="F1967">
        <v>-20.69</v>
      </c>
    </row>
    <row r="1968" spans="1:6" x14ac:dyDescent="0.4">
      <c r="A1968">
        <v>19660</v>
      </c>
      <c r="B1968">
        <v>23.3</v>
      </c>
      <c r="C1968">
        <v>-9.06</v>
      </c>
      <c r="D1968">
        <v>-13.452</v>
      </c>
      <c r="E1968">
        <v>-18.202000000000002</v>
      </c>
      <c r="F1968">
        <v>-20.556000000000001</v>
      </c>
    </row>
    <row r="1969" spans="1:6" x14ac:dyDescent="0.4">
      <c r="A1969">
        <v>19670</v>
      </c>
      <c r="B1969">
        <v>23.33</v>
      </c>
      <c r="C1969">
        <v>-8.9779999999999998</v>
      </c>
      <c r="D1969">
        <v>-13.438000000000001</v>
      </c>
      <c r="E1969">
        <v>-18.172000000000001</v>
      </c>
      <c r="F1969">
        <v>-20.422000000000001</v>
      </c>
    </row>
    <row r="1970" spans="1:6" x14ac:dyDescent="0.4">
      <c r="A1970">
        <v>19680</v>
      </c>
      <c r="B1970">
        <v>23.36</v>
      </c>
      <c r="C1970">
        <v>-8.9009999999999998</v>
      </c>
      <c r="D1970">
        <v>-13.473000000000001</v>
      </c>
      <c r="E1970">
        <v>-18.154</v>
      </c>
      <c r="F1970">
        <v>-20.341000000000001</v>
      </c>
    </row>
    <row r="1971" spans="1:6" x14ac:dyDescent="0.4">
      <c r="A1971">
        <v>19690</v>
      </c>
      <c r="B1971">
        <v>23.39</v>
      </c>
      <c r="C1971">
        <v>-8.8230000000000004</v>
      </c>
      <c r="D1971">
        <v>-13.423999999999999</v>
      </c>
      <c r="E1971">
        <v>-18.152999999999999</v>
      </c>
      <c r="F1971">
        <v>-20.23</v>
      </c>
    </row>
    <row r="1972" spans="1:6" x14ac:dyDescent="0.4">
      <c r="A1972">
        <v>19700</v>
      </c>
      <c r="B1972">
        <v>23.43</v>
      </c>
      <c r="C1972">
        <v>-8.7530000000000001</v>
      </c>
      <c r="D1972">
        <v>-13.363</v>
      </c>
      <c r="E1972">
        <v>-18.169</v>
      </c>
      <c r="F1972">
        <v>-20.085999999999999</v>
      </c>
    </row>
    <row r="1973" spans="1:6" x14ac:dyDescent="0.4">
      <c r="A1973">
        <v>19710</v>
      </c>
      <c r="B1973">
        <v>23.46</v>
      </c>
      <c r="C1973">
        <v>-8.6839999999999993</v>
      </c>
      <c r="D1973">
        <v>-13.343999999999999</v>
      </c>
      <c r="E1973">
        <v>-18.206</v>
      </c>
      <c r="F1973">
        <v>-19.986999999999998</v>
      </c>
    </row>
    <row r="1974" spans="1:6" x14ac:dyDescent="0.4">
      <c r="A1974">
        <v>19720</v>
      </c>
      <c r="B1974">
        <v>23.48</v>
      </c>
      <c r="C1974">
        <v>-8.6069999999999993</v>
      </c>
      <c r="D1974">
        <v>-13.263</v>
      </c>
      <c r="E1974">
        <v>-18.245000000000001</v>
      </c>
      <c r="F1974">
        <v>-19.920999999999999</v>
      </c>
    </row>
    <row r="1975" spans="1:6" x14ac:dyDescent="0.4">
      <c r="A1975">
        <v>19730</v>
      </c>
      <c r="B1975">
        <v>23.52</v>
      </c>
      <c r="C1975">
        <v>-8.51</v>
      </c>
      <c r="D1975">
        <v>-13.217000000000001</v>
      </c>
      <c r="E1975">
        <v>-18.265999999999998</v>
      </c>
      <c r="F1975">
        <v>-19.797999999999998</v>
      </c>
    </row>
    <row r="1976" spans="1:6" x14ac:dyDescent="0.4">
      <c r="A1976">
        <v>19740</v>
      </c>
      <c r="B1976">
        <v>23.55</v>
      </c>
      <c r="C1976">
        <v>-8.4580000000000002</v>
      </c>
      <c r="D1976">
        <v>-13.209</v>
      </c>
      <c r="E1976">
        <v>-18.315000000000001</v>
      </c>
      <c r="F1976">
        <v>-19.684000000000001</v>
      </c>
    </row>
    <row r="1977" spans="1:6" x14ac:dyDescent="0.4">
      <c r="A1977">
        <v>19750</v>
      </c>
      <c r="B1977">
        <v>23.57</v>
      </c>
      <c r="C1977">
        <v>-8.3800000000000008</v>
      </c>
      <c r="D1977">
        <v>-13.12</v>
      </c>
      <c r="E1977">
        <v>-18.375</v>
      </c>
      <c r="F1977">
        <v>-19.63</v>
      </c>
    </row>
    <row r="1978" spans="1:6" x14ac:dyDescent="0.4">
      <c r="A1978">
        <v>19760</v>
      </c>
      <c r="B1978">
        <v>23.58</v>
      </c>
      <c r="C1978">
        <v>-8.2840000000000007</v>
      </c>
      <c r="D1978">
        <v>-13.143000000000001</v>
      </c>
      <c r="E1978">
        <v>-18.405000000000001</v>
      </c>
      <c r="F1978">
        <v>-19.581</v>
      </c>
    </row>
    <row r="1979" spans="1:6" x14ac:dyDescent="0.4">
      <c r="A1979">
        <v>19770</v>
      </c>
      <c r="B1979">
        <v>23.59</v>
      </c>
      <c r="C1979">
        <v>-8.1950000000000003</v>
      </c>
      <c r="D1979">
        <v>-13.058</v>
      </c>
      <c r="E1979">
        <v>-18.396999999999998</v>
      </c>
      <c r="F1979">
        <v>-19.510000000000002</v>
      </c>
    </row>
    <row r="1980" spans="1:6" x14ac:dyDescent="0.4">
      <c r="A1980">
        <v>19780</v>
      </c>
      <c r="B1980">
        <v>23.6</v>
      </c>
      <c r="C1980">
        <v>-8.1210000000000004</v>
      </c>
      <c r="D1980">
        <v>-12.903</v>
      </c>
      <c r="E1980">
        <v>-18.373000000000001</v>
      </c>
      <c r="F1980">
        <v>-19.46</v>
      </c>
    </row>
    <row r="1981" spans="1:6" x14ac:dyDescent="0.4">
      <c r="A1981">
        <v>19790</v>
      </c>
      <c r="B1981">
        <v>23.6</v>
      </c>
      <c r="C1981">
        <v>-8.0419999999999998</v>
      </c>
      <c r="D1981">
        <v>-12.845000000000001</v>
      </c>
      <c r="E1981">
        <v>-18.369</v>
      </c>
      <c r="F1981">
        <v>-19.381</v>
      </c>
    </row>
    <row r="1982" spans="1:6" x14ac:dyDescent="0.4">
      <c r="A1982">
        <v>19800</v>
      </c>
      <c r="B1982">
        <v>23.59</v>
      </c>
      <c r="C1982">
        <v>-7.98</v>
      </c>
      <c r="D1982">
        <v>-12.759</v>
      </c>
      <c r="E1982">
        <v>-18.314</v>
      </c>
      <c r="F1982">
        <v>-19.332999999999998</v>
      </c>
    </row>
    <row r="1983" spans="1:6" x14ac:dyDescent="0.4">
      <c r="A1983">
        <v>19810</v>
      </c>
      <c r="B1983">
        <v>23.59</v>
      </c>
      <c r="C1983">
        <v>-7.8869999999999996</v>
      </c>
      <c r="D1983">
        <v>-12.723000000000001</v>
      </c>
      <c r="E1983">
        <v>-18.263999999999999</v>
      </c>
      <c r="F1983">
        <v>-19.311</v>
      </c>
    </row>
    <row r="1984" spans="1:6" x14ac:dyDescent="0.4">
      <c r="A1984">
        <v>19820</v>
      </c>
      <c r="B1984">
        <v>23.59</v>
      </c>
      <c r="C1984">
        <v>-7.8090000000000002</v>
      </c>
      <c r="D1984">
        <v>-12.641</v>
      </c>
      <c r="E1984">
        <v>-18.263000000000002</v>
      </c>
      <c r="F1984">
        <v>-19.283999999999999</v>
      </c>
    </row>
    <row r="1985" spans="1:6" x14ac:dyDescent="0.4">
      <c r="A1985">
        <v>19830</v>
      </c>
      <c r="B1985">
        <v>23.6</v>
      </c>
      <c r="C1985">
        <v>-7.7249999999999996</v>
      </c>
      <c r="D1985">
        <v>-12.542999999999999</v>
      </c>
      <c r="E1985">
        <v>-18.206</v>
      </c>
      <c r="F1985">
        <v>-19.315999999999999</v>
      </c>
    </row>
    <row r="1986" spans="1:6" x14ac:dyDescent="0.4">
      <c r="A1986">
        <v>19840</v>
      </c>
      <c r="B1986">
        <v>23.59</v>
      </c>
      <c r="C1986">
        <v>-7.6559999999999997</v>
      </c>
      <c r="D1986">
        <v>-12.436999999999999</v>
      </c>
      <c r="E1986">
        <v>-18.14</v>
      </c>
      <c r="F1986">
        <v>-19.375</v>
      </c>
    </row>
    <row r="1987" spans="1:6" x14ac:dyDescent="0.4">
      <c r="A1987">
        <v>19850</v>
      </c>
      <c r="B1987">
        <v>23.58</v>
      </c>
      <c r="C1987">
        <v>-7.57</v>
      </c>
      <c r="D1987">
        <v>-12.355</v>
      </c>
      <c r="E1987">
        <v>-18.082999999999998</v>
      </c>
      <c r="F1987">
        <v>-19.443999999999999</v>
      </c>
    </row>
    <row r="1988" spans="1:6" x14ac:dyDescent="0.4">
      <c r="A1988">
        <v>19860</v>
      </c>
      <c r="B1988">
        <v>23.57</v>
      </c>
      <c r="C1988">
        <v>-7.4930000000000003</v>
      </c>
      <c r="D1988">
        <v>-12.26</v>
      </c>
      <c r="E1988">
        <v>-17.981000000000002</v>
      </c>
      <c r="F1988">
        <v>-19.495000000000001</v>
      </c>
    </row>
    <row r="1989" spans="1:6" x14ac:dyDescent="0.4">
      <c r="A1989">
        <v>19870</v>
      </c>
      <c r="B1989">
        <v>23.56</v>
      </c>
      <c r="C1989">
        <v>-7.4109999999999996</v>
      </c>
      <c r="D1989">
        <v>-12.18</v>
      </c>
      <c r="E1989">
        <v>-17.885999999999999</v>
      </c>
      <c r="F1989">
        <v>-19.567</v>
      </c>
    </row>
    <row r="1990" spans="1:6" x14ac:dyDescent="0.4">
      <c r="A1990">
        <v>19880</v>
      </c>
      <c r="B1990">
        <v>23.55</v>
      </c>
      <c r="C1990">
        <v>-7.35</v>
      </c>
      <c r="D1990">
        <v>-12.093</v>
      </c>
      <c r="E1990">
        <v>-17.765000000000001</v>
      </c>
      <c r="F1990">
        <v>-19.588999999999999</v>
      </c>
    </row>
    <row r="1991" spans="1:6" x14ac:dyDescent="0.4">
      <c r="A1991">
        <v>19890</v>
      </c>
      <c r="B1991">
        <v>23.55</v>
      </c>
      <c r="C1991">
        <v>-7.298</v>
      </c>
      <c r="D1991">
        <v>-12.016999999999999</v>
      </c>
      <c r="E1991">
        <v>-17.657</v>
      </c>
      <c r="F1991">
        <v>-19.658999999999999</v>
      </c>
    </row>
    <row r="1992" spans="1:6" x14ac:dyDescent="0.4">
      <c r="A1992">
        <v>19900</v>
      </c>
      <c r="B1992">
        <v>23.54</v>
      </c>
      <c r="C1992">
        <v>-7.2560000000000002</v>
      </c>
      <c r="D1992">
        <v>-11.933</v>
      </c>
      <c r="E1992">
        <v>-17.582999999999998</v>
      </c>
      <c r="F1992">
        <v>-19.719000000000001</v>
      </c>
    </row>
    <row r="1993" spans="1:6" x14ac:dyDescent="0.4">
      <c r="A1993">
        <v>19910</v>
      </c>
      <c r="B1993">
        <v>23.54</v>
      </c>
      <c r="C1993">
        <v>-7.226</v>
      </c>
      <c r="D1993">
        <v>-11.922000000000001</v>
      </c>
      <c r="E1993">
        <v>-17.446999999999999</v>
      </c>
      <c r="F1993">
        <v>-19.786000000000001</v>
      </c>
    </row>
    <row r="1994" spans="1:6" x14ac:dyDescent="0.4">
      <c r="A1994">
        <v>19920</v>
      </c>
      <c r="B1994">
        <v>23.53</v>
      </c>
      <c r="C1994">
        <v>-7.2039999999999997</v>
      </c>
      <c r="D1994">
        <v>-11.891999999999999</v>
      </c>
      <c r="E1994">
        <v>-17.344000000000001</v>
      </c>
      <c r="F1994">
        <v>-19.782</v>
      </c>
    </row>
    <row r="1995" spans="1:6" x14ac:dyDescent="0.4">
      <c r="A1995">
        <v>19930</v>
      </c>
      <c r="B1995">
        <v>23.53</v>
      </c>
      <c r="C1995">
        <v>-7.21</v>
      </c>
      <c r="D1995">
        <v>-11.9</v>
      </c>
      <c r="E1995">
        <v>-17.213000000000001</v>
      </c>
      <c r="F1995">
        <v>-19.827999999999999</v>
      </c>
    </row>
    <row r="1996" spans="1:6" x14ac:dyDescent="0.4">
      <c r="A1996">
        <v>19940</v>
      </c>
      <c r="B1996">
        <v>23.53</v>
      </c>
      <c r="C1996">
        <v>-7.2080000000000002</v>
      </c>
      <c r="D1996">
        <v>-11.911</v>
      </c>
      <c r="E1996">
        <v>-17.119</v>
      </c>
      <c r="F1996">
        <v>-19.844000000000001</v>
      </c>
    </row>
    <row r="1997" spans="1:6" x14ac:dyDescent="0.4">
      <c r="A1997">
        <v>19950</v>
      </c>
      <c r="B1997">
        <v>23.53</v>
      </c>
      <c r="C1997">
        <v>-7.1959999999999997</v>
      </c>
      <c r="D1997">
        <v>-11.942</v>
      </c>
      <c r="E1997">
        <v>-17.044</v>
      </c>
      <c r="F1997">
        <v>-19.829999999999998</v>
      </c>
    </row>
    <row r="1998" spans="1:6" x14ac:dyDescent="0.4">
      <c r="A1998">
        <v>19960</v>
      </c>
      <c r="B1998">
        <v>23.51</v>
      </c>
      <c r="C1998">
        <v>-7.1820000000000004</v>
      </c>
      <c r="D1998">
        <v>-11.942</v>
      </c>
      <c r="E1998">
        <v>-16.931000000000001</v>
      </c>
      <c r="F1998">
        <v>-19.853000000000002</v>
      </c>
    </row>
    <row r="1999" spans="1:6" x14ac:dyDescent="0.4">
      <c r="A1999">
        <v>19970</v>
      </c>
      <c r="B1999">
        <v>23.52</v>
      </c>
      <c r="C1999">
        <v>-7.1760000000000002</v>
      </c>
      <c r="D1999">
        <v>-11.952999999999999</v>
      </c>
      <c r="E1999">
        <v>-16.841000000000001</v>
      </c>
      <c r="F1999">
        <v>-19.873000000000001</v>
      </c>
    </row>
    <row r="2000" spans="1:6" x14ac:dyDescent="0.4">
      <c r="A2000">
        <v>19980</v>
      </c>
      <c r="B2000">
        <v>23.51</v>
      </c>
      <c r="C2000">
        <v>-7.1719999999999997</v>
      </c>
      <c r="D2000">
        <v>-11.945</v>
      </c>
      <c r="E2000">
        <v>-16.704999999999998</v>
      </c>
      <c r="F2000">
        <v>-19.850999999999999</v>
      </c>
    </row>
    <row r="2001" spans="1:6" x14ac:dyDescent="0.4">
      <c r="A2001">
        <v>19990</v>
      </c>
      <c r="B2001">
        <v>23.51</v>
      </c>
      <c r="C2001">
        <v>-7.1909999999999998</v>
      </c>
      <c r="D2001">
        <v>-11.983000000000001</v>
      </c>
      <c r="E2001">
        <v>-16.596</v>
      </c>
      <c r="F2001">
        <v>-19.861999999999998</v>
      </c>
    </row>
    <row r="2002" spans="1:6" x14ac:dyDescent="0.4">
      <c r="A2002">
        <v>20000</v>
      </c>
      <c r="B2002">
        <v>23.5</v>
      </c>
      <c r="C2002">
        <v>-7.2030000000000003</v>
      </c>
      <c r="D2002">
        <v>-12.000999999999999</v>
      </c>
      <c r="E2002">
        <v>-16.494</v>
      </c>
      <c r="F2002">
        <v>-19.867000000000001</v>
      </c>
    </row>
    <row r="2003" spans="1:6" x14ac:dyDescent="0.4">
      <c r="A2003">
        <v>20010</v>
      </c>
      <c r="B2003">
        <v>23.49</v>
      </c>
      <c r="C2003">
        <v>-7.23</v>
      </c>
      <c r="D2003">
        <v>-12.015000000000001</v>
      </c>
      <c r="E2003">
        <v>-16.373000000000001</v>
      </c>
      <c r="F2003">
        <v>-19.861999999999998</v>
      </c>
    </row>
    <row r="2004" spans="1:6" x14ac:dyDescent="0.4">
      <c r="A2004">
        <v>20020</v>
      </c>
      <c r="B2004">
        <v>23.49</v>
      </c>
      <c r="C2004">
        <v>-7.3029999999999999</v>
      </c>
      <c r="D2004">
        <v>-12.018000000000001</v>
      </c>
      <c r="E2004">
        <v>-16.248000000000001</v>
      </c>
      <c r="F2004">
        <v>-19.872</v>
      </c>
    </row>
    <row r="2005" spans="1:6" x14ac:dyDescent="0.4">
      <c r="A2005">
        <v>20030</v>
      </c>
      <c r="B2005">
        <v>23.48</v>
      </c>
      <c r="C2005">
        <v>-7.3550000000000004</v>
      </c>
      <c r="D2005">
        <v>-12.013</v>
      </c>
      <c r="E2005">
        <v>-16.131</v>
      </c>
      <c r="F2005">
        <v>-19.853999999999999</v>
      </c>
    </row>
    <row r="2006" spans="1:6" x14ac:dyDescent="0.4">
      <c r="A2006">
        <v>20040</v>
      </c>
      <c r="B2006">
        <v>23.47</v>
      </c>
      <c r="C2006">
        <v>-7.4160000000000004</v>
      </c>
      <c r="D2006">
        <v>-12.038</v>
      </c>
      <c r="E2006">
        <v>-16.023</v>
      </c>
      <c r="F2006">
        <v>-19.876000000000001</v>
      </c>
    </row>
    <row r="2007" spans="1:6" x14ac:dyDescent="0.4">
      <c r="A2007">
        <v>20050</v>
      </c>
      <c r="B2007">
        <v>23.48</v>
      </c>
      <c r="C2007">
        <v>-7.5359999999999996</v>
      </c>
      <c r="D2007">
        <v>-12.037000000000001</v>
      </c>
      <c r="E2007">
        <v>-15.919</v>
      </c>
      <c r="F2007">
        <v>-19.881</v>
      </c>
    </row>
    <row r="2008" spans="1:6" x14ac:dyDescent="0.4">
      <c r="A2008">
        <v>20060</v>
      </c>
      <c r="B2008">
        <v>23.47</v>
      </c>
      <c r="C2008">
        <v>-7.6449999999999996</v>
      </c>
      <c r="D2008">
        <v>-12.026999999999999</v>
      </c>
      <c r="E2008">
        <v>-15.823</v>
      </c>
      <c r="F2008">
        <v>-19.893000000000001</v>
      </c>
    </row>
    <row r="2009" spans="1:6" x14ac:dyDescent="0.4">
      <c r="A2009">
        <v>20070</v>
      </c>
      <c r="B2009">
        <v>23.46</v>
      </c>
      <c r="C2009">
        <v>-7.7050000000000001</v>
      </c>
      <c r="D2009">
        <v>-12.041</v>
      </c>
      <c r="E2009">
        <v>-15.712999999999999</v>
      </c>
      <c r="F2009">
        <v>-19.87</v>
      </c>
    </row>
    <row r="2010" spans="1:6" x14ac:dyDescent="0.4">
      <c r="A2010">
        <v>20080</v>
      </c>
      <c r="B2010">
        <v>23.46</v>
      </c>
      <c r="C2010">
        <v>-7.74</v>
      </c>
      <c r="D2010">
        <v>-12.026999999999999</v>
      </c>
      <c r="E2010">
        <v>-15.628</v>
      </c>
      <c r="F2010">
        <v>-19.887</v>
      </c>
    </row>
    <row r="2011" spans="1:6" x14ac:dyDescent="0.4">
      <c r="A2011">
        <v>20090</v>
      </c>
      <c r="B2011">
        <v>23.46</v>
      </c>
      <c r="C2011">
        <v>-7.7960000000000003</v>
      </c>
      <c r="D2011">
        <v>-12.032999999999999</v>
      </c>
      <c r="E2011">
        <v>-15.522</v>
      </c>
      <c r="F2011">
        <v>-19.901</v>
      </c>
    </row>
    <row r="2012" spans="1:6" x14ac:dyDescent="0.4">
      <c r="A2012">
        <v>20100</v>
      </c>
      <c r="B2012">
        <v>23.45</v>
      </c>
      <c r="C2012">
        <v>-7.8730000000000002</v>
      </c>
      <c r="D2012">
        <v>-12.047000000000001</v>
      </c>
      <c r="E2012">
        <v>-15.423999999999999</v>
      </c>
      <c r="F2012">
        <v>-19.905999999999999</v>
      </c>
    </row>
    <row r="2013" spans="1:6" x14ac:dyDescent="0.4">
      <c r="A2013">
        <v>20110</v>
      </c>
      <c r="B2013">
        <v>23.45</v>
      </c>
      <c r="C2013">
        <v>-7.9459999999999997</v>
      </c>
      <c r="D2013">
        <v>-12.074999999999999</v>
      </c>
      <c r="E2013">
        <v>-15.308</v>
      </c>
      <c r="F2013">
        <v>-19.916</v>
      </c>
    </row>
    <row r="2014" spans="1:6" x14ac:dyDescent="0.4">
      <c r="A2014">
        <v>20120</v>
      </c>
      <c r="B2014">
        <v>23.45</v>
      </c>
      <c r="C2014">
        <v>-7.9969999999999999</v>
      </c>
      <c r="D2014">
        <v>-12.131</v>
      </c>
      <c r="E2014">
        <v>-15.252000000000001</v>
      </c>
      <c r="F2014">
        <v>-19.965</v>
      </c>
    </row>
    <row r="2015" spans="1:6" x14ac:dyDescent="0.4">
      <c r="A2015">
        <v>20130</v>
      </c>
      <c r="B2015">
        <v>23.44</v>
      </c>
      <c r="C2015">
        <v>-8.0519999999999996</v>
      </c>
      <c r="D2015">
        <v>-12.172000000000001</v>
      </c>
      <c r="E2015">
        <v>-15.234999999999999</v>
      </c>
      <c r="F2015">
        <v>-19.98</v>
      </c>
    </row>
    <row r="2016" spans="1:6" x14ac:dyDescent="0.4">
      <c r="A2016">
        <v>20140</v>
      </c>
      <c r="B2016">
        <v>23.42</v>
      </c>
      <c r="C2016">
        <v>-8.0860000000000003</v>
      </c>
      <c r="D2016">
        <v>-12.273999999999999</v>
      </c>
      <c r="E2016">
        <v>-15.218999999999999</v>
      </c>
      <c r="F2016">
        <v>-20.038</v>
      </c>
    </row>
    <row r="2017" spans="1:6" x14ac:dyDescent="0.4">
      <c r="A2017">
        <v>20150</v>
      </c>
      <c r="B2017">
        <v>23.42</v>
      </c>
      <c r="C2017">
        <v>-8.1280000000000001</v>
      </c>
      <c r="D2017">
        <v>-12.388</v>
      </c>
      <c r="E2017">
        <v>-15.194000000000001</v>
      </c>
      <c r="F2017">
        <v>-20.11</v>
      </c>
    </row>
    <row r="2018" spans="1:6" x14ac:dyDescent="0.4">
      <c r="A2018">
        <v>20160</v>
      </c>
      <c r="B2018">
        <v>23.42</v>
      </c>
      <c r="C2018">
        <v>-8.157</v>
      </c>
      <c r="D2018">
        <v>-12.525</v>
      </c>
      <c r="E2018">
        <v>-15.202999999999999</v>
      </c>
      <c r="F2018">
        <v>-20.152000000000001</v>
      </c>
    </row>
    <row r="2019" spans="1:6" x14ac:dyDescent="0.4">
      <c r="A2019">
        <v>20170</v>
      </c>
      <c r="B2019">
        <v>23.41</v>
      </c>
      <c r="C2019">
        <v>-8.2230000000000008</v>
      </c>
      <c r="D2019">
        <v>-12.587999999999999</v>
      </c>
      <c r="E2019">
        <v>-15.218999999999999</v>
      </c>
      <c r="F2019">
        <v>-20.201000000000001</v>
      </c>
    </row>
    <row r="2020" spans="1:6" x14ac:dyDescent="0.4">
      <c r="A2020">
        <v>20180</v>
      </c>
      <c r="B2020">
        <v>23.41</v>
      </c>
      <c r="C2020">
        <v>-8.2710000000000008</v>
      </c>
      <c r="D2020">
        <v>-12.635999999999999</v>
      </c>
      <c r="E2020">
        <v>-15.24</v>
      </c>
      <c r="F2020">
        <v>-20.238</v>
      </c>
    </row>
    <row r="2021" spans="1:6" x14ac:dyDescent="0.4">
      <c r="A2021">
        <v>20190</v>
      </c>
      <c r="B2021">
        <v>23.41</v>
      </c>
      <c r="C2021">
        <v>-8.3079999999999998</v>
      </c>
      <c r="D2021">
        <v>-12.692</v>
      </c>
      <c r="E2021">
        <v>-15.279</v>
      </c>
      <c r="F2021">
        <v>-20.276</v>
      </c>
    </row>
    <row r="2022" spans="1:6" x14ac:dyDescent="0.4">
      <c r="A2022">
        <v>20200</v>
      </c>
      <c r="B2022">
        <v>23.41</v>
      </c>
      <c r="C2022">
        <v>-8.3290000000000006</v>
      </c>
      <c r="D2022">
        <v>-12.786</v>
      </c>
      <c r="E2022">
        <v>-15.336</v>
      </c>
      <c r="F2022">
        <v>-20.309000000000001</v>
      </c>
    </row>
    <row r="2023" spans="1:6" x14ac:dyDescent="0.4">
      <c r="A2023">
        <v>20210</v>
      </c>
      <c r="B2023">
        <v>23.4</v>
      </c>
      <c r="C2023">
        <v>-8.3469999999999995</v>
      </c>
      <c r="D2023">
        <v>-12.846</v>
      </c>
      <c r="E2023">
        <v>-15.398</v>
      </c>
      <c r="F2023">
        <v>-20.376000000000001</v>
      </c>
    </row>
    <row r="2024" spans="1:6" x14ac:dyDescent="0.4">
      <c r="A2024">
        <v>20220</v>
      </c>
      <c r="B2024">
        <v>23.4</v>
      </c>
      <c r="C2024">
        <v>-8.359</v>
      </c>
      <c r="D2024">
        <v>-12.944000000000001</v>
      </c>
      <c r="E2024">
        <v>-15.478</v>
      </c>
      <c r="F2024">
        <v>-20.481999999999999</v>
      </c>
    </row>
    <row r="2025" spans="1:6" x14ac:dyDescent="0.4">
      <c r="A2025">
        <v>20230</v>
      </c>
      <c r="B2025">
        <v>23.39</v>
      </c>
      <c r="C2025">
        <v>-8.3689999999999998</v>
      </c>
      <c r="D2025">
        <v>-13.023</v>
      </c>
      <c r="E2025">
        <v>-15.565</v>
      </c>
      <c r="F2025">
        <v>-20.539000000000001</v>
      </c>
    </row>
    <row r="2026" spans="1:6" x14ac:dyDescent="0.4">
      <c r="A2026">
        <v>20240</v>
      </c>
      <c r="B2026">
        <v>23.39</v>
      </c>
      <c r="C2026">
        <v>-8.4209999999999994</v>
      </c>
      <c r="D2026">
        <v>-13.041</v>
      </c>
      <c r="E2026">
        <v>-15.654999999999999</v>
      </c>
      <c r="F2026">
        <v>-20.617999999999999</v>
      </c>
    </row>
    <row r="2027" spans="1:6" x14ac:dyDescent="0.4">
      <c r="A2027">
        <v>20250</v>
      </c>
      <c r="B2027">
        <v>23.4</v>
      </c>
      <c r="C2027">
        <v>-8.4610000000000003</v>
      </c>
      <c r="D2027">
        <v>-13.097</v>
      </c>
      <c r="E2027">
        <v>-15.757</v>
      </c>
      <c r="F2027">
        <v>-20.69</v>
      </c>
    </row>
    <row r="2028" spans="1:6" x14ac:dyDescent="0.4">
      <c r="A2028">
        <v>20260</v>
      </c>
      <c r="B2028">
        <v>23.39</v>
      </c>
      <c r="C2028">
        <v>-8.4960000000000004</v>
      </c>
      <c r="D2028">
        <v>-13.134</v>
      </c>
      <c r="E2028">
        <v>-15.839</v>
      </c>
      <c r="F2028">
        <v>-20.798999999999999</v>
      </c>
    </row>
    <row r="2029" spans="1:6" x14ac:dyDescent="0.4">
      <c r="A2029">
        <v>20270</v>
      </c>
      <c r="B2029">
        <v>23.38</v>
      </c>
      <c r="C2029">
        <v>-8.4909999999999997</v>
      </c>
      <c r="D2029">
        <v>-13.19</v>
      </c>
      <c r="E2029">
        <v>-15.944000000000001</v>
      </c>
      <c r="F2029">
        <v>-20.931000000000001</v>
      </c>
    </row>
    <row r="2030" spans="1:6" x14ac:dyDescent="0.4">
      <c r="A2030">
        <v>20280</v>
      </c>
      <c r="B2030">
        <v>23.38</v>
      </c>
      <c r="C2030">
        <v>-8.5</v>
      </c>
      <c r="D2030">
        <v>-13.177</v>
      </c>
      <c r="E2030">
        <v>-16.04</v>
      </c>
      <c r="F2030">
        <v>-21.006</v>
      </c>
    </row>
    <row r="2031" spans="1:6" x14ac:dyDescent="0.4">
      <c r="A2031">
        <v>20290</v>
      </c>
      <c r="B2031">
        <v>23.38</v>
      </c>
      <c r="C2031">
        <v>-8.5350000000000001</v>
      </c>
      <c r="D2031">
        <v>-13.226000000000001</v>
      </c>
      <c r="E2031">
        <v>-16.128</v>
      </c>
      <c r="F2031">
        <v>-21.084</v>
      </c>
    </row>
    <row r="2032" spans="1:6" x14ac:dyDescent="0.4">
      <c r="A2032">
        <v>20300</v>
      </c>
      <c r="B2032">
        <v>23.37</v>
      </c>
      <c r="C2032">
        <v>-8.5359999999999996</v>
      </c>
      <c r="D2032">
        <v>-13.26</v>
      </c>
      <c r="E2032">
        <v>-16.295000000000002</v>
      </c>
      <c r="F2032">
        <v>-21.181000000000001</v>
      </c>
    </row>
    <row r="2033" spans="1:6" x14ac:dyDescent="0.4">
      <c r="A2033">
        <v>20310</v>
      </c>
      <c r="B2033">
        <v>23.36</v>
      </c>
      <c r="C2033">
        <v>-8.5549999999999997</v>
      </c>
      <c r="D2033">
        <v>-13.289</v>
      </c>
      <c r="E2033">
        <v>-16.428000000000001</v>
      </c>
      <c r="F2033">
        <v>-21.282</v>
      </c>
    </row>
    <row r="2034" spans="1:6" x14ac:dyDescent="0.4">
      <c r="A2034">
        <v>20320</v>
      </c>
      <c r="B2034">
        <v>23.36</v>
      </c>
      <c r="C2034">
        <v>-8.5640000000000001</v>
      </c>
      <c r="D2034">
        <v>-13.365</v>
      </c>
      <c r="E2034">
        <v>-16.437000000000001</v>
      </c>
      <c r="F2034">
        <v>-21.338999999999999</v>
      </c>
    </row>
    <row r="2035" spans="1:6" x14ac:dyDescent="0.4">
      <c r="A2035">
        <v>20330</v>
      </c>
      <c r="B2035">
        <v>23.35</v>
      </c>
      <c r="C2035">
        <v>-8.5739999999999998</v>
      </c>
      <c r="D2035">
        <v>-13.364000000000001</v>
      </c>
      <c r="E2035">
        <v>-16.532</v>
      </c>
      <c r="F2035">
        <v>-21.456</v>
      </c>
    </row>
    <row r="2036" spans="1:6" x14ac:dyDescent="0.4">
      <c r="A2036">
        <v>20340</v>
      </c>
      <c r="B2036">
        <v>23.35</v>
      </c>
      <c r="C2036">
        <v>-8.59</v>
      </c>
      <c r="D2036">
        <v>-13.348000000000001</v>
      </c>
      <c r="E2036">
        <v>-16.591999999999999</v>
      </c>
      <c r="F2036">
        <v>-21.495000000000001</v>
      </c>
    </row>
    <row r="2037" spans="1:6" x14ac:dyDescent="0.4">
      <c r="A2037">
        <v>20350</v>
      </c>
      <c r="B2037">
        <v>23.35</v>
      </c>
      <c r="C2037">
        <v>-8.5850000000000009</v>
      </c>
      <c r="D2037">
        <v>-13.397</v>
      </c>
      <c r="E2037">
        <v>-16.585999999999999</v>
      </c>
      <c r="F2037">
        <v>-21.565999999999999</v>
      </c>
    </row>
    <row r="2038" spans="1:6" x14ac:dyDescent="0.4">
      <c r="A2038">
        <v>20360</v>
      </c>
      <c r="B2038">
        <v>23.34</v>
      </c>
      <c r="C2038">
        <v>-8.5960000000000001</v>
      </c>
      <c r="D2038">
        <v>-13.372999999999999</v>
      </c>
      <c r="E2038">
        <v>-16.614000000000001</v>
      </c>
      <c r="F2038">
        <v>-21.606999999999999</v>
      </c>
    </row>
    <row r="2039" spans="1:6" x14ac:dyDescent="0.4">
      <c r="A2039">
        <v>20370</v>
      </c>
      <c r="B2039">
        <v>23.33</v>
      </c>
      <c r="C2039">
        <v>-8.6039999999999992</v>
      </c>
      <c r="D2039">
        <v>-13.391999999999999</v>
      </c>
      <c r="E2039">
        <v>-16.68</v>
      </c>
      <c r="F2039">
        <v>-21.652999999999999</v>
      </c>
    </row>
    <row r="2040" spans="1:6" x14ac:dyDescent="0.4">
      <c r="A2040">
        <v>20380</v>
      </c>
      <c r="B2040">
        <v>23.32</v>
      </c>
      <c r="C2040">
        <v>-8.6029999999999998</v>
      </c>
      <c r="D2040">
        <v>-13.387</v>
      </c>
      <c r="E2040">
        <v>-16.687000000000001</v>
      </c>
      <c r="F2040">
        <v>-21.695</v>
      </c>
    </row>
    <row r="2041" spans="1:6" x14ac:dyDescent="0.4">
      <c r="A2041">
        <v>20390</v>
      </c>
      <c r="B2041">
        <v>23.34</v>
      </c>
      <c r="C2041">
        <v>-8.5850000000000009</v>
      </c>
      <c r="D2041">
        <v>-13.372</v>
      </c>
      <c r="E2041">
        <v>-16.709</v>
      </c>
      <c r="F2041">
        <v>-21.73</v>
      </c>
    </row>
    <row r="2042" spans="1:6" x14ac:dyDescent="0.4">
      <c r="A2042">
        <v>20400</v>
      </c>
      <c r="B2042">
        <v>23.33</v>
      </c>
      <c r="C2042">
        <v>-8.5860000000000003</v>
      </c>
      <c r="D2042">
        <v>-13.395</v>
      </c>
      <c r="E2042">
        <v>-16.727</v>
      </c>
      <c r="F2042">
        <v>-21.712</v>
      </c>
    </row>
    <row r="2043" spans="1:6" x14ac:dyDescent="0.4">
      <c r="A2043">
        <v>20410</v>
      </c>
      <c r="B2043">
        <v>23.32</v>
      </c>
      <c r="C2043">
        <v>-8.5980000000000008</v>
      </c>
      <c r="D2043">
        <v>-13.387</v>
      </c>
      <c r="E2043">
        <v>-16.751999999999999</v>
      </c>
      <c r="F2043">
        <v>-21.728999999999999</v>
      </c>
    </row>
    <row r="2044" spans="1:6" x14ac:dyDescent="0.4">
      <c r="A2044">
        <v>20420</v>
      </c>
      <c r="B2044">
        <v>23.31</v>
      </c>
      <c r="C2044">
        <v>-8.5820000000000007</v>
      </c>
      <c r="D2044">
        <v>-13.382999999999999</v>
      </c>
      <c r="E2044">
        <v>-16.754999999999999</v>
      </c>
      <c r="F2044">
        <v>-21.738</v>
      </c>
    </row>
    <row r="2045" spans="1:6" x14ac:dyDescent="0.4">
      <c r="A2045">
        <v>20430</v>
      </c>
      <c r="B2045">
        <v>23.31</v>
      </c>
      <c r="C2045">
        <v>-8.577</v>
      </c>
      <c r="D2045">
        <v>-13.379</v>
      </c>
      <c r="E2045">
        <v>-16.762</v>
      </c>
      <c r="F2045">
        <v>-21.731999999999999</v>
      </c>
    </row>
    <row r="2046" spans="1:6" x14ac:dyDescent="0.4">
      <c r="A2046">
        <v>20440</v>
      </c>
      <c r="B2046">
        <v>23.3</v>
      </c>
      <c r="C2046">
        <v>-8.5760000000000005</v>
      </c>
      <c r="D2046">
        <v>-13.36</v>
      </c>
      <c r="E2046">
        <v>-16.766999999999999</v>
      </c>
      <c r="F2046">
        <v>-21.741</v>
      </c>
    </row>
    <row r="2047" spans="1:6" x14ac:dyDescent="0.4">
      <c r="A2047">
        <v>20450</v>
      </c>
      <c r="B2047">
        <v>23.29</v>
      </c>
      <c r="C2047">
        <v>-8.5500000000000007</v>
      </c>
      <c r="D2047">
        <v>-13.343999999999999</v>
      </c>
      <c r="E2047">
        <v>-16.782</v>
      </c>
      <c r="F2047">
        <v>-21.748999999999999</v>
      </c>
    </row>
    <row r="2048" spans="1:6" x14ac:dyDescent="0.4">
      <c r="A2048">
        <v>20460</v>
      </c>
      <c r="B2048">
        <v>23.29</v>
      </c>
      <c r="C2048">
        <v>-8.5489999999999995</v>
      </c>
      <c r="D2048">
        <v>-13.329000000000001</v>
      </c>
      <c r="E2048">
        <v>-16.789000000000001</v>
      </c>
      <c r="F2048">
        <v>-21.759</v>
      </c>
    </row>
    <row r="2049" spans="1:6" x14ac:dyDescent="0.4">
      <c r="A2049">
        <v>20470</v>
      </c>
      <c r="B2049">
        <v>23.29</v>
      </c>
      <c r="C2049">
        <v>-8.5549999999999997</v>
      </c>
      <c r="D2049">
        <v>-13.33</v>
      </c>
      <c r="E2049">
        <v>-16.776</v>
      </c>
      <c r="F2049">
        <v>-21.748999999999999</v>
      </c>
    </row>
    <row r="2050" spans="1:6" x14ac:dyDescent="0.4">
      <c r="A2050">
        <v>20480</v>
      </c>
      <c r="B2050">
        <v>23.28</v>
      </c>
      <c r="C2050">
        <v>-8.5289999999999999</v>
      </c>
      <c r="D2050">
        <v>-13.321999999999999</v>
      </c>
      <c r="E2050">
        <v>-16.78</v>
      </c>
      <c r="F2050">
        <v>-21.757000000000001</v>
      </c>
    </row>
    <row r="2051" spans="1:6" x14ac:dyDescent="0.4">
      <c r="A2051">
        <v>20490</v>
      </c>
      <c r="B2051">
        <v>23.28</v>
      </c>
      <c r="C2051">
        <v>-8.5150000000000006</v>
      </c>
      <c r="D2051">
        <v>-13.311</v>
      </c>
      <c r="E2051">
        <v>-16.812999999999999</v>
      </c>
      <c r="F2051">
        <v>-21.783999999999999</v>
      </c>
    </row>
    <row r="2052" spans="1:6" x14ac:dyDescent="0.4">
      <c r="A2052">
        <v>20500</v>
      </c>
      <c r="B2052">
        <v>23.27</v>
      </c>
      <c r="C2052">
        <v>-8.5060000000000002</v>
      </c>
      <c r="D2052">
        <v>-13.289</v>
      </c>
      <c r="E2052">
        <v>-16.802</v>
      </c>
      <c r="F2052">
        <v>-21.745000000000001</v>
      </c>
    </row>
    <row r="2053" spans="1:6" x14ac:dyDescent="0.4">
      <c r="A2053">
        <v>20510</v>
      </c>
      <c r="B2053">
        <v>23.26</v>
      </c>
      <c r="C2053">
        <v>-8.4949999999999992</v>
      </c>
      <c r="D2053">
        <v>-13.282</v>
      </c>
      <c r="E2053">
        <v>-16.79</v>
      </c>
      <c r="F2053">
        <v>-21.722999999999999</v>
      </c>
    </row>
    <row r="2054" spans="1:6" x14ac:dyDescent="0.4">
      <c r="A2054">
        <v>20520</v>
      </c>
      <c r="B2054">
        <v>23.26</v>
      </c>
      <c r="C2054">
        <v>-8.4740000000000002</v>
      </c>
      <c r="D2054">
        <v>-13.26</v>
      </c>
      <c r="E2054">
        <v>-16.797000000000001</v>
      </c>
      <c r="F2054">
        <v>-21.718</v>
      </c>
    </row>
    <row r="2055" spans="1:6" x14ac:dyDescent="0.4">
      <c r="A2055">
        <v>20530</v>
      </c>
      <c r="B2055">
        <v>23.25</v>
      </c>
      <c r="C2055">
        <v>-8.4610000000000003</v>
      </c>
      <c r="D2055">
        <v>-13.234</v>
      </c>
      <c r="E2055">
        <v>-16.768999999999998</v>
      </c>
      <c r="F2055">
        <v>-21.712</v>
      </c>
    </row>
    <row r="2056" spans="1:6" x14ac:dyDescent="0.4">
      <c r="A2056">
        <v>20540</v>
      </c>
      <c r="B2056">
        <v>23.24</v>
      </c>
      <c r="C2056">
        <v>-8.4480000000000004</v>
      </c>
      <c r="D2056">
        <v>-13.227</v>
      </c>
      <c r="E2056">
        <v>-16.776</v>
      </c>
      <c r="F2056">
        <v>-21.699000000000002</v>
      </c>
    </row>
    <row r="2057" spans="1:6" x14ac:dyDescent="0.4">
      <c r="A2057">
        <v>20550</v>
      </c>
      <c r="B2057">
        <v>23.25</v>
      </c>
      <c r="C2057">
        <v>-8.4269999999999996</v>
      </c>
      <c r="D2057">
        <v>-13.201000000000001</v>
      </c>
      <c r="E2057">
        <v>-16.77</v>
      </c>
      <c r="F2057">
        <v>-21.689</v>
      </c>
    </row>
    <row r="2058" spans="1:6" x14ac:dyDescent="0.4">
      <c r="A2058">
        <v>20560</v>
      </c>
      <c r="B2058">
        <v>23.24</v>
      </c>
      <c r="C2058">
        <v>-8.4160000000000004</v>
      </c>
      <c r="D2058">
        <v>-13.199</v>
      </c>
      <c r="E2058">
        <v>-16.760000000000002</v>
      </c>
      <c r="F2058">
        <v>-21.675999999999998</v>
      </c>
    </row>
    <row r="2059" spans="1:6" x14ac:dyDescent="0.4">
      <c r="A2059">
        <v>20570</v>
      </c>
      <c r="B2059">
        <v>23.24</v>
      </c>
      <c r="C2059">
        <v>-8.3940000000000001</v>
      </c>
      <c r="D2059">
        <v>-13.173</v>
      </c>
      <c r="E2059">
        <v>-16.751999999999999</v>
      </c>
      <c r="F2059">
        <v>-21.646999999999998</v>
      </c>
    </row>
    <row r="2060" spans="1:6" x14ac:dyDescent="0.4">
      <c r="A2060">
        <v>20580</v>
      </c>
      <c r="B2060">
        <v>23.24</v>
      </c>
      <c r="C2060">
        <v>-8.3539999999999992</v>
      </c>
      <c r="D2060">
        <v>-13.159000000000001</v>
      </c>
      <c r="E2060">
        <v>-16.731000000000002</v>
      </c>
      <c r="F2060">
        <v>-21.643999999999998</v>
      </c>
    </row>
    <row r="2061" spans="1:6" x14ac:dyDescent="0.4">
      <c r="A2061">
        <v>20590</v>
      </c>
      <c r="B2061">
        <v>23.23</v>
      </c>
      <c r="C2061">
        <v>-8.3330000000000002</v>
      </c>
      <c r="D2061">
        <v>-13.134</v>
      </c>
      <c r="E2061">
        <v>-16.731999999999999</v>
      </c>
      <c r="F2061">
        <v>-21.641999999999999</v>
      </c>
    </row>
    <row r="2062" spans="1:6" x14ac:dyDescent="0.4">
      <c r="A2062">
        <v>20600</v>
      </c>
      <c r="B2062">
        <v>23.23</v>
      </c>
      <c r="C2062">
        <v>-8.31</v>
      </c>
      <c r="D2062">
        <v>-13.1</v>
      </c>
      <c r="E2062">
        <v>-16.719000000000001</v>
      </c>
      <c r="F2062">
        <v>-21.646999999999998</v>
      </c>
    </row>
    <row r="2063" spans="1:6" x14ac:dyDescent="0.4">
      <c r="A2063">
        <v>20610</v>
      </c>
      <c r="B2063">
        <v>23.23</v>
      </c>
      <c r="C2063">
        <v>-8.3290000000000006</v>
      </c>
      <c r="D2063">
        <v>-13.083</v>
      </c>
      <c r="E2063">
        <v>-16.707000000000001</v>
      </c>
      <c r="F2063">
        <v>-21.658000000000001</v>
      </c>
    </row>
    <row r="2064" spans="1:6" x14ac:dyDescent="0.4">
      <c r="A2064">
        <v>20620</v>
      </c>
      <c r="B2064">
        <v>23.22</v>
      </c>
      <c r="C2064">
        <v>-8.2859999999999996</v>
      </c>
      <c r="D2064">
        <v>-13.05</v>
      </c>
      <c r="E2064">
        <v>-16.692</v>
      </c>
      <c r="F2064">
        <v>-21.684000000000001</v>
      </c>
    </row>
    <row r="2065" spans="1:6" x14ac:dyDescent="0.4">
      <c r="A2065">
        <v>20630</v>
      </c>
      <c r="B2065">
        <v>23.22</v>
      </c>
      <c r="C2065">
        <v>-8.2720000000000002</v>
      </c>
      <c r="D2065">
        <v>-13.044</v>
      </c>
      <c r="E2065">
        <v>-16.672999999999998</v>
      </c>
      <c r="F2065">
        <v>-21.702999999999999</v>
      </c>
    </row>
    <row r="2066" spans="1:6" x14ac:dyDescent="0.4">
      <c r="A2066">
        <v>20640</v>
      </c>
      <c r="B2066">
        <v>23.22</v>
      </c>
      <c r="C2066">
        <v>-8.2530000000000001</v>
      </c>
      <c r="D2066">
        <v>-13.05</v>
      </c>
      <c r="E2066">
        <v>-16.678999999999998</v>
      </c>
      <c r="F2066">
        <v>-21.734999999999999</v>
      </c>
    </row>
    <row r="2067" spans="1:6" x14ac:dyDescent="0.4">
      <c r="A2067">
        <v>20650</v>
      </c>
      <c r="B2067">
        <v>23.22</v>
      </c>
      <c r="C2067">
        <v>-8.266</v>
      </c>
      <c r="D2067">
        <v>-13.071999999999999</v>
      </c>
      <c r="E2067">
        <v>-16.661999999999999</v>
      </c>
      <c r="F2067">
        <v>-21.77</v>
      </c>
    </row>
    <row r="2068" spans="1:6" x14ac:dyDescent="0.4">
      <c r="A2068">
        <v>20660</v>
      </c>
      <c r="B2068">
        <v>23.22</v>
      </c>
      <c r="C2068">
        <v>-8.2729999999999997</v>
      </c>
      <c r="D2068">
        <v>-13.12</v>
      </c>
      <c r="E2068">
        <v>-16.675999999999998</v>
      </c>
      <c r="F2068">
        <v>-21.808</v>
      </c>
    </row>
    <row r="2069" spans="1:6" x14ac:dyDescent="0.4">
      <c r="A2069">
        <v>20670</v>
      </c>
      <c r="B2069">
        <v>23.21</v>
      </c>
      <c r="C2069">
        <v>-8.2899999999999991</v>
      </c>
      <c r="D2069">
        <v>-13.183999999999999</v>
      </c>
      <c r="E2069">
        <v>-16.715</v>
      </c>
      <c r="F2069">
        <v>-21.803999999999998</v>
      </c>
    </row>
    <row r="2070" spans="1:6" x14ac:dyDescent="0.4">
      <c r="A2070">
        <v>20680</v>
      </c>
      <c r="B2070">
        <v>23.2</v>
      </c>
      <c r="C2070">
        <v>-8.3209999999999997</v>
      </c>
      <c r="D2070">
        <v>-13.272</v>
      </c>
      <c r="E2070">
        <v>-16.736000000000001</v>
      </c>
      <c r="F2070">
        <v>-21.846</v>
      </c>
    </row>
    <row r="2071" spans="1:6" x14ac:dyDescent="0.4">
      <c r="A2071">
        <v>20690</v>
      </c>
      <c r="B2071">
        <v>23.2</v>
      </c>
      <c r="C2071">
        <v>-8.3789999999999996</v>
      </c>
      <c r="D2071">
        <v>-13.336</v>
      </c>
      <c r="E2071">
        <v>-16.783999999999999</v>
      </c>
      <c r="F2071">
        <v>-21.905000000000001</v>
      </c>
    </row>
    <row r="2072" spans="1:6" x14ac:dyDescent="0.4">
      <c r="A2072">
        <v>20700</v>
      </c>
      <c r="B2072">
        <v>23.18</v>
      </c>
      <c r="C2072">
        <v>-8.4359999999999999</v>
      </c>
      <c r="D2072">
        <v>-13.416</v>
      </c>
      <c r="E2072">
        <v>-16.827000000000002</v>
      </c>
      <c r="F2072">
        <v>-21.93</v>
      </c>
    </row>
    <row r="2073" spans="1:6" x14ac:dyDescent="0.4">
      <c r="A2073">
        <v>20710</v>
      </c>
      <c r="B2073">
        <v>23.18</v>
      </c>
      <c r="C2073">
        <v>-8.4849999999999994</v>
      </c>
      <c r="D2073">
        <v>-13.522</v>
      </c>
      <c r="E2073">
        <v>-16.89</v>
      </c>
      <c r="F2073">
        <v>-21.981000000000002</v>
      </c>
    </row>
    <row r="2074" spans="1:6" x14ac:dyDescent="0.4">
      <c r="A2074">
        <v>20720</v>
      </c>
      <c r="B2074">
        <v>23.19</v>
      </c>
      <c r="C2074">
        <v>-8.5790000000000006</v>
      </c>
      <c r="D2074">
        <v>-13.555999999999999</v>
      </c>
      <c r="E2074">
        <v>-16.966999999999999</v>
      </c>
      <c r="F2074">
        <v>-22.021999999999998</v>
      </c>
    </row>
    <row r="2075" spans="1:6" x14ac:dyDescent="0.4">
      <c r="A2075">
        <v>20730</v>
      </c>
      <c r="B2075">
        <v>23.18</v>
      </c>
      <c r="C2075">
        <v>-8.6590000000000007</v>
      </c>
      <c r="D2075">
        <v>-13.632</v>
      </c>
      <c r="E2075">
        <v>-17.015000000000001</v>
      </c>
      <c r="F2075">
        <v>-22.061</v>
      </c>
    </row>
    <row r="2076" spans="1:6" x14ac:dyDescent="0.4">
      <c r="A2076">
        <v>20740</v>
      </c>
      <c r="B2076">
        <v>23.18</v>
      </c>
      <c r="C2076">
        <v>-8.6839999999999993</v>
      </c>
      <c r="D2076">
        <v>-13.743</v>
      </c>
      <c r="E2076">
        <v>-17.068999999999999</v>
      </c>
      <c r="F2076">
        <v>-22.126000000000001</v>
      </c>
    </row>
    <row r="2077" spans="1:6" x14ac:dyDescent="0.4">
      <c r="A2077">
        <v>20750</v>
      </c>
      <c r="B2077">
        <v>23.18</v>
      </c>
      <c r="C2077">
        <v>-8.7469999999999999</v>
      </c>
      <c r="D2077">
        <v>-13.792</v>
      </c>
      <c r="E2077">
        <v>-17.155999999999999</v>
      </c>
      <c r="F2077">
        <v>-22.22</v>
      </c>
    </row>
    <row r="2078" spans="1:6" x14ac:dyDescent="0.4">
      <c r="A2078">
        <v>20760</v>
      </c>
      <c r="B2078">
        <v>23.17</v>
      </c>
      <c r="C2078">
        <v>-8.8070000000000004</v>
      </c>
      <c r="D2078">
        <v>-13.853</v>
      </c>
      <c r="E2078">
        <v>-17.262</v>
      </c>
      <c r="F2078">
        <v>-22.303000000000001</v>
      </c>
    </row>
    <row r="2079" spans="1:6" x14ac:dyDescent="0.4">
      <c r="A2079">
        <v>20770</v>
      </c>
      <c r="B2079">
        <v>23.17</v>
      </c>
      <c r="C2079">
        <v>-8.8529999999999998</v>
      </c>
      <c r="D2079">
        <v>-13.906000000000001</v>
      </c>
      <c r="E2079">
        <v>-17.388000000000002</v>
      </c>
      <c r="F2079">
        <v>-22.376000000000001</v>
      </c>
    </row>
    <row r="2080" spans="1:6" x14ac:dyDescent="0.4">
      <c r="A2080">
        <v>20780</v>
      </c>
      <c r="B2080">
        <v>23.17</v>
      </c>
      <c r="C2080">
        <v>-8.9239999999999995</v>
      </c>
      <c r="D2080">
        <v>-13.962999999999999</v>
      </c>
      <c r="E2080">
        <v>-17.489999999999998</v>
      </c>
      <c r="F2080">
        <v>-22.425000000000001</v>
      </c>
    </row>
    <row r="2081" spans="1:6" x14ac:dyDescent="0.4">
      <c r="A2081">
        <v>20790</v>
      </c>
      <c r="B2081">
        <v>23.16</v>
      </c>
      <c r="C2081">
        <v>-8.9809999999999999</v>
      </c>
      <c r="D2081">
        <v>-13.962999999999999</v>
      </c>
      <c r="E2081">
        <v>-17.594999999999999</v>
      </c>
      <c r="F2081">
        <v>-22.5</v>
      </c>
    </row>
    <row r="2082" spans="1:6" x14ac:dyDescent="0.4">
      <c r="A2082">
        <v>20800</v>
      </c>
      <c r="B2082">
        <v>23.15</v>
      </c>
      <c r="C2082">
        <v>-9.032</v>
      </c>
      <c r="D2082">
        <v>-14.007999999999999</v>
      </c>
      <c r="E2082">
        <v>-17.704999999999998</v>
      </c>
      <c r="F2082">
        <v>-22.599</v>
      </c>
    </row>
    <row r="2083" spans="1:6" x14ac:dyDescent="0.4">
      <c r="A2083">
        <v>20810</v>
      </c>
      <c r="B2083">
        <v>23.16</v>
      </c>
      <c r="C2083">
        <v>-9.0429999999999993</v>
      </c>
      <c r="D2083">
        <v>-14.012</v>
      </c>
      <c r="E2083">
        <v>-17.765000000000001</v>
      </c>
      <c r="F2083">
        <v>-22.632000000000001</v>
      </c>
    </row>
    <row r="2084" spans="1:6" x14ac:dyDescent="0.4">
      <c r="A2084">
        <v>20820</v>
      </c>
      <c r="B2084">
        <v>23.14</v>
      </c>
      <c r="C2084">
        <v>-9.0830000000000002</v>
      </c>
      <c r="D2084">
        <v>-14.026999999999999</v>
      </c>
      <c r="E2084">
        <v>-17.806000000000001</v>
      </c>
      <c r="F2084">
        <v>-22.687999999999999</v>
      </c>
    </row>
    <row r="2085" spans="1:6" x14ac:dyDescent="0.4">
      <c r="A2085">
        <v>20830</v>
      </c>
      <c r="B2085">
        <v>23.15</v>
      </c>
      <c r="C2085">
        <v>-9.1020000000000003</v>
      </c>
      <c r="D2085">
        <v>-14.077</v>
      </c>
      <c r="E2085">
        <v>-17.827999999999999</v>
      </c>
      <c r="F2085">
        <v>-22.783000000000001</v>
      </c>
    </row>
    <row r="2086" spans="1:6" x14ac:dyDescent="0.4">
      <c r="A2086">
        <v>20840</v>
      </c>
      <c r="B2086">
        <v>23.14</v>
      </c>
      <c r="C2086">
        <v>-9.1440000000000001</v>
      </c>
      <c r="D2086">
        <v>-14.065</v>
      </c>
      <c r="E2086">
        <v>-17.864000000000001</v>
      </c>
      <c r="F2086">
        <v>-22.876000000000001</v>
      </c>
    </row>
    <row r="2087" spans="1:6" x14ac:dyDescent="0.4">
      <c r="A2087">
        <v>20850</v>
      </c>
      <c r="B2087">
        <v>23.14</v>
      </c>
      <c r="C2087">
        <v>-9.1560000000000006</v>
      </c>
      <c r="D2087">
        <v>-14.111000000000001</v>
      </c>
      <c r="E2087">
        <v>-17.893999999999998</v>
      </c>
      <c r="F2087">
        <v>-22.917999999999999</v>
      </c>
    </row>
    <row r="2088" spans="1:6" x14ac:dyDescent="0.4">
      <c r="A2088">
        <v>20860</v>
      </c>
      <c r="B2088">
        <v>23.14</v>
      </c>
      <c r="C2088">
        <v>-9.1690000000000005</v>
      </c>
      <c r="D2088">
        <v>-14.118</v>
      </c>
      <c r="E2088">
        <v>-17.876000000000001</v>
      </c>
      <c r="F2088">
        <v>-22.965</v>
      </c>
    </row>
    <row r="2089" spans="1:6" x14ac:dyDescent="0.4">
      <c r="A2089">
        <v>20870</v>
      </c>
      <c r="B2089">
        <v>23.14</v>
      </c>
      <c r="C2089">
        <v>-9.2230000000000008</v>
      </c>
      <c r="D2089">
        <v>-14.125999999999999</v>
      </c>
      <c r="E2089">
        <v>-17.853999999999999</v>
      </c>
      <c r="F2089">
        <v>-22.962</v>
      </c>
    </row>
    <row r="2090" spans="1:6" x14ac:dyDescent="0.4">
      <c r="A2090">
        <v>20880</v>
      </c>
      <c r="B2090">
        <v>23.14</v>
      </c>
      <c r="C2090">
        <v>-9.23</v>
      </c>
      <c r="D2090">
        <v>-14.157</v>
      </c>
      <c r="E2090">
        <v>-17.849</v>
      </c>
      <c r="F2090">
        <v>-22.97</v>
      </c>
    </row>
    <row r="2091" spans="1:6" x14ac:dyDescent="0.4">
      <c r="A2091">
        <v>20890</v>
      </c>
      <c r="B2091">
        <v>23.14</v>
      </c>
      <c r="C2091">
        <v>-9.2390000000000008</v>
      </c>
      <c r="D2091">
        <v>-14.125999999999999</v>
      </c>
      <c r="E2091">
        <v>-17.846</v>
      </c>
      <c r="F2091">
        <v>-22.954999999999998</v>
      </c>
    </row>
    <row r="2092" spans="1:6" x14ac:dyDescent="0.4">
      <c r="A2092">
        <v>20900</v>
      </c>
      <c r="B2092">
        <v>23.14</v>
      </c>
      <c r="C2092">
        <v>-9.2650000000000006</v>
      </c>
      <c r="D2092">
        <v>-14.099</v>
      </c>
      <c r="E2092">
        <v>-17.817</v>
      </c>
      <c r="F2092">
        <v>-22.959</v>
      </c>
    </row>
    <row r="2093" spans="1:6" x14ac:dyDescent="0.4">
      <c r="A2093">
        <v>20910</v>
      </c>
      <c r="B2093">
        <v>23.13</v>
      </c>
      <c r="C2093">
        <v>-9.2750000000000004</v>
      </c>
      <c r="D2093">
        <v>-14.118</v>
      </c>
      <c r="E2093">
        <v>-17.827000000000002</v>
      </c>
      <c r="F2093">
        <v>-22.943999999999999</v>
      </c>
    </row>
    <row r="2094" spans="1:6" x14ac:dyDescent="0.4">
      <c r="A2094">
        <v>20920</v>
      </c>
      <c r="B2094">
        <v>23.13</v>
      </c>
      <c r="C2094">
        <v>-9.2889999999999997</v>
      </c>
      <c r="D2094">
        <v>-14.111000000000001</v>
      </c>
      <c r="E2094">
        <v>-17.812000000000001</v>
      </c>
      <c r="F2094">
        <v>-22.937000000000001</v>
      </c>
    </row>
    <row r="2095" spans="1:6" x14ac:dyDescent="0.4">
      <c r="A2095">
        <v>20930</v>
      </c>
      <c r="B2095">
        <v>23.13</v>
      </c>
      <c r="C2095">
        <v>-9.3089999999999993</v>
      </c>
      <c r="D2095">
        <v>-14.111000000000001</v>
      </c>
      <c r="E2095">
        <v>-17.786999999999999</v>
      </c>
      <c r="F2095">
        <v>-22.902000000000001</v>
      </c>
    </row>
    <row r="2096" spans="1:6" x14ac:dyDescent="0.4">
      <c r="A2096">
        <v>20940</v>
      </c>
      <c r="B2096">
        <v>23.13</v>
      </c>
      <c r="C2096">
        <v>-9.3239999999999998</v>
      </c>
      <c r="D2096">
        <v>-14.085000000000001</v>
      </c>
      <c r="E2096">
        <v>-17.794</v>
      </c>
      <c r="F2096">
        <v>-22.905000000000001</v>
      </c>
    </row>
    <row r="2097" spans="1:6" x14ac:dyDescent="0.4">
      <c r="A2097">
        <v>20950</v>
      </c>
      <c r="B2097">
        <v>23.13</v>
      </c>
      <c r="C2097">
        <v>-9.343</v>
      </c>
      <c r="D2097">
        <v>-14.054</v>
      </c>
      <c r="E2097">
        <v>-17.82</v>
      </c>
      <c r="F2097">
        <v>-22.88</v>
      </c>
    </row>
    <row r="2098" spans="1:6" x14ac:dyDescent="0.4">
      <c r="A2098">
        <v>20960</v>
      </c>
      <c r="B2098">
        <v>23.12</v>
      </c>
      <c r="C2098">
        <v>-9.3520000000000003</v>
      </c>
      <c r="D2098">
        <v>-14.051</v>
      </c>
      <c r="E2098">
        <v>-17.806000000000001</v>
      </c>
      <c r="F2098">
        <v>-22.885000000000002</v>
      </c>
    </row>
    <row r="2099" spans="1:6" x14ac:dyDescent="0.4">
      <c r="A2099">
        <v>20970</v>
      </c>
      <c r="B2099">
        <v>23.11</v>
      </c>
      <c r="C2099">
        <v>-9.3539999999999992</v>
      </c>
      <c r="D2099">
        <v>-14.044</v>
      </c>
      <c r="E2099">
        <v>-17.774999999999999</v>
      </c>
      <c r="F2099">
        <v>-22.858000000000001</v>
      </c>
    </row>
    <row r="2100" spans="1:6" x14ac:dyDescent="0.4">
      <c r="A2100">
        <v>20980</v>
      </c>
      <c r="B2100">
        <v>23.11</v>
      </c>
      <c r="C2100">
        <v>-9.3490000000000002</v>
      </c>
      <c r="D2100">
        <v>-14.018000000000001</v>
      </c>
      <c r="E2100">
        <v>-17.766999999999999</v>
      </c>
      <c r="F2100">
        <v>-22.841000000000001</v>
      </c>
    </row>
    <row r="2101" spans="1:6" x14ac:dyDescent="0.4">
      <c r="A2101">
        <v>20990</v>
      </c>
      <c r="B2101">
        <v>23.11</v>
      </c>
      <c r="C2101">
        <v>-9.3710000000000004</v>
      </c>
      <c r="D2101">
        <v>-14.003</v>
      </c>
      <c r="E2101">
        <v>-17.742999999999999</v>
      </c>
      <c r="F2101">
        <v>-22.832000000000001</v>
      </c>
    </row>
    <row r="2102" spans="1:6" x14ac:dyDescent="0.4">
      <c r="A2102">
        <v>21000</v>
      </c>
      <c r="B2102">
        <v>23.11</v>
      </c>
      <c r="C2102">
        <v>-9.375</v>
      </c>
      <c r="D2102">
        <v>-14</v>
      </c>
      <c r="E2102">
        <v>-17.724</v>
      </c>
      <c r="F2102">
        <v>-22.827000000000002</v>
      </c>
    </row>
    <row r="2103" spans="1:6" x14ac:dyDescent="0.4">
      <c r="A2103">
        <v>21010</v>
      </c>
      <c r="B2103">
        <v>23.1</v>
      </c>
      <c r="C2103">
        <v>-9.3800000000000008</v>
      </c>
      <c r="D2103">
        <v>-13.984999999999999</v>
      </c>
      <c r="E2103">
        <v>-17.7</v>
      </c>
      <c r="F2103">
        <v>-22.814</v>
      </c>
    </row>
    <row r="2104" spans="1:6" x14ac:dyDescent="0.4">
      <c r="A2104">
        <v>21020</v>
      </c>
      <c r="B2104">
        <v>23.09</v>
      </c>
      <c r="C2104">
        <v>-9.3759999999999994</v>
      </c>
      <c r="D2104">
        <v>-13.97</v>
      </c>
      <c r="E2104">
        <v>-17.706</v>
      </c>
      <c r="F2104">
        <v>-22.803000000000001</v>
      </c>
    </row>
    <row r="2105" spans="1:6" x14ac:dyDescent="0.4">
      <c r="A2105">
        <v>21030</v>
      </c>
      <c r="B2105">
        <v>23.09</v>
      </c>
      <c r="C2105">
        <v>-9.3550000000000004</v>
      </c>
      <c r="D2105">
        <v>-13.948</v>
      </c>
      <c r="E2105">
        <v>-17.670999999999999</v>
      </c>
      <c r="F2105">
        <v>-22.783000000000001</v>
      </c>
    </row>
    <row r="2106" spans="1:6" x14ac:dyDescent="0.4">
      <c r="A2106">
        <v>21040</v>
      </c>
      <c r="B2106">
        <v>23.09</v>
      </c>
      <c r="C2106">
        <v>-9.3640000000000008</v>
      </c>
      <c r="D2106">
        <v>-13.929</v>
      </c>
      <c r="E2106">
        <v>-17.649999999999999</v>
      </c>
      <c r="F2106">
        <v>-22.751999999999999</v>
      </c>
    </row>
    <row r="2107" spans="1:6" x14ac:dyDescent="0.4">
      <c r="A2107">
        <v>21050</v>
      </c>
      <c r="B2107">
        <v>23.09</v>
      </c>
      <c r="C2107">
        <v>-9.3650000000000002</v>
      </c>
      <c r="D2107">
        <v>-13.903</v>
      </c>
      <c r="E2107">
        <v>-17.635999999999999</v>
      </c>
      <c r="F2107">
        <v>-22.739000000000001</v>
      </c>
    </row>
    <row r="2108" spans="1:6" x14ac:dyDescent="0.4">
      <c r="A2108">
        <v>21060</v>
      </c>
      <c r="B2108">
        <v>23.09</v>
      </c>
      <c r="C2108">
        <v>-9.3580000000000005</v>
      </c>
      <c r="D2108">
        <v>-13.869</v>
      </c>
      <c r="E2108">
        <v>-17.613</v>
      </c>
      <c r="F2108">
        <v>-22.716000000000001</v>
      </c>
    </row>
    <row r="2109" spans="1:6" x14ac:dyDescent="0.4">
      <c r="A2109">
        <v>21070</v>
      </c>
      <c r="B2109">
        <v>23.09</v>
      </c>
      <c r="C2109">
        <v>-9.3460000000000001</v>
      </c>
      <c r="D2109">
        <v>-13.843</v>
      </c>
      <c r="E2109">
        <v>-17.600000000000001</v>
      </c>
      <c r="F2109">
        <v>-22.684000000000001</v>
      </c>
    </row>
    <row r="2110" spans="1:6" x14ac:dyDescent="0.4">
      <c r="A2110">
        <v>21080</v>
      </c>
      <c r="B2110">
        <v>23.09</v>
      </c>
      <c r="C2110">
        <v>-9.3369999999999997</v>
      </c>
      <c r="D2110">
        <v>-13.824999999999999</v>
      </c>
      <c r="E2110">
        <v>-17.585999999999999</v>
      </c>
      <c r="F2110">
        <v>-22.67</v>
      </c>
    </row>
    <row r="2111" spans="1:6" x14ac:dyDescent="0.4">
      <c r="A2111">
        <v>21090</v>
      </c>
      <c r="B2111">
        <v>23.09</v>
      </c>
      <c r="C2111">
        <v>-9.327</v>
      </c>
      <c r="D2111">
        <v>-13.795</v>
      </c>
      <c r="E2111">
        <v>-17.553999999999998</v>
      </c>
      <c r="F2111">
        <v>-22.652000000000001</v>
      </c>
    </row>
    <row r="2112" spans="1:6" x14ac:dyDescent="0.4">
      <c r="A2112">
        <v>21100</v>
      </c>
      <c r="B2112">
        <v>23.07</v>
      </c>
      <c r="C2112">
        <v>-9.32</v>
      </c>
      <c r="D2112">
        <v>-13.781000000000001</v>
      </c>
      <c r="E2112">
        <v>-17.516999999999999</v>
      </c>
      <c r="F2112">
        <v>-22.649000000000001</v>
      </c>
    </row>
    <row r="2113" spans="1:6" x14ac:dyDescent="0.4">
      <c r="A2113">
        <v>21110</v>
      </c>
      <c r="B2113">
        <v>23.09</v>
      </c>
      <c r="C2113">
        <v>-9.2929999999999993</v>
      </c>
      <c r="D2113">
        <v>-13.747</v>
      </c>
      <c r="E2113">
        <v>-17.483000000000001</v>
      </c>
      <c r="F2113">
        <v>-22.649000000000001</v>
      </c>
    </row>
    <row r="2114" spans="1:6" x14ac:dyDescent="0.4">
      <c r="A2114">
        <v>21120</v>
      </c>
      <c r="B2114">
        <v>23.08</v>
      </c>
      <c r="C2114">
        <v>-9.2929999999999993</v>
      </c>
      <c r="D2114">
        <v>-13.725</v>
      </c>
      <c r="E2114">
        <v>-17.468</v>
      </c>
      <c r="F2114">
        <v>-22.672999999999998</v>
      </c>
    </row>
    <row r="2115" spans="1:6" x14ac:dyDescent="0.4">
      <c r="A2115">
        <v>21130</v>
      </c>
      <c r="B2115">
        <v>23.08</v>
      </c>
      <c r="C2115">
        <v>-9.2780000000000005</v>
      </c>
      <c r="D2115">
        <v>-13.680999999999999</v>
      </c>
      <c r="E2115">
        <v>-17.472999999999999</v>
      </c>
      <c r="F2115">
        <v>-22.707999999999998</v>
      </c>
    </row>
    <row r="2116" spans="1:6" x14ac:dyDescent="0.4">
      <c r="A2116">
        <v>21140</v>
      </c>
      <c r="B2116">
        <v>23.08</v>
      </c>
      <c r="C2116">
        <v>-9.2710000000000008</v>
      </c>
      <c r="D2116">
        <v>-13.659000000000001</v>
      </c>
      <c r="E2116">
        <v>-17.469000000000001</v>
      </c>
      <c r="F2116">
        <v>-22.744</v>
      </c>
    </row>
    <row r="2117" spans="1:6" x14ac:dyDescent="0.4">
      <c r="A2117">
        <v>21150</v>
      </c>
      <c r="B2117">
        <v>23.07</v>
      </c>
      <c r="C2117">
        <v>-9.2370000000000001</v>
      </c>
      <c r="D2117">
        <v>-13.637</v>
      </c>
      <c r="E2117">
        <v>-17.481000000000002</v>
      </c>
      <c r="F2117">
        <v>-22.756</v>
      </c>
    </row>
    <row r="2118" spans="1:6" x14ac:dyDescent="0.4">
      <c r="A2118">
        <v>21160</v>
      </c>
      <c r="B2118">
        <v>23.08</v>
      </c>
      <c r="C2118">
        <v>-9.218</v>
      </c>
      <c r="D2118">
        <v>-13.611000000000001</v>
      </c>
      <c r="E2118">
        <v>-17.513999999999999</v>
      </c>
      <c r="F2118">
        <v>-22.777000000000001</v>
      </c>
    </row>
    <row r="2119" spans="1:6" x14ac:dyDescent="0.4">
      <c r="A2119">
        <v>21170</v>
      </c>
      <c r="B2119">
        <v>23.07</v>
      </c>
      <c r="C2119">
        <v>-9.1980000000000004</v>
      </c>
      <c r="D2119">
        <v>-13.64</v>
      </c>
      <c r="E2119">
        <v>-17.545999999999999</v>
      </c>
      <c r="F2119">
        <v>-22.829000000000001</v>
      </c>
    </row>
    <row r="2120" spans="1:6" x14ac:dyDescent="0.4">
      <c r="A2120">
        <v>21180</v>
      </c>
      <c r="B2120">
        <v>23.06</v>
      </c>
      <c r="C2120">
        <v>-9.1649999999999991</v>
      </c>
      <c r="D2120">
        <v>-13.645</v>
      </c>
      <c r="E2120">
        <v>-17.594999999999999</v>
      </c>
      <c r="F2120">
        <v>-22.853000000000002</v>
      </c>
    </row>
    <row r="2121" spans="1:6" x14ac:dyDescent="0.4">
      <c r="A2121">
        <v>21190</v>
      </c>
      <c r="B2121">
        <v>23.06</v>
      </c>
      <c r="C2121">
        <v>-9.1579999999999995</v>
      </c>
      <c r="D2121">
        <v>-13.678000000000001</v>
      </c>
      <c r="E2121">
        <v>-17.664999999999999</v>
      </c>
      <c r="F2121">
        <v>-22.902000000000001</v>
      </c>
    </row>
    <row r="2122" spans="1:6" x14ac:dyDescent="0.4">
      <c r="A2122">
        <v>21200</v>
      </c>
      <c r="B2122">
        <v>23.06</v>
      </c>
      <c r="C2122">
        <v>-9.1370000000000005</v>
      </c>
      <c r="D2122">
        <v>-13.737</v>
      </c>
      <c r="E2122">
        <v>-17.712</v>
      </c>
      <c r="F2122">
        <v>-22.923999999999999</v>
      </c>
    </row>
    <row r="2123" spans="1:6" x14ac:dyDescent="0.4">
      <c r="A2123">
        <v>21210</v>
      </c>
      <c r="B2123">
        <v>23.07</v>
      </c>
      <c r="C2123">
        <v>-9.1129999999999995</v>
      </c>
      <c r="D2123">
        <v>-13.785</v>
      </c>
      <c r="E2123">
        <v>-17.786999999999999</v>
      </c>
      <c r="F2123">
        <v>-22.946000000000002</v>
      </c>
    </row>
    <row r="2124" spans="1:6" x14ac:dyDescent="0.4">
      <c r="A2124">
        <v>21220</v>
      </c>
      <c r="B2124">
        <v>23.06</v>
      </c>
      <c r="C2124">
        <v>-9.0820000000000007</v>
      </c>
      <c r="D2124">
        <v>-13.845000000000001</v>
      </c>
      <c r="E2124">
        <v>-17.879000000000001</v>
      </c>
      <c r="F2124">
        <v>-23.033000000000001</v>
      </c>
    </row>
    <row r="2125" spans="1:6" x14ac:dyDescent="0.4">
      <c r="A2125">
        <v>21230</v>
      </c>
      <c r="B2125">
        <v>23.06</v>
      </c>
      <c r="C2125">
        <v>-9.0589999999999993</v>
      </c>
      <c r="D2125">
        <v>-13.932</v>
      </c>
      <c r="E2125">
        <v>-17.975999999999999</v>
      </c>
      <c r="F2125">
        <v>-23.061</v>
      </c>
    </row>
    <row r="2126" spans="1:6" x14ac:dyDescent="0.4">
      <c r="A2126">
        <v>21240</v>
      </c>
      <c r="B2126">
        <v>23.05</v>
      </c>
      <c r="C2126">
        <v>-9.0370000000000008</v>
      </c>
      <c r="D2126">
        <v>-14.010999999999999</v>
      </c>
      <c r="E2126">
        <v>-18.05</v>
      </c>
      <c r="F2126">
        <v>-23.117999999999999</v>
      </c>
    </row>
    <row r="2127" spans="1:6" x14ac:dyDescent="0.4">
      <c r="A2127">
        <v>21250</v>
      </c>
      <c r="B2127">
        <v>23.05</v>
      </c>
      <c r="C2127">
        <v>-9.0069999999999997</v>
      </c>
      <c r="D2127">
        <v>-14.077999999999999</v>
      </c>
      <c r="E2127">
        <v>-18.161000000000001</v>
      </c>
      <c r="F2127">
        <v>-23.164999999999999</v>
      </c>
    </row>
    <row r="2128" spans="1:6" x14ac:dyDescent="0.4">
      <c r="A2128">
        <v>21260</v>
      </c>
      <c r="B2128">
        <v>23.03</v>
      </c>
      <c r="C2128">
        <v>-8.9689999999999994</v>
      </c>
      <c r="D2128">
        <v>-14.157</v>
      </c>
      <c r="E2128">
        <v>-18.213999999999999</v>
      </c>
      <c r="F2128">
        <v>-23.234999999999999</v>
      </c>
    </row>
    <row r="2129" spans="1:6" x14ac:dyDescent="0.4">
      <c r="A2129">
        <v>21270</v>
      </c>
      <c r="B2129">
        <v>23.03</v>
      </c>
      <c r="C2129">
        <v>-8.9610000000000003</v>
      </c>
      <c r="D2129">
        <v>-14.221</v>
      </c>
      <c r="E2129">
        <v>-18.302</v>
      </c>
      <c r="F2129">
        <v>-23.27</v>
      </c>
    </row>
    <row r="2130" spans="1:6" x14ac:dyDescent="0.4">
      <c r="A2130">
        <v>21280</v>
      </c>
      <c r="B2130">
        <v>23.03</v>
      </c>
      <c r="C2130">
        <v>-8.923</v>
      </c>
      <c r="D2130">
        <v>-14.334</v>
      </c>
      <c r="E2130">
        <v>-18.378</v>
      </c>
      <c r="F2130">
        <v>-23.338000000000001</v>
      </c>
    </row>
    <row r="2131" spans="1:6" x14ac:dyDescent="0.4">
      <c r="A2131">
        <v>21290</v>
      </c>
      <c r="B2131">
        <v>23.03</v>
      </c>
      <c r="C2131">
        <v>-8.9019999999999992</v>
      </c>
      <c r="D2131">
        <v>-14.379</v>
      </c>
      <c r="E2131">
        <v>-18.393000000000001</v>
      </c>
      <c r="F2131">
        <v>-23.404</v>
      </c>
    </row>
    <row r="2132" spans="1:6" x14ac:dyDescent="0.4">
      <c r="A2132">
        <v>21300</v>
      </c>
      <c r="B2132">
        <v>23.04</v>
      </c>
      <c r="C2132">
        <v>-8.8650000000000002</v>
      </c>
      <c r="D2132">
        <v>-14.4</v>
      </c>
      <c r="E2132">
        <v>-18.469000000000001</v>
      </c>
      <c r="F2132">
        <v>-23.507000000000001</v>
      </c>
    </row>
    <row r="2133" spans="1:6" x14ac:dyDescent="0.4">
      <c r="A2133">
        <v>21310</v>
      </c>
      <c r="B2133">
        <v>23.03</v>
      </c>
      <c r="C2133">
        <v>-8.8490000000000002</v>
      </c>
      <c r="D2133">
        <v>-14.448</v>
      </c>
      <c r="E2133">
        <v>-18.466000000000001</v>
      </c>
      <c r="F2133">
        <v>-23.584</v>
      </c>
    </row>
    <row r="2134" spans="1:6" x14ac:dyDescent="0.4">
      <c r="A2134">
        <v>21320</v>
      </c>
      <c r="B2134">
        <v>23.02</v>
      </c>
      <c r="C2134">
        <v>-8.8480000000000008</v>
      </c>
      <c r="D2134">
        <v>-14.512</v>
      </c>
      <c r="E2134">
        <v>-18.488</v>
      </c>
      <c r="F2134">
        <v>-23.626999999999999</v>
      </c>
    </row>
    <row r="2135" spans="1:6" x14ac:dyDescent="0.4">
      <c r="A2135">
        <v>21330</v>
      </c>
      <c r="B2135">
        <v>23.02</v>
      </c>
      <c r="C2135">
        <v>-8.8789999999999996</v>
      </c>
      <c r="D2135">
        <v>-14.529</v>
      </c>
      <c r="E2135">
        <v>-18.521999999999998</v>
      </c>
      <c r="F2135">
        <v>-23.646999999999998</v>
      </c>
    </row>
    <row r="2136" spans="1:6" x14ac:dyDescent="0.4">
      <c r="A2136">
        <v>21340</v>
      </c>
      <c r="B2136">
        <v>23.02</v>
      </c>
      <c r="C2136">
        <v>-8.9079999999999995</v>
      </c>
      <c r="D2136">
        <v>-14.555</v>
      </c>
      <c r="E2136">
        <v>-18.506</v>
      </c>
      <c r="F2136">
        <v>-23.707999999999998</v>
      </c>
    </row>
    <row r="2137" spans="1:6" x14ac:dyDescent="0.4">
      <c r="A2137">
        <v>21350</v>
      </c>
      <c r="B2137">
        <v>23.02</v>
      </c>
      <c r="C2137">
        <v>-8.9410000000000007</v>
      </c>
      <c r="D2137">
        <v>-14.571999999999999</v>
      </c>
      <c r="E2137">
        <v>-18.489999999999998</v>
      </c>
      <c r="F2137">
        <v>-23.7</v>
      </c>
    </row>
    <row r="2138" spans="1:6" x14ac:dyDescent="0.4">
      <c r="A2138">
        <v>21360</v>
      </c>
      <c r="B2138">
        <v>23.01</v>
      </c>
      <c r="C2138">
        <v>-8.9819999999999993</v>
      </c>
      <c r="D2138">
        <v>-14.621</v>
      </c>
      <c r="E2138">
        <v>-18.489999999999998</v>
      </c>
      <c r="F2138">
        <v>-23.69</v>
      </c>
    </row>
    <row r="2139" spans="1:6" x14ac:dyDescent="0.4">
      <c r="A2139">
        <v>21370</v>
      </c>
      <c r="B2139">
        <v>23.01</v>
      </c>
      <c r="C2139">
        <v>-9.0559999999999992</v>
      </c>
      <c r="D2139">
        <v>-14.627000000000001</v>
      </c>
      <c r="E2139">
        <v>-18.512</v>
      </c>
      <c r="F2139">
        <v>-23.681000000000001</v>
      </c>
    </row>
    <row r="2140" spans="1:6" x14ac:dyDescent="0.4">
      <c r="A2140">
        <v>21380</v>
      </c>
      <c r="B2140">
        <v>23.02</v>
      </c>
      <c r="C2140">
        <v>-9.1289999999999996</v>
      </c>
      <c r="D2140">
        <v>-14.651999999999999</v>
      </c>
      <c r="E2140">
        <v>-18.503</v>
      </c>
      <c r="F2140">
        <v>-23.687999999999999</v>
      </c>
    </row>
    <row r="2141" spans="1:6" x14ac:dyDescent="0.4">
      <c r="A2141">
        <v>21390</v>
      </c>
      <c r="B2141">
        <v>23.02</v>
      </c>
      <c r="C2141">
        <v>-9.1989999999999998</v>
      </c>
      <c r="D2141">
        <v>-14.677</v>
      </c>
      <c r="E2141">
        <v>-18.477</v>
      </c>
      <c r="F2141">
        <v>-23.669</v>
      </c>
    </row>
    <row r="2142" spans="1:6" x14ac:dyDescent="0.4">
      <c r="A2142">
        <v>21400</v>
      </c>
      <c r="B2142">
        <v>23.01</v>
      </c>
      <c r="C2142">
        <v>-9.2629999999999999</v>
      </c>
      <c r="D2142">
        <v>-14.686999999999999</v>
      </c>
      <c r="E2142">
        <v>-18.484000000000002</v>
      </c>
      <c r="F2142">
        <v>-23.641999999999999</v>
      </c>
    </row>
    <row r="2143" spans="1:6" x14ac:dyDescent="0.4">
      <c r="A2143">
        <v>21410</v>
      </c>
      <c r="B2143">
        <v>23.01</v>
      </c>
      <c r="C2143">
        <v>-9.2949999999999999</v>
      </c>
      <c r="D2143">
        <v>-14.673999999999999</v>
      </c>
      <c r="E2143">
        <v>-18.462</v>
      </c>
      <c r="F2143">
        <v>-23.620999999999999</v>
      </c>
    </row>
    <row r="2144" spans="1:6" x14ac:dyDescent="0.4">
      <c r="A2144">
        <v>21420</v>
      </c>
      <c r="B2144">
        <v>23</v>
      </c>
      <c r="C2144">
        <v>-9.3480000000000008</v>
      </c>
      <c r="D2144">
        <v>-14.654999999999999</v>
      </c>
      <c r="E2144">
        <v>-18.448</v>
      </c>
      <c r="F2144">
        <v>-23.599</v>
      </c>
    </row>
    <row r="2145" spans="1:6" x14ac:dyDescent="0.4">
      <c r="A2145">
        <v>21430</v>
      </c>
      <c r="B2145">
        <v>23</v>
      </c>
      <c r="C2145">
        <v>-9.3789999999999996</v>
      </c>
      <c r="D2145">
        <v>-14.632</v>
      </c>
      <c r="E2145">
        <v>-18.401</v>
      </c>
      <c r="F2145">
        <v>-23.571999999999999</v>
      </c>
    </row>
    <row r="2146" spans="1:6" x14ac:dyDescent="0.4">
      <c r="A2146">
        <v>21440</v>
      </c>
      <c r="B2146">
        <v>23</v>
      </c>
      <c r="C2146">
        <v>-9.4480000000000004</v>
      </c>
      <c r="D2146">
        <v>-14.615</v>
      </c>
      <c r="E2146">
        <v>-18.375</v>
      </c>
      <c r="F2146">
        <v>-23.571000000000002</v>
      </c>
    </row>
    <row r="2147" spans="1:6" x14ac:dyDescent="0.4">
      <c r="A2147">
        <v>21450</v>
      </c>
      <c r="B2147">
        <v>23</v>
      </c>
      <c r="C2147">
        <v>-9.484</v>
      </c>
      <c r="D2147">
        <v>-14.596</v>
      </c>
      <c r="E2147">
        <v>-18.37</v>
      </c>
      <c r="F2147">
        <v>-23.564</v>
      </c>
    </row>
    <row r="2148" spans="1:6" x14ac:dyDescent="0.4">
      <c r="A2148">
        <v>21460</v>
      </c>
      <c r="B2148">
        <v>23.01</v>
      </c>
      <c r="C2148">
        <v>-9.5220000000000002</v>
      </c>
      <c r="D2148">
        <v>-14.585000000000001</v>
      </c>
      <c r="E2148">
        <v>-18.338999999999999</v>
      </c>
      <c r="F2148">
        <v>-23.527999999999999</v>
      </c>
    </row>
    <row r="2149" spans="1:6" x14ac:dyDescent="0.4">
      <c r="A2149">
        <v>21470</v>
      </c>
      <c r="B2149">
        <v>22.99</v>
      </c>
      <c r="C2149">
        <v>-9.5570000000000004</v>
      </c>
      <c r="D2149">
        <v>-14.574</v>
      </c>
      <c r="E2149">
        <v>-18.323</v>
      </c>
      <c r="F2149">
        <v>-23.527999999999999</v>
      </c>
    </row>
    <row r="2150" spans="1:6" x14ac:dyDescent="0.4">
      <c r="A2150">
        <v>21480</v>
      </c>
      <c r="B2150">
        <v>22.99</v>
      </c>
      <c r="C2150">
        <v>-9.5890000000000004</v>
      </c>
      <c r="D2150">
        <v>-14.558999999999999</v>
      </c>
      <c r="E2150">
        <v>-18.297000000000001</v>
      </c>
      <c r="F2150">
        <v>-23.501999999999999</v>
      </c>
    </row>
    <row r="2151" spans="1:6" x14ac:dyDescent="0.4">
      <c r="A2151">
        <v>21490</v>
      </c>
      <c r="B2151">
        <v>22.99</v>
      </c>
      <c r="C2151">
        <v>-9.6259999999999994</v>
      </c>
      <c r="D2151">
        <v>-14.536</v>
      </c>
      <c r="E2151">
        <v>-18.268999999999998</v>
      </c>
      <c r="F2151">
        <v>-23.478000000000002</v>
      </c>
    </row>
    <row r="2152" spans="1:6" x14ac:dyDescent="0.4">
      <c r="A2152">
        <v>21500</v>
      </c>
      <c r="B2152">
        <v>22.99</v>
      </c>
      <c r="C2152">
        <v>-9.657</v>
      </c>
      <c r="D2152">
        <v>-14.54</v>
      </c>
      <c r="E2152">
        <v>-18.254999999999999</v>
      </c>
      <c r="F2152">
        <v>-23.466000000000001</v>
      </c>
    </row>
    <row r="2153" spans="1:6" x14ac:dyDescent="0.4">
      <c r="A2153">
        <v>21510</v>
      </c>
      <c r="B2153">
        <v>22.98</v>
      </c>
      <c r="C2153">
        <v>-9.6920000000000002</v>
      </c>
      <c r="D2153">
        <v>-14.516</v>
      </c>
      <c r="E2153">
        <v>-18.23</v>
      </c>
      <c r="F2153">
        <v>-23.456</v>
      </c>
    </row>
    <row r="2154" spans="1:6" x14ac:dyDescent="0.4">
      <c r="A2154">
        <v>21520</v>
      </c>
      <c r="B2154">
        <v>22.97</v>
      </c>
      <c r="C2154">
        <v>-9.6969999999999992</v>
      </c>
      <c r="D2154">
        <v>-14.499000000000001</v>
      </c>
      <c r="E2154">
        <v>-18.198</v>
      </c>
      <c r="F2154">
        <v>-23.42</v>
      </c>
    </row>
    <row r="2155" spans="1:6" x14ac:dyDescent="0.4">
      <c r="A2155">
        <v>21530</v>
      </c>
      <c r="B2155">
        <v>22.98</v>
      </c>
      <c r="C2155">
        <v>-9.7319999999999993</v>
      </c>
      <c r="D2155">
        <v>-14.478</v>
      </c>
      <c r="E2155">
        <v>-18.172000000000001</v>
      </c>
      <c r="F2155">
        <v>-23.385999999999999</v>
      </c>
    </row>
    <row r="2156" spans="1:6" x14ac:dyDescent="0.4">
      <c r="A2156">
        <v>21540</v>
      </c>
      <c r="B2156">
        <v>22.99</v>
      </c>
      <c r="C2156">
        <v>-9.7390000000000008</v>
      </c>
      <c r="D2156">
        <v>-14.451000000000001</v>
      </c>
      <c r="E2156">
        <v>-18.151</v>
      </c>
      <c r="F2156">
        <v>-23.355</v>
      </c>
    </row>
    <row r="2157" spans="1:6" x14ac:dyDescent="0.4">
      <c r="A2157">
        <v>21550</v>
      </c>
      <c r="B2157">
        <v>22.99</v>
      </c>
      <c r="C2157">
        <v>-9.7539999999999996</v>
      </c>
      <c r="D2157">
        <v>-14.429</v>
      </c>
      <c r="E2157">
        <v>-18.135000000000002</v>
      </c>
      <c r="F2157">
        <v>-23.315000000000001</v>
      </c>
    </row>
    <row r="2158" spans="1:6" x14ac:dyDescent="0.4">
      <c r="A2158">
        <v>21560</v>
      </c>
      <c r="B2158">
        <v>23</v>
      </c>
      <c r="C2158">
        <v>-9.7509999999999994</v>
      </c>
      <c r="D2158">
        <v>-14.404</v>
      </c>
      <c r="E2158">
        <v>-18.091000000000001</v>
      </c>
      <c r="F2158">
        <v>-23.28</v>
      </c>
    </row>
    <row r="2159" spans="1:6" x14ac:dyDescent="0.4">
      <c r="A2159">
        <v>21570</v>
      </c>
      <c r="B2159">
        <v>23.01</v>
      </c>
      <c r="C2159">
        <v>-9.7949999999999999</v>
      </c>
      <c r="D2159">
        <v>-14.36</v>
      </c>
      <c r="E2159">
        <v>-18.065000000000001</v>
      </c>
      <c r="F2159">
        <v>-23.248999999999999</v>
      </c>
    </row>
    <row r="2160" spans="1:6" x14ac:dyDescent="0.4">
      <c r="A2160">
        <v>21580</v>
      </c>
      <c r="B2160">
        <v>23.03</v>
      </c>
      <c r="C2160">
        <v>-9.8079999999999998</v>
      </c>
      <c r="D2160">
        <v>-14.327999999999999</v>
      </c>
      <c r="E2160">
        <v>-18.021000000000001</v>
      </c>
      <c r="F2160">
        <v>-23.222999999999999</v>
      </c>
    </row>
    <row r="2161" spans="1:6" x14ac:dyDescent="0.4">
      <c r="A2161">
        <v>21590</v>
      </c>
      <c r="B2161">
        <v>23.05</v>
      </c>
      <c r="C2161">
        <v>-9.8040000000000003</v>
      </c>
      <c r="D2161">
        <v>-14.298999999999999</v>
      </c>
      <c r="E2161">
        <v>-17.992000000000001</v>
      </c>
      <c r="F2161">
        <v>-23.228999999999999</v>
      </c>
    </row>
    <row r="2162" spans="1:6" x14ac:dyDescent="0.4">
      <c r="A2162">
        <v>21600</v>
      </c>
      <c r="B2162">
        <v>23.07</v>
      </c>
      <c r="C2162">
        <v>-9.8079999999999998</v>
      </c>
      <c r="D2162">
        <v>-14.286</v>
      </c>
      <c r="E2162">
        <v>-17.963000000000001</v>
      </c>
      <c r="F2162">
        <v>-23.225999999999999</v>
      </c>
    </row>
    <row r="2163" spans="1:6" x14ac:dyDescent="0.4">
      <c r="A2163">
        <v>21610</v>
      </c>
      <c r="B2163">
        <v>23.11</v>
      </c>
      <c r="C2163">
        <v>-9.8239999999999998</v>
      </c>
      <c r="D2163">
        <v>-14.263999999999999</v>
      </c>
      <c r="E2163">
        <v>-17.957000000000001</v>
      </c>
      <c r="F2163">
        <v>-23.257000000000001</v>
      </c>
    </row>
    <row r="2164" spans="1:6" x14ac:dyDescent="0.4">
      <c r="A2164">
        <v>21620</v>
      </c>
      <c r="B2164">
        <v>23.13</v>
      </c>
      <c r="C2164">
        <v>-9.8469999999999995</v>
      </c>
      <c r="D2164">
        <v>-14.22</v>
      </c>
      <c r="E2164">
        <v>-17.954999999999998</v>
      </c>
      <c r="F2164">
        <v>-23.227</v>
      </c>
    </row>
    <row r="2165" spans="1:6" x14ac:dyDescent="0.4">
      <c r="A2165">
        <v>21630</v>
      </c>
      <c r="B2165">
        <v>23.16</v>
      </c>
      <c r="C2165">
        <v>-9.8320000000000007</v>
      </c>
      <c r="D2165">
        <v>-14.215</v>
      </c>
      <c r="E2165">
        <v>-17.959</v>
      </c>
      <c r="F2165">
        <v>-23.18</v>
      </c>
    </row>
    <row r="2166" spans="1:6" x14ac:dyDescent="0.4">
      <c r="A2166">
        <v>21640</v>
      </c>
      <c r="B2166">
        <v>23.2</v>
      </c>
      <c r="C2166">
        <v>-9.843</v>
      </c>
      <c r="D2166">
        <v>-14.167</v>
      </c>
      <c r="E2166">
        <v>-17.992999999999999</v>
      </c>
      <c r="F2166">
        <v>-23.077000000000002</v>
      </c>
    </row>
    <row r="2167" spans="1:6" x14ac:dyDescent="0.4">
      <c r="A2167">
        <v>21650</v>
      </c>
      <c r="B2167">
        <v>23.23</v>
      </c>
      <c r="C2167">
        <v>-9.8279999999999994</v>
      </c>
      <c r="D2167">
        <v>-14.132999999999999</v>
      </c>
      <c r="E2167">
        <v>-18.041</v>
      </c>
      <c r="F2167">
        <v>-22.962</v>
      </c>
    </row>
    <row r="2168" spans="1:6" x14ac:dyDescent="0.4">
      <c r="A2168">
        <v>21660</v>
      </c>
      <c r="B2168">
        <v>23.26</v>
      </c>
      <c r="C2168">
        <v>-9.8350000000000009</v>
      </c>
      <c r="D2168">
        <v>-14.105</v>
      </c>
      <c r="E2168">
        <v>-18.093</v>
      </c>
      <c r="F2168">
        <v>-22.858000000000001</v>
      </c>
    </row>
    <row r="2169" spans="1:6" x14ac:dyDescent="0.4">
      <c r="A2169">
        <v>21670</v>
      </c>
      <c r="B2169">
        <v>23.3</v>
      </c>
      <c r="C2169">
        <v>-9.8260000000000005</v>
      </c>
      <c r="D2169">
        <v>-14.061</v>
      </c>
      <c r="E2169">
        <v>-18.143000000000001</v>
      </c>
      <c r="F2169">
        <v>-22.739000000000001</v>
      </c>
    </row>
    <row r="2170" spans="1:6" x14ac:dyDescent="0.4">
      <c r="A2170">
        <v>21680</v>
      </c>
      <c r="B2170">
        <v>23.33</v>
      </c>
      <c r="C2170">
        <v>-9.8209999999999997</v>
      </c>
      <c r="D2170">
        <v>-14.031000000000001</v>
      </c>
      <c r="E2170">
        <v>-18.195</v>
      </c>
      <c r="F2170">
        <v>-22.6</v>
      </c>
    </row>
    <row r="2171" spans="1:6" x14ac:dyDescent="0.4">
      <c r="A2171">
        <v>21690</v>
      </c>
      <c r="B2171">
        <v>23.36</v>
      </c>
      <c r="C2171">
        <v>-9.7949999999999999</v>
      </c>
      <c r="D2171">
        <v>-13.991</v>
      </c>
      <c r="E2171">
        <v>-18.242999999999999</v>
      </c>
      <c r="F2171">
        <v>-22.527000000000001</v>
      </c>
    </row>
    <row r="2172" spans="1:6" x14ac:dyDescent="0.4">
      <c r="A2172">
        <v>21700</v>
      </c>
      <c r="B2172">
        <v>23.39</v>
      </c>
      <c r="C2172">
        <v>-9.7430000000000003</v>
      </c>
      <c r="D2172">
        <v>-13.975</v>
      </c>
      <c r="E2172">
        <v>-18.315999999999999</v>
      </c>
      <c r="F2172">
        <v>-22.382000000000001</v>
      </c>
    </row>
    <row r="2173" spans="1:6" x14ac:dyDescent="0.4">
      <c r="A2173">
        <v>21710</v>
      </c>
      <c r="B2173">
        <v>23.42</v>
      </c>
      <c r="C2173">
        <v>-9.6859999999999999</v>
      </c>
      <c r="D2173">
        <v>-13.926</v>
      </c>
      <c r="E2173">
        <v>-18.391999999999999</v>
      </c>
      <c r="F2173">
        <v>-22.266999999999999</v>
      </c>
    </row>
    <row r="2174" spans="1:6" x14ac:dyDescent="0.4">
      <c r="A2174">
        <v>21720</v>
      </c>
      <c r="B2174">
        <v>23.45</v>
      </c>
      <c r="C2174">
        <v>-9.5969999999999995</v>
      </c>
      <c r="D2174">
        <v>-13.866</v>
      </c>
      <c r="E2174">
        <v>-18.446999999999999</v>
      </c>
      <c r="F2174">
        <v>-22.170999999999999</v>
      </c>
    </row>
    <row r="2175" spans="1:6" x14ac:dyDescent="0.4">
      <c r="A2175">
        <v>21730</v>
      </c>
      <c r="B2175">
        <v>23.48</v>
      </c>
      <c r="C2175">
        <v>-9.5299999999999994</v>
      </c>
      <c r="D2175">
        <v>-13.817</v>
      </c>
      <c r="E2175">
        <v>-18.532</v>
      </c>
      <c r="F2175">
        <v>-22.048999999999999</v>
      </c>
    </row>
    <row r="2176" spans="1:6" x14ac:dyDescent="0.4">
      <c r="A2176">
        <v>21740</v>
      </c>
      <c r="B2176">
        <v>23.53</v>
      </c>
      <c r="C2176">
        <v>-9.4440000000000008</v>
      </c>
      <c r="D2176">
        <v>-13.782</v>
      </c>
      <c r="E2176">
        <v>-18.658999999999999</v>
      </c>
      <c r="F2176">
        <v>-21.933</v>
      </c>
    </row>
    <row r="2177" spans="1:6" x14ac:dyDescent="0.4">
      <c r="A2177">
        <v>21750</v>
      </c>
      <c r="B2177">
        <v>23.56</v>
      </c>
      <c r="C2177">
        <v>-9.3680000000000003</v>
      </c>
      <c r="D2177">
        <v>-13.721</v>
      </c>
      <c r="E2177">
        <v>-18.725999999999999</v>
      </c>
      <c r="F2177">
        <v>-21.87</v>
      </c>
    </row>
    <row r="2178" spans="1:6" x14ac:dyDescent="0.4">
      <c r="A2178">
        <v>21760</v>
      </c>
      <c r="B2178">
        <v>23.59</v>
      </c>
      <c r="C2178">
        <v>-9.2729999999999997</v>
      </c>
      <c r="D2178">
        <v>-13.724</v>
      </c>
      <c r="E2178">
        <v>-18.783999999999999</v>
      </c>
      <c r="F2178">
        <v>-21.785</v>
      </c>
    </row>
    <row r="2179" spans="1:6" x14ac:dyDescent="0.4">
      <c r="A2179">
        <v>21770</v>
      </c>
      <c r="B2179">
        <v>23.62</v>
      </c>
      <c r="C2179">
        <v>-9.1790000000000003</v>
      </c>
      <c r="D2179">
        <v>-13.715</v>
      </c>
      <c r="E2179">
        <v>-18.864999999999998</v>
      </c>
      <c r="F2179">
        <v>-21.686</v>
      </c>
    </row>
    <row r="2180" spans="1:6" x14ac:dyDescent="0.4">
      <c r="A2180">
        <v>21780</v>
      </c>
      <c r="B2180">
        <v>23.66</v>
      </c>
      <c r="C2180">
        <v>-9.0690000000000008</v>
      </c>
      <c r="D2180">
        <v>-13.685</v>
      </c>
      <c r="E2180">
        <v>-18.859000000000002</v>
      </c>
      <c r="F2180">
        <v>-21.587</v>
      </c>
    </row>
    <row r="2181" spans="1:6" x14ac:dyDescent="0.4">
      <c r="A2181">
        <v>21790</v>
      </c>
      <c r="B2181">
        <v>23.67</v>
      </c>
      <c r="C2181">
        <v>-8.9860000000000007</v>
      </c>
      <c r="D2181">
        <v>-13.672000000000001</v>
      </c>
      <c r="E2181">
        <v>-18.914999999999999</v>
      </c>
      <c r="F2181">
        <v>-21.489000000000001</v>
      </c>
    </row>
    <row r="2182" spans="1:6" x14ac:dyDescent="0.4">
      <c r="A2182">
        <v>21800</v>
      </c>
      <c r="B2182">
        <v>23.71</v>
      </c>
      <c r="C2182">
        <v>-8.9009999999999998</v>
      </c>
      <c r="D2182">
        <v>-13.59</v>
      </c>
      <c r="E2182">
        <v>-18.959</v>
      </c>
      <c r="F2182">
        <v>-21.401</v>
      </c>
    </row>
    <row r="2183" spans="1:6" x14ac:dyDescent="0.4">
      <c r="A2183">
        <v>21810</v>
      </c>
      <c r="B2183">
        <v>23.74</v>
      </c>
      <c r="C2183">
        <v>-8.8089999999999993</v>
      </c>
      <c r="D2183">
        <v>-13.602</v>
      </c>
      <c r="E2183">
        <v>-18.925999999999998</v>
      </c>
      <c r="F2183">
        <v>-21.286000000000001</v>
      </c>
    </row>
    <row r="2184" spans="1:6" x14ac:dyDescent="0.4">
      <c r="A2184">
        <v>21820</v>
      </c>
      <c r="B2184">
        <v>23.77</v>
      </c>
      <c r="C2184">
        <v>-8.7140000000000004</v>
      </c>
      <c r="D2184">
        <v>-13.593</v>
      </c>
      <c r="E2184">
        <v>-18.908999999999999</v>
      </c>
      <c r="F2184">
        <v>-21.178999999999998</v>
      </c>
    </row>
    <row r="2185" spans="1:6" x14ac:dyDescent="0.4">
      <c r="A2185">
        <v>21830</v>
      </c>
      <c r="B2185">
        <v>23.8</v>
      </c>
      <c r="C2185">
        <v>-8.6219999999999999</v>
      </c>
      <c r="D2185">
        <v>-13.503</v>
      </c>
      <c r="E2185">
        <v>-18.907</v>
      </c>
      <c r="F2185">
        <v>-21.042000000000002</v>
      </c>
    </row>
    <row r="2186" spans="1:6" x14ac:dyDescent="0.4">
      <c r="A2186">
        <v>21840</v>
      </c>
      <c r="B2186">
        <v>23.82</v>
      </c>
      <c r="C2186">
        <v>-8.5350000000000001</v>
      </c>
      <c r="D2186">
        <v>-13.492000000000001</v>
      </c>
      <c r="E2186">
        <v>-18.901</v>
      </c>
      <c r="F2186">
        <v>-20.937999999999999</v>
      </c>
    </row>
    <row r="2187" spans="1:6" x14ac:dyDescent="0.4">
      <c r="A2187">
        <v>21850</v>
      </c>
      <c r="B2187">
        <v>23.84</v>
      </c>
      <c r="C2187">
        <v>-8.4250000000000007</v>
      </c>
      <c r="D2187">
        <v>-13.438000000000001</v>
      </c>
      <c r="E2187">
        <v>-18.864999999999998</v>
      </c>
      <c r="F2187">
        <v>-20.792000000000002</v>
      </c>
    </row>
    <row r="2188" spans="1:6" x14ac:dyDescent="0.4">
      <c r="A2188">
        <v>21860</v>
      </c>
      <c r="B2188">
        <v>23.86</v>
      </c>
      <c r="C2188">
        <v>-8.3439999999999994</v>
      </c>
      <c r="D2188">
        <v>-13.356999999999999</v>
      </c>
      <c r="E2188">
        <v>-18.847999999999999</v>
      </c>
      <c r="F2188">
        <v>-20.646999999999998</v>
      </c>
    </row>
    <row r="2189" spans="1:6" x14ac:dyDescent="0.4">
      <c r="A2189">
        <v>21870</v>
      </c>
      <c r="B2189">
        <v>23.89</v>
      </c>
      <c r="C2189">
        <v>-8.2579999999999991</v>
      </c>
      <c r="D2189">
        <v>-13.292</v>
      </c>
      <c r="E2189">
        <v>-18.831</v>
      </c>
      <c r="F2189">
        <v>-20.486999999999998</v>
      </c>
    </row>
    <row r="2190" spans="1:6" x14ac:dyDescent="0.4">
      <c r="A2190">
        <v>21880</v>
      </c>
      <c r="B2190">
        <v>23.92</v>
      </c>
      <c r="C2190">
        <v>-8.1720000000000006</v>
      </c>
      <c r="D2190">
        <v>-13.201000000000001</v>
      </c>
      <c r="E2190">
        <v>-18.808</v>
      </c>
      <c r="F2190">
        <v>-20.375</v>
      </c>
    </row>
    <row r="2191" spans="1:6" x14ac:dyDescent="0.4">
      <c r="A2191">
        <v>21890</v>
      </c>
      <c r="B2191">
        <v>23.93</v>
      </c>
      <c r="C2191">
        <v>-8.06</v>
      </c>
      <c r="D2191">
        <v>-13.132999999999999</v>
      </c>
      <c r="E2191">
        <v>-18.82</v>
      </c>
      <c r="F2191">
        <v>-20.190999999999999</v>
      </c>
    </row>
    <row r="2192" spans="1:6" x14ac:dyDescent="0.4">
      <c r="A2192">
        <v>21900</v>
      </c>
      <c r="B2192">
        <v>23.97</v>
      </c>
      <c r="C2192">
        <v>-7.9749999999999996</v>
      </c>
      <c r="D2192">
        <v>-13.108000000000001</v>
      </c>
      <c r="E2192">
        <v>-18.809999999999999</v>
      </c>
      <c r="F2192">
        <v>-20.021000000000001</v>
      </c>
    </row>
    <row r="2193" spans="1:6" x14ac:dyDescent="0.4">
      <c r="A2193">
        <v>21910</v>
      </c>
      <c r="B2193">
        <v>23.98</v>
      </c>
      <c r="C2193">
        <v>-7.8819999999999997</v>
      </c>
      <c r="D2193">
        <v>-13.003</v>
      </c>
      <c r="E2193">
        <v>-18.797999999999998</v>
      </c>
      <c r="F2193">
        <v>-19.829999999999998</v>
      </c>
    </row>
    <row r="2194" spans="1:6" x14ac:dyDescent="0.4">
      <c r="A2194">
        <v>21920</v>
      </c>
      <c r="B2194">
        <v>24</v>
      </c>
      <c r="C2194">
        <v>-7.798</v>
      </c>
      <c r="D2194">
        <v>-12.983000000000001</v>
      </c>
      <c r="E2194">
        <v>-18.731999999999999</v>
      </c>
      <c r="F2194">
        <v>-19.686</v>
      </c>
    </row>
    <row r="2195" spans="1:6" x14ac:dyDescent="0.4">
      <c r="A2195">
        <v>21930</v>
      </c>
      <c r="B2195">
        <v>24.01</v>
      </c>
      <c r="C2195">
        <v>-7.7</v>
      </c>
      <c r="D2195">
        <v>-12.872999999999999</v>
      </c>
      <c r="E2195">
        <v>-18.614000000000001</v>
      </c>
      <c r="F2195">
        <v>-19.510999999999999</v>
      </c>
    </row>
    <row r="2196" spans="1:6" x14ac:dyDescent="0.4">
      <c r="A2196">
        <v>21940</v>
      </c>
      <c r="B2196">
        <v>24.02</v>
      </c>
      <c r="C2196">
        <v>-7.617</v>
      </c>
      <c r="D2196">
        <v>-12.792999999999999</v>
      </c>
      <c r="E2196">
        <v>-18.48</v>
      </c>
      <c r="F2196">
        <v>-19.364999999999998</v>
      </c>
    </row>
    <row r="2197" spans="1:6" x14ac:dyDescent="0.4">
      <c r="A2197">
        <v>21950</v>
      </c>
      <c r="B2197">
        <v>24.01</v>
      </c>
      <c r="C2197">
        <v>-7.5140000000000002</v>
      </c>
      <c r="D2197">
        <v>-12.693</v>
      </c>
      <c r="E2197">
        <v>-18.353999999999999</v>
      </c>
      <c r="F2197">
        <v>-19.216999999999999</v>
      </c>
    </row>
    <row r="2198" spans="1:6" x14ac:dyDescent="0.4">
      <c r="A2198">
        <v>21960</v>
      </c>
      <c r="B2198">
        <v>24</v>
      </c>
      <c r="C2198">
        <v>-7.4269999999999996</v>
      </c>
      <c r="D2198">
        <v>-12.647</v>
      </c>
      <c r="E2198">
        <v>-18.213000000000001</v>
      </c>
      <c r="F2198">
        <v>-19.077000000000002</v>
      </c>
    </row>
    <row r="2199" spans="1:6" x14ac:dyDescent="0.4">
      <c r="A2199">
        <v>21970</v>
      </c>
      <c r="B2199">
        <v>24</v>
      </c>
      <c r="C2199">
        <v>-7.3490000000000002</v>
      </c>
      <c r="D2199">
        <v>-12.565</v>
      </c>
      <c r="E2199">
        <v>-18.055</v>
      </c>
      <c r="F2199">
        <v>-18.920000000000002</v>
      </c>
    </row>
    <row r="2200" spans="1:6" x14ac:dyDescent="0.4">
      <c r="A2200">
        <v>21980</v>
      </c>
      <c r="B2200">
        <v>24</v>
      </c>
      <c r="C2200">
        <v>-7.2789999999999999</v>
      </c>
      <c r="D2200">
        <v>-12.462999999999999</v>
      </c>
      <c r="E2200">
        <v>-17.911999999999999</v>
      </c>
      <c r="F2200">
        <v>-18.786999999999999</v>
      </c>
    </row>
    <row r="2201" spans="1:6" x14ac:dyDescent="0.4">
      <c r="A2201">
        <v>21990</v>
      </c>
      <c r="B2201">
        <v>23.99</v>
      </c>
      <c r="C2201">
        <v>-7.234</v>
      </c>
      <c r="D2201">
        <v>-12.375999999999999</v>
      </c>
      <c r="E2201">
        <v>-17.771999999999998</v>
      </c>
      <c r="F2201">
        <v>-18.736000000000001</v>
      </c>
    </row>
    <row r="2202" spans="1:6" x14ac:dyDescent="0.4">
      <c r="A2202">
        <v>22000</v>
      </c>
      <c r="B2202">
        <v>23.98</v>
      </c>
      <c r="C2202">
        <v>-7.2</v>
      </c>
      <c r="D2202">
        <v>-12.288</v>
      </c>
      <c r="E2202">
        <v>-17.646999999999998</v>
      </c>
      <c r="F2202">
        <v>-18.704999999999998</v>
      </c>
    </row>
    <row r="2203" spans="1:6" x14ac:dyDescent="0.4">
      <c r="A2203">
        <v>22010</v>
      </c>
      <c r="B2203">
        <v>23.98</v>
      </c>
      <c r="C2203">
        <v>-7.1790000000000003</v>
      </c>
      <c r="D2203">
        <v>-12.22</v>
      </c>
      <c r="E2203">
        <v>-17.497</v>
      </c>
      <c r="F2203">
        <v>-18.686</v>
      </c>
    </row>
    <row r="2204" spans="1:6" x14ac:dyDescent="0.4">
      <c r="A2204">
        <v>22020</v>
      </c>
      <c r="B2204">
        <v>23.97</v>
      </c>
      <c r="C2204">
        <v>-7.1529999999999996</v>
      </c>
      <c r="D2204">
        <v>-12.137</v>
      </c>
      <c r="E2204">
        <v>-17.372</v>
      </c>
      <c r="F2204">
        <v>-18.664999999999999</v>
      </c>
    </row>
    <row r="2205" spans="1:6" x14ac:dyDescent="0.4">
      <c r="A2205">
        <v>22030</v>
      </c>
      <c r="B2205">
        <v>23.97</v>
      </c>
      <c r="C2205">
        <v>-7.1820000000000004</v>
      </c>
      <c r="D2205">
        <v>-12.061999999999999</v>
      </c>
      <c r="E2205">
        <v>-17.224</v>
      </c>
      <c r="F2205">
        <v>-18.638999999999999</v>
      </c>
    </row>
    <row r="2206" spans="1:6" x14ac:dyDescent="0.4">
      <c r="A2206">
        <v>22040</v>
      </c>
      <c r="B2206">
        <v>23.96</v>
      </c>
      <c r="C2206">
        <v>-7.2110000000000003</v>
      </c>
      <c r="D2206">
        <v>-11.977</v>
      </c>
      <c r="E2206">
        <v>-17.082999999999998</v>
      </c>
      <c r="F2206">
        <v>-18.648</v>
      </c>
    </row>
    <row r="2207" spans="1:6" x14ac:dyDescent="0.4">
      <c r="A2207">
        <v>22050</v>
      </c>
      <c r="B2207">
        <v>23.95</v>
      </c>
      <c r="C2207">
        <v>-7.2309999999999999</v>
      </c>
      <c r="D2207">
        <v>-11.879</v>
      </c>
      <c r="E2207">
        <v>-16.952000000000002</v>
      </c>
      <c r="F2207">
        <v>-18.645</v>
      </c>
    </row>
    <row r="2208" spans="1:6" x14ac:dyDescent="0.4">
      <c r="A2208">
        <v>22060</v>
      </c>
      <c r="B2208">
        <v>23.95</v>
      </c>
      <c r="C2208">
        <v>-7.2869999999999999</v>
      </c>
      <c r="D2208">
        <v>-11.8</v>
      </c>
      <c r="E2208">
        <v>-16.832000000000001</v>
      </c>
      <c r="F2208">
        <v>-18.645</v>
      </c>
    </row>
    <row r="2209" spans="1:6" x14ac:dyDescent="0.4">
      <c r="A2209">
        <v>22070</v>
      </c>
      <c r="B2209">
        <v>23.94</v>
      </c>
      <c r="C2209">
        <v>-7.3760000000000003</v>
      </c>
      <c r="D2209">
        <v>-11.755000000000001</v>
      </c>
      <c r="E2209">
        <v>-16.7</v>
      </c>
      <c r="F2209">
        <v>-18.695</v>
      </c>
    </row>
    <row r="2210" spans="1:6" x14ac:dyDescent="0.4">
      <c r="A2210">
        <v>22080</v>
      </c>
      <c r="B2210">
        <v>23.94</v>
      </c>
      <c r="C2210">
        <v>-7.4379999999999997</v>
      </c>
      <c r="D2210">
        <v>-11.743</v>
      </c>
      <c r="E2210">
        <v>-16.588000000000001</v>
      </c>
      <c r="F2210">
        <v>-18.739000000000001</v>
      </c>
    </row>
    <row r="2211" spans="1:6" x14ac:dyDescent="0.4">
      <c r="A2211">
        <v>22090</v>
      </c>
      <c r="B2211">
        <v>23.93</v>
      </c>
      <c r="C2211">
        <v>-7.4770000000000003</v>
      </c>
      <c r="D2211">
        <v>-11.77</v>
      </c>
      <c r="E2211">
        <v>-16.466000000000001</v>
      </c>
      <c r="F2211">
        <v>-18.827999999999999</v>
      </c>
    </row>
    <row r="2212" spans="1:6" x14ac:dyDescent="0.4">
      <c r="A2212">
        <v>22100</v>
      </c>
      <c r="B2212">
        <v>23.92</v>
      </c>
      <c r="C2212">
        <v>-7.5350000000000001</v>
      </c>
      <c r="D2212">
        <v>-11.776</v>
      </c>
      <c r="E2212">
        <v>-16.388000000000002</v>
      </c>
      <c r="F2212">
        <v>-18.873999999999999</v>
      </c>
    </row>
    <row r="2213" spans="1:6" x14ac:dyDescent="0.4">
      <c r="A2213">
        <v>22110</v>
      </c>
      <c r="B2213">
        <v>23.91</v>
      </c>
      <c r="C2213">
        <v>-7.6239999999999997</v>
      </c>
      <c r="D2213">
        <v>-11.792999999999999</v>
      </c>
      <c r="E2213">
        <v>-16.303000000000001</v>
      </c>
      <c r="F2213">
        <v>-18.893999999999998</v>
      </c>
    </row>
    <row r="2214" spans="1:6" x14ac:dyDescent="0.4">
      <c r="A2214">
        <v>22120</v>
      </c>
      <c r="B2214">
        <v>23.91</v>
      </c>
      <c r="C2214">
        <v>-7.6719999999999997</v>
      </c>
      <c r="D2214">
        <v>-11.813000000000001</v>
      </c>
      <c r="E2214">
        <v>-16.259</v>
      </c>
      <c r="F2214">
        <v>-18.936</v>
      </c>
    </row>
    <row r="2215" spans="1:6" x14ac:dyDescent="0.4">
      <c r="A2215">
        <v>22130</v>
      </c>
      <c r="B2215">
        <v>23.89</v>
      </c>
      <c r="C2215">
        <v>-7.71</v>
      </c>
      <c r="D2215">
        <v>-11.819000000000001</v>
      </c>
      <c r="E2215">
        <v>-16.202000000000002</v>
      </c>
      <c r="F2215">
        <v>-18.984000000000002</v>
      </c>
    </row>
    <row r="2216" spans="1:6" x14ac:dyDescent="0.4">
      <c r="A2216">
        <v>22140</v>
      </c>
      <c r="B2216">
        <v>23.89</v>
      </c>
      <c r="C2216">
        <v>-7.7750000000000004</v>
      </c>
      <c r="D2216">
        <v>-11.82</v>
      </c>
      <c r="E2216">
        <v>-16.157</v>
      </c>
      <c r="F2216">
        <v>-19.007000000000001</v>
      </c>
    </row>
    <row r="2217" spans="1:6" x14ac:dyDescent="0.4">
      <c r="A2217">
        <v>22150</v>
      </c>
      <c r="B2217">
        <v>23.89</v>
      </c>
      <c r="C2217">
        <v>-7.8419999999999996</v>
      </c>
      <c r="D2217">
        <v>-11.85</v>
      </c>
      <c r="E2217">
        <v>-16.109000000000002</v>
      </c>
      <c r="F2217">
        <v>-19.073</v>
      </c>
    </row>
    <row r="2218" spans="1:6" x14ac:dyDescent="0.4">
      <c r="A2218">
        <v>22160</v>
      </c>
      <c r="B2218">
        <v>23.88</v>
      </c>
      <c r="C2218">
        <v>-7.8639999999999999</v>
      </c>
      <c r="D2218">
        <v>-11.86</v>
      </c>
      <c r="E2218">
        <v>-16.045999999999999</v>
      </c>
      <c r="F2218">
        <v>-19.158000000000001</v>
      </c>
    </row>
    <row r="2219" spans="1:6" x14ac:dyDescent="0.4">
      <c r="A2219">
        <v>22170</v>
      </c>
      <c r="B2219">
        <v>23.87</v>
      </c>
      <c r="C2219">
        <v>-7.8920000000000003</v>
      </c>
      <c r="D2219">
        <v>-11.859</v>
      </c>
      <c r="E2219">
        <v>-16.021000000000001</v>
      </c>
      <c r="F2219">
        <v>-19.244</v>
      </c>
    </row>
    <row r="2220" spans="1:6" x14ac:dyDescent="0.4">
      <c r="A2220">
        <v>22180</v>
      </c>
      <c r="B2220">
        <v>23.86</v>
      </c>
      <c r="C2220">
        <v>-7.9370000000000003</v>
      </c>
      <c r="D2220">
        <v>-11.884</v>
      </c>
      <c r="E2220">
        <v>-16.001999999999999</v>
      </c>
      <c r="F2220">
        <v>-19.388000000000002</v>
      </c>
    </row>
    <row r="2221" spans="1:6" x14ac:dyDescent="0.4">
      <c r="A2221">
        <v>22190</v>
      </c>
      <c r="B2221">
        <v>23.85</v>
      </c>
      <c r="C2221">
        <v>-7.99</v>
      </c>
      <c r="D2221">
        <v>-11.867000000000001</v>
      </c>
      <c r="E2221">
        <v>-15.989000000000001</v>
      </c>
      <c r="F2221">
        <v>-19.524000000000001</v>
      </c>
    </row>
    <row r="2222" spans="1:6" x14ac:dyDescent="0.4">
      <c r="A2222">
        <v>22200</v>
      </c>
      <c r="B2222">
        <v>23.85</v>
      </c>
      <c r="C2222">
        <v>-8.0090000000000003</v>
      </c>
      <c r="D2222">
        <v>-11.871</v>
      </c>
      <c r="E2222">
        <v>-16.045999999999999</v>
      </c>
      <c r="F2222">
        <v>-19.588999999999999</v>
      </c>
    </row>
    <row r="2223" spans="1:6" x14ac:dyDescent="0.4">
      <c r="A2223">
        <v>22210</v>
      </c>
      <c r="B2223">
        <v>23.84</v>
      </c>
      <c r="C2223">
        <v>-8.0299999999999994</v>
      </c>
      <c r="D2223">
        <v>-11.878</v>
      </c>
      <c r="E2223">
        <v>-16.100000000000001</v>
      </c>
      <c r="F2223">
        <v>-19.698</v>
      </c>
    </row>
    <row r="2224" spans="1:6" x14ac:dyDescent="0.4">
      <c r="A2224">
        <v>22220</v>
      </c>
      <c r="B2224">
        <v>23.84</v>
      </c>
      <c r="C2224">
        <v>-8.0649999999999995</v>
      </c>
      <c r="D2224">
        <v>-11.884</v>
      </c>
      <c r="E2224">
        <v>-16.038</v>
      </c>
      <c r="F2224">
        <v>-19.773</v>
      </c>
    </row>
    <row r="2225" spans="1:6" x14ac:dyDescent="0.4">
      <c r="A2225">
        <v>22230</v>
      </c>
      <c r="B2225">
        <v>23.83</v>
      </c>
      <c r="C2225">
        <v>-8.1120000000000001</v>
      </c>
      <c r="D2225">
        <v>-11.895</v>
      </c>
      <c r="E2225">
        <v>-16.045000000000002</v>
      </c>
      <c r="F2225">
        <v>-19.893000000000001</v>
      </c>
    </row>
    <row r="2226" spans="1:6" x14ac:dyDescent="0.4">
      <c r="A2226">
        <v>22240</v>
      </c>
      <c r="B2226">
        <v>23.82</v>
      </c>
      <c r="C2226">
        <v>-8.1259999999999994</v>
      </c>
      <c r="D2226">
        <v>-11.932</v>
      </c>
      <c r="E2226">
        <v>-15.981999999999999</v>
      </c>
      <c r="F2226">
        <v>-20.003</v>
      </c>
    </row>
    <row r="2227" spans="1:6" x14ac:dyDescent="0.4">
      <c r="A2227">
        <v>22250</v>
      </c>
      <c r="B2227">
        <v>23.82</v>
      </c>
      <c r="C2227">
        <v>-8.157</v>
      </c>
      <c r="D2227">
        <v>-11.974</v>
      </c>
      <c r="E2227">
        <v>-15.938000000000001</v>
      </c>
      <c r="F2227">
        <v>-20.093</v>
      </c>
    </row>
    <row r="2228" spans="1:6" x14ac:dyDescent="0.4">
      <c r="A2228">
        <v>22260</v>
      </c>
      <c r="B2228">
        <v>23.81</v>
      </c>
      <c r="C2228">
        <v>-8.1780000000000008</v>
      </c>
      <c r="D2228">
        <v>-12.042</v>
      </c>
      <c r="E2228">
        <v>-15.835000000000001</v>
      </c>
      <c r="F2228">
        <v>-20.204999999999998</v>
      </c>
    </row>
    <row r="2229" spans="1:6" x14ac:dyDescent="0.4">
      <c r="A2229">
        <v>22270</v>
      </c>
      <c r="B2229">
        <v>23.81</v>
      </c>
      <c r="C2229">
        <v>-8.2070000000000007</v>
      </c>
      <c r="D2229">
        <v>-12.135999999999999</v>
      </c>
      <c r="E2229">
        <v>-15.816000000000001</v>
      </c>
      <c r="F2229">
        <v>-20.312999999999999</v>
      </c>
    </row>
    <row r="2230" spans="1:6" x14ac:dyDescent="0.4">
      <c r="A2230">
        <v>22280</v>
      </c>
      <c r="B2230">
        <v>23.81</v>
      </c>
      <c r="C2230">
        <v>-8.234</v>
      </c>
      <c r="D2230">
        <v>-12.218999999999999</v>
      </c>
      <c r="E2230">
        <v>-15.779</v>
      </c>
      <c r="F2230">
        <v>-20.393999999999998</v>
      </c>
    </row>
    <row r="2231" spans="1:6" x14ac:dyDescent="0.4">
      <c r="A2231">
        <v>22290</v>
      </c>
      <c r="B2231">
        <v>23.81</v>
      </c>
      <c r="C2231">
        <v>-8.2379999999999995</v>
      </c>
      <c r="D2231">
        <v>-12.316000000000001</v>
      </c>
      <c r="E2231">
        <v>-15.795</v>
      </c>
      <c r="F2231">
        <v>-20.460999999999999</v>
      </c>
    </row>
    <row r="2232" spans="1:6" x14ac:dyDescent="0.4">
      <c r="A2232">
        <v>22300</v>
      </c>
      <c r="B2232">
        <v>23.8</v>
      </c>
      <c r="C2232">
        <v>-8.2390000000000008</v>
      </c>
      <c r="D2232">
        <v>-12.452999999999999</v>
      </c>
      <c r="E2232">
        <v>-15.853999999999999</v>
      </c>
      <c r="F2232">
        <v>-20.538</v>
      </c>
    </row>
    <row r="2233" spans="1:6" x14ac:dyDescent="0.4">
      <c r="A2233">
        <v>22310</v>
      </c>
      <c r="B2233">
        <v>23.79</v>
      </c>
      <c r="C2233">
        <v>-8.2669999999999995</v>
      </c>
      <c r="D2233">
        <v>-12.515000000000001</v>
      </c>
      <c r="E2233">
        <v>-15.833</v>
      </c>
      <c r="F2233">
        <v>-20.626999999999999</v>
      </c>
    </row>
    <row r="2234" spans="1:6" x14ac:dyDescent="0.4">
      <c r="A2234">
        <v>22320</v>
      </c>
      <c r="B2234">
        <v>23.79</v>
      </c>
      <c r="C2234">
        <v>-8.2880000000000003</v>
      </c>
      <c r="D2234">
        <v>-12.563000000000001</v>
      </c>
      <c r="E2234">
        <v>-15.875999999999999</v>
      </c>
      <c r="F2234">
        <v>-20.69</v>
      </c>
    </row>
    <row r="2235" spans="1:6" x14ac:dyDescent="0.4">
      <c r="A2235">
        <v>22330</v>
      </c>
      <c r="B2235">
        <v>23.78</v>
      </c>
      <c r="C2235">
        <v>-8.2959999999999994</v>
      </c>
      <c r="D2235">
        <v>-12.641999999999999</v>
      </c>
      <c r="E2235">
        <v>-15.875999999999999</v>
      </c>
      <c r="F2235">
        <v>-20.744</v>
      </c>
    </row>
    <row r="2236" spans="1:6" x14ac:dyDescent="0.4">
      <c r="A2236">
        <v>22340</v>
      </c>
      <c r="B2236">
        <v>23.77</v>
      </c>
      <c r="C2236">
        <v>-8.3109999999999999</v>
      </c>
      <c r="D2236">
        <v>-12.725</v>
      </c>
      <c r="E2236">
        <v>-15.882</v>
      </c>
      <c r="F2236">
        <v>-20.824999999999999</v>
      </c>
    </row>
    <row r="2237" spans="1:6" x14ac:dyDescent="0.4">
      <c r="A2237">
        <v>22350</v>
      </c>
      <c r="B2237">
        <v>23.78</v>
      </c>
      <c r="C2237">
        <v>-8.3040000000000003</v>
      </c>
      <c r="D2237">
        <v>-12.81</v>
      </c>
      <c r="E2237">
        <v>-15.943</v>
      </c>
      <c r="F2237">
        <v>-20.823</v>
      </c>
    </row>
    <row r="2238" spans="1:6" x14ac:dyDescent="0.4">
      <c r="A2238">
        <v>22360</v>
      </c>
      <c r="B2238">
        <v>23.77</v>
      </c>
      <c r="C2238">
        <v>-8.31</v>
      </c>
      <c r="D2238">
        <v>-12.941000000000001</v>
      </c>
      <c r="E2238">
        <v>-15.946999999999999</v>
      </c>
      <c r="F2238">
        <v>-20.795000000000002</v>
      </c>
    </row>
    <row r="2239" spans="1:6" x14ac:dyDescent="0.4">
      <c r="A2239">
        <v>22370</v>
      </c>
      <c r="B2239">
        <v>23.75</v>
      </c>
      <c r="C2239">
        <v>-8.3249999999999993</v>
      </c>
      <c r="D2239">
        <v>-12.984999999999999</v>
      </c>
      <c r="E2239">
        <v>-15.938000000000001</v>
      </c>
      <c r="F2239">
        <v>-20.827999999999999</v>
      </c>
    </row>
    <row r="2240" spans="1:6" x14ac:dyDescent="0.4">
      <c r="A2240">
        <v>22380</v>
      </c>
      <c r="B2240">
        <v>23.74</v>
      </c>
      <c r="C2240">
        <v>-8.3209999999999997</v>
      </c>
      <c r="D2240">
        <v>-13.057</v>
      </c>
      <c r="E2240">
        <v>-15.949</v>
      </c>
      <c r="F2240">
        <v>-20.844000000000001</v>
      </c>
    </row>
    <row r="2241" spans="1:6" x14ac:dyDescent="0.4">
      <c r="A2241">
        <v>22390</v>
      </c>
      <c r="B2241">
        <v>23.73</v>
      </c>
      <c r="C2241">
        <v>-8.3339999999999996</v>
      </c>
      <c r="D2241">
        <v>-13.045</v>
      </c>
      <c r="E2241">
        <v>-15.974</v>
      </c>
      <c r="F2241">
        <v>-20.861999999999998</v>
      </c>
    </row>
    <row r="2242" spans="1:6" x14ac:dyDescent="0.4">
      <c r="A2242">
        <v>22400</v>
      </c>
      <c r="B2242">
        <v>23.73</v>
      </c>
      <c r="C2242">
        <v>-8.3230000000000004</v>
      </c>
      <c r="D2242">
        <v>-13.1</v>
      </c>
      <c r="E2242">
        <v>-16.007000000000001</v>
      </c>
      <c r="F2242">
        <v>-20.875</v>
      </c>
    </row>
    <row r="2243" spans="1:6" x14ac:dyDescent="0.4">
      <c r="A2243">
        <v>22410</v>
      </c>
      <c r="B2243">
        <v>23.73</v>
      </c>
      <c r="C2243">
        <v>-8.3149999999999995</v>
      </c>
      <c r="D2243">
        <v>-13.127000000000001</v>
      </c>
      <c r="E2243">
        <v>-15.989000000000001</v>
      </c>
      <c r="F2243">
        <v>-20.866</v>
      </c>
    </row>
    <row r="2244" spans="1:6" x14ac:dyDescent="0.4">
      <c r="A2244">
        <v>22420</v>
      </c>
      <c r="B2244">
        <v>23.72</v>
      </c>
      <c r="C2244">
        <v>-8.3119999999999994</v>
      </c>
      <c r="D2244">
        <v>-13.148999999999999</v>
      </c>
      <c r="E2244">
        <v>-15.983000000000001</v>
      </c>
      <c r="F2244">
        <v>-20.859000000000002</v>
      </c>
    </row>
    <row r="2245" spans="1:6" x14ac:dyDescent="0.4">
      <c r="A2245">
        <v>22430</v>
      </c>
      <c r="B2245">
        <v>23.72</v>
      </c>
      <c r="C2245">
        <v>-8.3140000000000001</v>
      </c>
      <c r="D2245">
        <v>-13.154999999999999</v>
      </c>
      <c r="E2245">
        <v>-15.975</v>
      </c>
      <c r="F2245">
        <v>-20.893000000000001</v>
      </c>
    </row>
    <row r="2246" spans="1:6" x14ac:dyDescent="0.4">
      <c r="A2246">
        <v>22440</v>
      </c>
      <c r="B2246">
        <v>23.71</v>
      </c>
      <c r="C2246">
        <v>-8.3030000000000008</v>
      </c>
      <c r="D2246">
        <v>-13.185</v>
      </c>
      <c r="E2246">
        <v>-16.001000000000001</v>
      </c>
      <c r="F2246">
        <v>-20.879000000000001</v>
      </c>
    </row>
    <row r="2247" spans="1:6" x14ac:dyDescent="0.4">
      <c r="A2247">
        <v>22450</v>
      </c>
      <c r="B2247">
        <v>23.72</v>
      </c>
      <c r="C2247">
        <v>-8.3070000000000004</v>
      </c>
      <c r="D2247">
        <v>-13.234</v>
      </c>
      <c r="E2247">
        <v>-16.024000000000001</v>
      </c>
      <c r="F2247">
        <v>-20.867999999999999</v>
      </c>
    </row>
    <row r="2248" spans="1:6" x14ac:dyDescent="0.4">
      <c r="A2248">
        <v>22460</v>
      </c>
      <c r="B2248">
        <v>23.71</v>
      </c>
      <c r="C2248">
        <v>-8.2940000000000005</v>
      </c>
      <c r="D2248">
        <v>-13.266999999999999</v>
      </c>
      <c r="E2248">
        <v>-16.010999999999999</v>
      </c>
      <c r="F2248">
        <v>-20.87</v>
      </c>
    </row>
    <row r="2249" spans="1:6" x14ac:dyDescent="0.4">
      <c r="A2249">
        <v>22470</v>
      </c>
      <c r="B2249">
        <v>23.7</v>
      </c>
      <c r="C2249">
        <v>-8.2929999999999993</v>
      </c>
      <c r="D2249">
        <v>-13.273999999999999</v>
      </c>
      <c r="E2249">
        <v>-16.003</v>
      </c>
      <c r="F2249">
        <v>-20.849</v>
      </c>
    </row>
    <row r="2250" spans="1:6" x14ac:dyDescent="0.4">
      <c r="A2250">
        <v>22480</v>
      </c>
      <c r="B2250">
        <v>23.69</v>
      </c>
      <c r="C2250">
        <v>-8.2859999999999996</v>
      </c>
      <c r="D2250">
        <v>-13.266999999999999</v>
      </c>
      <c r="E2250">
        <v>-16.004000000000001</v>
      </c>
      <c r="F2250">
        <v>-20.835999999999999</v>
      </c>
    </row>
    <row r="2251" spans="1:6" x14ac:dyDescent="0.4">
      <c r="A2251">
        <v>22490</v>
      </c>
      <c r="B2251">
        <v>23.68</v>
      </c>
      <c r="C2251">
        <v>-8.2620000000000005</v>
      </c>
      <c r="D2251">
        <v>-13.278</v>
      </c>
      <c r="E2251">
        <v>-16.004999999999999</v>
      </c>
      <c r="F2251">
        <v>-20.850999999999999</v>
      </c>
    </row>
    <row r="2252" spans="1:6" x14ac:dyDescent="0.4">
      <c r="A2252">
        <v>22500</v>
      </c>
      <c r="B2252">
        <v>23.68</v>
      </c>
      <c r="C2252">
        <v>-8.2490000000000006</v>
      </c>
      <c r="D2252">
        <v>-13.269</v>
      </c>
      <c r="E2252">
        <v>-16.024999999999999</v>
      </c>
      <c r="F2252">
        <v>-20.832000000000001</v>
      </c>
    </row>
    <row r="2253" spans="1:6" x14ac:dyDescent="0.4">
      <c r="A2253">
        <v>22510</v>
      </c>
      <c r="B2253">
        <v>23.67</v>
      </c>
      <c r="C2253">
        <v>-8.25</v>
      </c>
      <c r="D2253">
        <v>-13.260999999999999</v>
      </c>
      <c r="E2253">
        <v>-16.03</v>
      </c>
      <c r="F2253">
        <v>-20.831</v>
      </c>
    </row>
    <row r="2254" spans="1:6" x14ac:dyDescent="0.4">
      <c r="A2254">
        <v>22520</v>
      </c>
      <c r="B2254">
        <v>23.66</v>
      </c>
      <c r="C2254">
        <v>-8.2360000000000007</v>
      </c>
      <c r="D2254">
        <v>-13.252000000000001</v>
      </c>
      <c r="E2254">
        <v>-16.013000000000002</v>
      </c>
      <c r="F2254">
        <v>-20.841999999999999</v>
      </c>
    </row>
    <row r="2255" spans="1:6" x14ac:dyDescent="0.4">
      <c r="A2255">
        <v>22530</v>
      </c>
      <c r="B2255">
        <v>23.66</v>
      </c>
      <c r="C2255">
        <v>-8.2149999999999999</v>
      </c>
      <c r="D2255">
        <v>-13.279</v>
      </c>
      <c r="E2255">
        <v>-16.013999999999999</v>
      </c>
      <c r="F2255">
        <v>-20.83</v>
      </c>
    </row>
    <row r="2256" spans="1:6" x14ac:dyDescent="0.4">
      <c r="A2256">
        <v>22540</v>
      </c>
      <c r="B2256">
        <v>23.65</v>
      </c>
      <c r="C2256">
        <v>-8.1999999999999993</v>
      </c>
      <c r="D2256">
        <v>-13.263</v>
      </c>
      <c r="E2256">
        <v>-15.997999999999999</v>
      </c>
      <c r="F2256">
        <v>-20.83</v>
      </c>
    </row>
    <row r="2257" spans="1:6" x14ac:dyDescent="0.4">
      <c r="A2257">
        <v>22550</v>
      </c>
      <c r="B2257">
        <v>23.64</v>
      </c>
      <c r="C2257">
        <v>-8.1739999999999995</v>
      </c>
      <c r="D2257">
        <v>-13.282</v>
      </c>
      <c r="E2257">
        <v>-16.013999999999999</v>
      </c>
      <c r="F2257">
        <v>-20.832999999999998</v>
      </c>
    </row>
    <row r="2258" spans="1:6" x14ac:dyDescent="0.4">
      <c r="A2258">
        <v>22560</v>
      </c>
      <c r="B2258">
        <v>23.64</v>
      </c>
      <c r="C2258">
        <v>-8.1780000000000008</v>
      </c>
      <c r="D2258">
        <v>-13.272</v>
      </c>
      <c r="E2258">
        <v>-16.009</v>
      </c>
      <c r="F2258">
        <v>-20.847999999999999</v>
      </c>
    </row>
    <row r="2259" spans="1:6" x14ac:dyDescent="0.4">
      <c r="A2259">
        <v>22570</v>
      </c>
      <c r="B2259">
        <v>23.64</v>
      </c>
      <c r="C2259">
        <v>-8.1590000000000007</v>
      </c>
      <c r="D2259">
        <v>-13.27</v>
      </c>
      <c r="E2259">
        <v>-16.035</v>
      </c>
      <c r="F2259">
        <v>-20.867999999999999</v>
      </c>
    </row>
    <row r="2260" spans="1:6" x14ac:dyDescent="0.4">
      <c r="A2260">
        <v>22580</v>
      </c>
      <c r="B2260">
        <v>23.63</v>
      </c>
      <c r="C2260">
        <v>-8.14</v>
      </c>
      <c r="D2260">
        <v>-13.243</v>
      </c>
      <c r="E2260">
        <v>-16.061</v>
      </c>
      <c r="F2260">
        <v>-20.91</v>
      </c>
    </row>
    <row r="2261" spans="1:6" x14ac:dyDescent="0.4">
      <c r="A2261">
        <v>22590</v>
      </c>
      <c r="B2261">
        <v>23.63</v>
      </c>
      <c r="C2261">
        <v>-8.1039999999999992</v>
      </c>
      <c r="D2261">
        <v>-13.234999999999999</v>
      </c>
      <c r="E2261">
        <v>-16.120999999999999</v>
      </c>
      <c r="F2261">
        <v>-20.966000000000001</v>
      </c>
    </row>
    <row r="2262" spans="1:6" x14ac:dyDescent="0.4">
      <c r="A2262">
        <v>22600</v>
      </c>
      <c r="B2262">
        <v>23.61</v>
      </c>
      <c r="C2262">
        <v>-8.0909999999999993</v>
      </c>
      <c r="D2262">
        <v>-13.234</v>
      </c>
      <c r="E2262">
        <v>-16.201000000000001</v>
      </c>
      <c r="F2262">
        <v>-20.99</v>
      </c>
    </row>
    <row r="2263" spans="1:6" x14ac:dyDescent="0.4">
      <c r="A2263">
        <v>22610</v>
      </c>
      <c r="B2263">
        <v>23.6</v>
      </c>
      <c r="C2263">
        <v>-8.0890000000000004</v>
      </c>
      <c r="D2263">
        <v>-13.217000000000001</v>
      </c>
      <c r="E2263">
        <v>-16.254000000000001</v>
      </c>
      <c r="F2263">
        <v>-21.038</v>
      </c>
    </row>
    <row r="2264" spans="1:6" x14ac:dyDescent="0.4">
      <c r="A2264">
        <v>22620</v>
      </c>
      <c r="B2264">
        <v>23.6</v>
      </c>
      <c r="C2264">
        <v>-8.0559999999999992</v>
      </c>
      <c r="D2264">
        <v>-13.209</v>
      </c>
      <c r="E2264">
        <v>-16.3</v>
      </c>
      <c r="F2264">
        <v>-21.047999999999998</v>
      </c>
    </row>
    <row r="2265" spans="1:6" x14ac:dyDescent="0.4">
      <c r="A2265">
        <v>22630</v>
      </c>
      <c r="B2265">
        <v>23.6</v>
      </c>
      <c r="C2265">
        <v>-8.0370000000000008</v>
      </c>
      <c r="D2265">
        <v>-13.179</v>
      </c>
      <c r="E2265">
        <v>-16.382000000000001</v>
      </c>
      <c r="F2265">
        <v>-21.074999999999999</v>
      </c>
    </row>
    <row r="2266" spans="1:6" x14ac:dyDescent="0.4">
      <c r="A2266">
        <v>22640</v>
      </c>
      <c r="B2266">
        <v>23.59</v>
      </c>
      <c r="C2266">
        <v>-8.0269999999999992</v>
      </c>
      <c r="D2266">
        <v>-13.169</v>
      </c>
      <c r="E2266">
        <v>-16.451000000000001</v>
      </c>
      <c r="F2266">
        <v>-21.117999999999999</v>
      </c>
    </row>
    <row r="2267" spans="1:6" x14ac:dyDescent="0.4">
      <c r="A2267">
        <v>22650</v>
      </c>
      <c r="B2267">
        <v>23.58</v>
      </c>
      <c r="C2267">
        <v>-8.0459999999999994</v>
      </c>
      <c r="D2267">
        <v>-13.159000000000001</v>
      </c>
      <c r="E2267">
        <v>-16.526</v>
      </c>
      <c r="F2267">
        <v>-21.161000000000001</v>
      </c>
    </row>
    <row r="2268" spans="1:6" x14ac:dyDescent="0.4">
      <c r="A2268">
        <v>22660</v>
      </c>
      <c r="B2268">
        <v>23.58</v>
      </c>
      <c r="C2268">
        <v>-8.1</v>
      </c>
      <c r="D2268">
        <v>-13.148</v>
      </c>
      <c r="E2268">
        <v>-16.623999999999999</v>
      </c>
      <c r="F2268">
        <v>-21.242999999999999</v>
      </c>
    </row>
    <row r="2269" spans="1:6" x14ac:dyDescent="0.4">
      <c r="A2269">
        <v>22670</v>
      </c>
      <c r="B2269">
        <v>23.57</v>
      </c>
      <c r="C2269">
        <v>-8.1270000000000007</v>
      </c>
      <c r="D2269">
        <v>-13.135</v>
      </c>
      <c r="E2269">
        <v>-16.695</v>
      </c>
      <c r="F2269">
        <v>-21.300999999999998</v>
      </c>
    </row>
    <row r="2270" spans="1:6" x14ac:dyDescent="0.4">
      <c r="A2270">
        <v>22680</v>
      </c>
      <c r="B2270">
        <v>23.57</v>
      </c>
      <c r="C2270">
        <v>-8.1969999999999992</v>
      </c>
      <c r="D2270">
        <v>-13.111000000000001</v>
      </c>
      <c r="E2270">
        <v>-16.863</v>
      </c>
      <c r="F2270">
        <v>-21.358000000000001</v>
      </c>
    </row>
    <row r="2271" spans="1:6" x14ac:dyDescent="0.4">
      <c r="A2271">
        <v>22690</v>
      </c>
      <c r="B2271">
        <v>23.57</v>
      </c>
      <c r="C2271">
        <v>-8.2590000000000003</v>
      </c>
      <c r="D2271">
        <v>-13.103</v>
      </c>
      <c r="E2271">
        <v>-16.966999999999999</v>
      </c>
      <c r="F2271">
        <v>-21.439</v>
      </c>
    </row>
    <row r="2272" spans="1:6" x14ac:dyDescent="0.4">
      <c r="A2272">
        <v>22700</v>
      </c>
      <c r="B2272">
        <v>23.56</v>
      </c>
      <c r="C2272">
        <v>-8.3279999999999994</v>
      </c>
      <c r="D2272">
        <v>-13.071</v>
      </c>
      <c r="E2272">
        <v>-17.030999999999999</v>
      </c>
      <c r="F2272">
        <v>-21.526</v>
      </c>
    </row>
    <row r="2273" spans="1:6" x14ac:dyDescent="0.4">
      <c r="A2273">
        <v>22710</v>
      </c>
      <c r="B2273">
        <v>23.55</v>
      </c>
      <c r="C2273">
        <v>-8.3819999999999997</v>
      </c>
      <c r="D2273">
        <v>-13.047000000000001</v>
      </c>
      <c r="E2273">
        <v>-17.103999999999999</v>
      </c>
      <c r="F2273">
        <v>-21.59</v>
      </c>
    </row>
    <row r="2274" spans="1:6" x14ac:dyDescent="0.4">
      <c r="A2274">
        <v>22720</v>
      </c>
      <c r="B2274">
        <v>23.54</v>
      </c>
      <c r="C2274">
        <v>-8.468</v>
      </c>
      <c r="D2274">
        <v>-13.042</v>
      </c>
      <c r="E2274">
        <v>-17.204999999999998</v>
      </c>
      <c r="F2274">
        <v>-21.681999999999999</v>
      </c>
    </row>
    <row r="2275" spans="1:6" x14ac:dyDescent="0.4">
      <c r="A2275">
        <v>22730</v>
      </c>
      <c r="B2275">
        <v>23.54</v>
      </c>
      <c r="C2275">
        <v>-8.5079999999999991</v>
      </c>
      <c r="D2275">
        <v>-13.016999999999999</v>
      </c>
      <c r="E2275">
        <v>-17.202999999999999</v>
      </c>
      <c r="F2275">
        <v>-21.818000000000001</v>
      </c>
    </row>
    <row r="2276" spans="1:6" x14ac:dyDescent="0.4">
      <c r="A2276">
        <v>22740</v>
      </c>
      <c r="B2276">
        <v>23.53</v>
      </c>
      <c r="C2276">
        <v>-8.5549999999999997</v>
      </c>
      <c r="D2276">
        <v>-13.005000000000001</v>
      </c>
      <c r="E2276">
        <v>-17.291</v>
      </c>
      <c r="F2276">
        <v>-21.885000000000002</v>
      </c>
    </row>
    <row r="2277" spans="1:6" x14ac:dyDescent="0.4">
      <c r="A2277">
        <v>22750</v>
      </c>
      <c r="B2277">
        <v>23.53</v>
      </c>
      <c r="C2277">
        <v>-8.6489999999999991</v>
      </c>
      <c r="D2277">
        <v>-12.991</v>
      </c>
      <c r="E2277">
        <v>-17.276</v>
      </c>
      <c r="F2277">
        <v>-21.925999999999998</v>
      </c>
    </row>
    <row r="2278" spans="1:6" x14ac:dyDescent="0.4">
      <c r="A2278">
        <v>22760</v>
      </c>
      <c r="B2278">
        <v>23.52</v>
      </c>
      <c r="C2278">
        <v>-8.6809999999999992</v>
      </c>
      <c r="D2278">
        <v>-12.971</v>
      </c>
      <c r="E2278">
        <v>-17.283999999999999</v>
      </c>
      <c r="F2278">
        <v>-21.991</v>
      </c>
    </row>
    <row r="2279" spans="1:6" x14ac:dyDescent="0.4">
      <c r="A2279">
        <v>22770</v>
      </c>
      <c r="B2279">
        <v>23.52</v>
      </c>
      <c r="C2279">
        <v>-8.75</v>
      </c>
      <c r="D2279">
        <v>-12.975</v>
      </c>
      <c r="E2279">
        <v>-17.294</v>
      </c>
      <c r="F2279">
        <v>-22.068999999999999</v>
      </c>
    </row>
    <row r="2280" spans="1:6" x14ac:dyDescent="0.4">
      <c r="A2280">
        <v>22780</v>
      </c>
      <c r="B2280">
        <v>23.52</v>
      </c>
      <c r="C2280">
        <v>-8.7919999999999998</v>
      </c>
      <c r="D2280">
        <v>-13.016999999999999</v>
      </c>
      <c r="E2280">
        <v>-17.344999999999999</v>
      </c>
      <c r="F2280">
        <v>-22.097999999999999</v>
      </c>
    </row>
    <row r="2281" spans="1:6" x14ac:dyDescent="0.4">
      <c r="A2281">
        <v>22790</v>
      </c>
      <c r="B2281">
        <v>23.51</v>
      </c>
      <c r="C2281">
        <v>-8.8460000000000001</v>
      </c>
      <c r="D2281">
        <v>-13.054</v>
      </c>
      <c r="E2281">
        <v>-17.375</v>
      </c>
      <c r="F2281">
        <v>-22.172000000000001</v>
      </c>
    </row>
    <row r="2282" spans="1:6" x14ac:dyDescent="0.4">
      <c r="A2282">
        <v>22800</v>
      </c>
      <c r="B2282">
        <v>23.51</v>
      </c>
      <c r="C2282">
        <v>-8.8810000000000002</v>
      </c>
      <c r="D2282">
        <v>-13.116</v>
      </c>
      <c r="E2282">
        <v>-17.396999999999998</v>
      </c>
      <c r="F2282">
        <v>-22.242999999999999</v>
      </c>
    </row>
    <row r="2283" spans="1:6" x14ac:dyDescent="0.4">
      <c r="A2283">
        <v>22810</v>
      </c>
      <c r="B2283">
        <v>23.51</v>
      </c>
      <c r="C2283">
        <v>-8.9090000000000007</v>
      </c>
      <c r="D2283">
        <v>-13.191000000000001</v>
      </c>
      <c r="E2283">
        <v>-17.387</v>
      </c>
      <c r="F2283">
        <v>-22.327999999999999</v>
      </c>
    </row>
    <row r="2284" spans="1:6" x14ac:dyDescent="0.4">
      <c r="A2284">
        <v>22820</v>
      </c>
      <c r="B2284">
        <v>23.5</v>
      </c>
      <c r="C2284">
        <v>-8.9429999999999996</v>
      </c>
      <c r="D2284">
        <v>-13.3</v>
      </c>
      <c r="E2284">
        <v>-17.376000000000001</v>
      </c>
      <c r="F2284">
        <v>-22.323</v>
      </c>
    </row>
    <row r="2285" spans="1:6" x14ac:dyDescent="0.4">
      <c r="A2285">
        <v>22830</v>
      </c>
      <c r="B2285">
        <v>23.5</v>
      </c>
      <c r="C2285">
        <v>-8.9559999999999995</v>
      </c>
      <c r="D2285">
        <v>-13.435</v>
      </c>
      <c r="E2285">
        <v>-17.356000000000002</v>
      </c>
      <c r="F2285">
        <v>-22.315999999999999</v>
      </c>
    </row>
    <row r="2286" spans="1:6" x14ac:dyDescent="0.4">
      <c r="A2286">
        <v>22840</v>
      </c>
      <c r="B2286">
        <v>23.49</v>
      </c>
      <c r="C2286">
        <v>-9.0169999999999995</v>
      </c>
      <c r="D2286">
        <v>-13.509</v>
      </c>
      <c r="E2286">
        <v>-17.373000000000001</v>
      </c>
      <c r="F2286">
        <v>-22.334</v>
      </c>
    </row>
    <row r="2287" spans="1:6" x14ac:dyDescent="0.4">
      <c r="A2287">
        <v>22850</v>
      </c>
      <c r="B2287">
        <v>23.48</v>
      </c>
      <c r="C2287">
        <v>-9.0519999999999996</v>
      </c>
      <c r="D2287">
        <v>-13.581</v>
      </c>
      <c r="E2287">
        <v>-17.363</v>
      </c>
      <c r="F2287">
        <v>-22.396000000000001</v>
      </c>
    </row>
    <row r="2288" spans="1:6" x14ac:dyDescent="0.4">
      <c r="A2288">
        <v>22860</v>
      </c>
      <c r="B2288">
        <v>23.48</v>
      </c>
      <c r="C2288">
        <v>-9.0690000000000008</v>
      </c>
      <c r="D2288">
        <v>-13.647</v>
      </c>
      <c r="E2288">
        <v>-17.382999999999999</v>
      </c>
      <c r="F2288">
        <v>-22.396999999999998</v>
      </c>
    </row>
    <row r="2289" spans="1:6" x14ac:dyDescent="0.4">
      <c r="A2289">
        <v>22870</v>
      </c>
      <c r="B2289">
        <v>23.47</v>
      </c>
      <c r="C2289">
        <v>-9.0950000000000006</v>
      </c>
      <c r="D2289">
        <v>-13.692</v>
      </c>
      <c r="E2289">
        <v>-17.367000000000001</v>
      </c>
      <c r="F2289">
        <v>-22.359000000000002</v>
      </c>
    </row>
    <row r="2290" spans="1:6" x14ac:dyDescent="0.4">
      <c r="A2290">
        <v>22880</v>
      </c>
      <c r="B2290">
        <v>23.46</v>
      </c>
      <c r="C2290">
        <v>-9.1110000000000007</v>
      </c>
      <c r="D2290">
        <v>-13.803000000000001</v>
      </c>
      <c r="E2290">
        <v>-17.346</v>
      </c>
      <c r="F2290">
        <v>-22.341000000000001</v>
      </c>
    </row>
    <row r="2291" spans="1:6" x14ac:dyDescent="0.4">
      <c r="A2291">
        <v>22890</v>
      </c>
      <c r="B2291">
        <v>23.47</v>
      </c>
      <c r="C2291">
        <v>-9.1210000000000004</v>
      </c>
      <c r="D2291">
        <v>-13.843999999999999</v>
      </c>
      <c r="E2291">
        <v>-17.335999999999999</v>
      </c>
      <c r="F2291">
        <v>-22.358000000000001</v>
      </c>
    </row>
    <row r="2292" spans="1:6" x14ac:dyDescent="0.4">
      <c r="A2292">
        <v>22900</v>
      </c>
      <c r="B2292">
        <v>23.46</v>
      </c>
      <c r="C2292">
        <v>-9.16</v>
      </c>
      <c r="D2292">
        <v>-13.87</v>
      </c>
      <c r="E2292">
        <v>-17.327999999999999</v>
      </c>
      <c r="F2292">
        <v>-22.337</v>
      </c>
    </row>
    <row r="2293" spans="1:6" x14ac:dyDescent="0.4">
      <c r="A2293">
        <v>22910</v>
      </c>
      <c r="B2293">
        <v>23.47</v>
      </c>
      <c r="C2293">
        <v>-9.1590000000000007</v>
      </c>
      <c r="D2293">
        <v>-13.978999999999999</v>
      </c>
      <c r="E2293">
        <v>-17.289000000000001</v>
      </c>
      <c r="F2293">
        <v>-22.34</v>
      </c>
    </row>
    <row r="2294" spans="1:6" x14ac:dyDescent="0.4">
      <c r="A2294">
        <v>22920</v>
      </c>
      <c r="B2294">
        <v>23.46</v>
      </c>
      <c r="C2294">
        <v>-9.1850000000000005</v>
      </c>
      <c r="D2294">
        <v>-13.955</v>
      </c>
      <c r="E2294">
        <v>-17.297000000000001</v>
      </c>
      <c r="F2294">
        <v>-22.327999999999999</v>
      </c>
    </row>
    <row r="2295" spans="1:6" x14ac:dyDescent="0.4">
      <c r="A2295">
        <v>22930</v>
      </c>
      <c r="B2295">
        <v>23.46</v>
      </c>
      <c r="C2295">
        <v>-9.1950000000000003</v>
      </c>
      <c r="D2295">
        <v>-13.956</v>
      </c>
      <c r="E2295">
        <v>-17.283999999999999</v>
      </c>
      <c r="F2295">
        <v>-22.324999999999999</v>
      </c>
    </row>
    <row r="2296" spans="1:6" x14ac:dyDescent="0.4">
      <c r="A2296">
        <v>22940</v>
      </c>
      <c r="B2296">
        <v>23.45</v>
      </c>
      <c r="C2296">
        <v>-9.2089999999999996</v>
      </c>
      <c r="D2296">
        <v>-13.993</v>
      </c>
      <c r="E2296">
        <v>-17.268999999999998</v>
      </c>
      <c r="F2296">
        <v>-22.303999999999998</v>
      </c>
    </row>
    <row r="2297" spans="1:6" x14ac:dyDescent="0.4">
      <c r="A2297">
        <v>22950</v>
      </c>
      <c r="B2297">
        <v>23.45</v>
      </c>
      <c r="C2297">
        <v>-9.2430000000000003</v>
      </c>
      <c r="D2297">
        <v>-14.039</v>
      </c>
      <c r="E2297">
        <v>-17.242000000000001</v>
      </c>
      <c r="F2297">
        <v>-22.306999999999999</v>
      </c>
    </row>
    <row r="2298" spans="1:6" x14ac:dyDescent="0.4">
      <c r="A2298">
        <v>22960</v>
      </c>
      <c r="B2298">
        <v>23.45</v>
      </c>
      <c r="C2298">
        <v>-9.2479999999999993</v>
      </c>
      <c r="D2298">
        <v>-14.032</v>
      </c>
      <c r="E2298">
        <v>-17.233000000000001</v>
      </c>
      <c r="F2298">
        <v>-22.286000000000001</v>
      </c>
    </row>
    <row r="2299" spans="1:6" x14ac:dyDescent="0.4">
      <c r="A2299">
        <v>22970</v>
      </c>
      <c r="B2299">
        <v>23.44</v>
      </c>
      <c r="C2299">
        <v>-9.2309999999999999</v>
      </c>
      <c r="D2299">
        <v>-14.068</v>
      </c>
      <c r="E2299">
        <v>-17.233000000000001</v>
      </c>
      <c r="F2299">
        <v>-22.279</v>
      </c>
    </row>
    <row r="2300" spans="1:6" x14ac:dyDescent="0.4">
      <c r="A2300">
        <v>22980</v>
      </c>
      <c r="B2300">
        <v>23.44</v>
      </c>
      <c r="C2300">
        <v>-9.2360000000000007</v>
      </c>
      <c r="D2300">
        <v>-14.085000000000001</v>
      </c>
      <c r="E2300">
        <v>-17.225999999999999</v>
      </c>
      <c r="F2300">
        <v>-22.263000000000002</v>
      </c>
    </row>
    <row r="2301" spans="1:6" x14ac:dyDescent="0.4">
      <c r="A2301">
        <v>22990</v>
      </c>
      <c r="B2301">
        <v>23.45</v>
      </c>
      <c r="C2301">
        <v>-9.2360000000000007</v>
      </c>
      <c r="D2301">
        <v>-14.082000000000001</v>
      </c>
      <c r="E2301">
        <v>-17.187999999999999</v>
      </c>
      <c r="F2301">
        <v>-22.257000000000001</v>
      </c>
    </row>
    <row r="2302" spans="1:6" x14ac:dyDescent="0.4">
      <c r="A2302">
        <v>23000</v>
      </c>
      <c r="B2302">
        <v>23.44</v>
      </c>
      <c r="C2302">
        <v>-9.2349999999999994</v>
      </c>
      <c r="D2302">
        <v>-14.055</v>
      </c>
      <c r="E2302">
        <v>-17.178999999999998</v>
      </c>
      <c r="F2302">
        <v>-22.238</v>
      </c>
    </row>
    <row r="2303" spans="1:6" x14ac:dyDescent="0.4">
      <c r="A2303">
        <v>23010</v>
      </c>
      <c r="B2303">
        <v>23.43</v>
      </c>
      <c r="C2303">
        <v>-9.2490000000000006</v>
      </c>
      <c r="D2303">
        <v>-14.061999999999999</v>
      </c>
      <c r="E2303">
        <v>-17.152999999999999</v>
      </c>
      <c r="F2303">
        <v>-22.22</v>
      </c>
    </row>
    <row r="2304" spans="1:6" x14ac:dyDescent="0.4">
      <c r="A2304">
        <v>23020</v>
      </c>
      <c r="B2304">
        <v>23.42</v>
      </c>
      <c r="C2304">
        <v>-9.2490000000000006</v>
      </c>
      <c r="D2304">
        <v>-14.054</v>
      </c>
      <c r="E2304">
        <v>-17.120999999999999</v>
      </c>
      <c r="F2304">
        <v>-22.207000000000001</v>
      </c>
    </row>
    <row r="2305" spans="1:6" x14ac:dyDescent="0.4">
      <c r="A2305">
        <v>23030</v>
      </c>
      <c r="B2305">
        <v>23.41</v>
      </c>
      <c r="C2305">
        <v>-9.2439999999999998</v>
      </c>
      <c r="D2305">
        <v>-14.05</v>
      </c>
      <c r="E2305">
        <v>-17.100000000000001</v>
      </c>
      <c r="F2305">
        <v>-22.192</v>
      </c>
    </row>
    <row r="2306" spans="1:6" x14ac:dyDescent="0.4">
      <c r="A2306">
        <v>23040</v>
      </c>
      <c r="B2306">
        <v>23.41</v>
      </c>
      <c r="C2306">
        <v>-9.2370000000000001</v>
      </c>
      <c r="D2306">
        <v>-14.053000000000001</v>
      </c>
      <c r="E2306">
        <v>-17.068999999999999</v>
      </c>
      <c r="F2306">
        <v>-22.178000000000001</v>
      </c>
    </row>
    <row r="2307" spans="1:6" x14ac:dyDescent="0.4">
      <c r="A2307">
        <v>23050</v>
      </c>
      <c r="B2307">
        <v>23.41</v>
      </c>
      <c r="C2307">
        <v>-9.2319999999999993</v>
      </c>
      <c r="D2307">
        <v>-14.051</v>
      </c>
      <c r="E2307">
        <v>-17.07</v>
      </c>
      <c r="F2307">
        <v>-22.170999999999999</v>
      </c>
    </row>
    <row r="2308" spans="1:6" x14ac:dyDescent="0.4">
      <c r="A2308">
        <v>23060</v>
      </c>
      <c r="B2308">
        <v>23.39</v>
      </c>
      <c r="C2308">
        <v>-9.2330000000000005</v>
      </c>
      <c r="D2308">
        <v>-14.048999999999999</v>
      </c>
      <c r="E2308">
        <v>-17.081</v>
      </c>
      <c r="F2308">
        <v>-22.212</v>
      </c>
    </row>
    <row r="2309" spans="1:6" x14ac:dyDescent="0.4">
      <c r="A2309">
        <v>23070</v>
      </c>
      <c r="B2309">
        <v>23.39</v>
      </c>
      <c r="C2309">
        <v>-9.2129999999999992</v>
      </c>
      <c r="D2309">
        <v>-14.023</v>
      </c>
      <c r="E2309">
        <v>-17.111000000000001</v>
      </c>
      <c r="F2309">
        <v>-22.204000000000001</v>
      </c>
    </row>
    <row r="2310" spans="1:6" x14ac:dyDescent="0.4">
      <c r="A2310">
        <v>23080</v>
      </c>
      <c r="B2310">
        <v>23.39</v>
      </c>
      <c r="C2310">
        <v>-9.2159999999999993</v>
      </c>
      <c r="D2310">
        <v>-14.012</v>
      </c>
      <c r="E2310">
        <v>-17.149000000000001</v>
      </c>
      <c r="F2310">
        <v>-22.247</v>
      </c>
    </row>
    <row r="2311" spans="1:6" x14ac:dyDescent="0.4">
      <c r="A2311">
        <v>23090</v>
      </c>
      <c r="B2311">
        <v>23.38</v>
      </c>
      <c r="C2311">
        <v>-9.2129999999999992</v>
      </c>
      <c r="D2311">
        <v>-14.01</v>
      </c>
      <c r="E2311">
        <v>-17.187999999999999</v>
      </c>
      <c r="F2311">
        <v>-22.274999999999999</v>
      </c>
    </row>
    <row r="2312" spans="1:6" x14ac:dyDescent="0.4">
      <c r="A2312">
        <v>23100</v>
      </c>
      <c r="B2312">
        <v>23.38</v>
      </c>
      <c r="C2312">
        <v>-9.1929999999999996</v>
      </c>
      <c r="D2312">
        <v>-13.991</v>
      </c>
      <c r="E2312">
        <v>-17.260999999999999</v>
      </c>
      <c r="F2312">
        <v>-22.314</v>
      </c>
    </row>
    <row r="2313" spans="1:6" x14ac:dyDescent="0.4">
      <c r="A2313">
        <v>23110</v>
      </c>
      <c r="B2313">
        <v>23.37</v>
      </c>
      <c r="C2313">
        <v>-9.1869999999999994</v>
      </c>
      <c r="D2313">
        <v>-13.971</v>
      </c>
      <c r="E2313">
        <v>-17.315999999999999</v>
      </c>
      <c r="F2313">
        <v>-22.338999999999999</v>
      </c>
    </row>
    <row r="2314" spans="1:6" x14ac:dyDescent="0.4">
      <c r="A2314">
        <v>23120</v>
      </c>
      <c r="B2314">
        <v>23.36</v>
      </c>
      <c r="C2314">
        <v>-9.1579999999999995</v>
      </c>
      <c r="D2314">
        <v>-13.978</v>
      </c>
      <c r="E2314">
        <v>-17.366</v>
      </c>
      <c r="F2314">
        <v>-22.372</v>
      </c>
    </row>
    <row r="2315" spans="1:6" x14ac:dyDescent="0.4">
      <c r="A2315">
        <v>23130</v>
      </c>
      <c r="B2315">
        <v>23.36</v>
      </c>
      <c r="C2315">
        <v>-9.173</v>
      </c>
      <c r="D2315">
        <v>-13.954000000000001</v>
      </c>
      <c r="E2315">
        <v>-17.414999999999999</v>
      </c>
      <c r="F2315">
        <v>-22.401</v>
      </c>
    </row>
    <row r="2316" spans="1:6" x14ac:dyDescent="0.4">
      <c r="A2316">
        <v>23140</v>
      </c>
      <c r="B2316">
        <v>23.36</v>
      </c>
      <c r="C2316">
        <v>-9.1270000000000007</v>
      </c>
      <c r="D2316">
        <v>-13.933999999999999</v>
      </c>
      <c r="E2316">
        <v>-17.5</v>
      </c>
      <c r="F2316">
        <v>-22.452999999999999</v>
      </c>
    </row>
    <row r="2317" spans="1:6" x14ac:dyDescent="0.4">
      <c r="A2317">
        <v>23150</v>
      </c>
      <c r="B2317">
        <v>23.35</v>
      </c>
      <c r="C2317">
        <v>-9.1069999999999993</v>
      </c>
      <c r="D2317">
        <v>-13.907</v>
      </c>
      <c r="E2317">
        <v>-17.600000000000001</v>
      </c>
      <c r="F2317">
        <v>-22.5</v>
      </c>
    </row>
    <row r="2318" spans="1:6" x14ac:dyDescent="0.4">
      <c r="A2318">
        <v>23160</v>
      </c>
      <c r="B2318">
        <v>23.35</v>
      </c>
      <c r="C2318">
        <v>-9.0909999999999993</v>
      </c>
      <c r="D2318">
        <v>-13.898</v>
      </c>
      <c r="E2318">
        <v>-17.678999999999998</v>
      </c>
      <c r="F2318">
        <v>-22.55</v>
      </c>
    </row>
    <row r="2319" spans="1:6" x14ac:dyDescent="0.4">
      <c r="A2319">
        <v>23170</v>
      </c>
      <c r="B2319">
        <v>23.35</v>
      </c>
      <c r="C2319">
        <v>-9.0749999999999993</v>
      </c>
      <c r="D2319">
        <v>-13.871</v>
      </c>
      <c r="E2319">
        <v>-17.817</v>
      </c>
      <c r="F2319">
        <v>-22.617000000000001</v>
      </c>
    </row>
    <row r="2320" spans="1:6" x14ac:dyDescent="0.4">
      <c r="A2320">
        <v>23180</v>
      </c>
      <c r="B2320">
        <v>23.34</v>
      </c>
      <c r="C2320">
        <v>-9.048</v>
      </c>
      <c r="D2320">
        <v>-13.821</v>
      </c>
      <c r="E2320">
        <v>-17.905999999999999</v>
      </c>
      <c r="F2320">
        <v>-22.643000000000001</v>
      </c>
    </row>
    <row r="2321" spans="1:6" x14ac:dyDescent="0.4">
      <c r="A2321">
        <v>23190</v>
      </c>
      <c r="B2321">
        <v>23.34</v>
      </c>
      <c r="C2321">
        <v>-9.0310000000000006</v>
      </c>
      <c r="D2321">
        <v>-13.82</v>
      </c>
      <c r="E2321">
        <v>-17.974</v>
      </c>
      <c r="F2321">
        <v>-22.687000000000001</v>
      </c>
    </row>
    <row r="2322" spans="1:6" x14ac:dyDescent="0.4">
      <c r="A2322">
        <v>23200</v>
      </c>
      <c r="B2322">
        <v>23.34</v>
      </c>
      <c r="C2322">
        <v>-8.9949999999999992</v>
      </c>
      <c r="D2322">
        <v>-13.798999999999999</v>
      </c>
      <c r="E2322">
        <v>-18.065000000000001</v>
      </c>
      <c r="F2322">
        <v>-22.75</v>
      </c>
    </row>
    <row r="2323" spans="1:6" x14ac:dyDescent="0.4">
      <c r="A2323">
        <v>23210</v>
      </c>
      <c r="B2323">
        <v>23.33</v>
      </c>
      <c r="C2323">
        <v>-8.9870000000000001</v>
      </c>
      <c r="D2323">
        <v>-13.769</v>
      </c>
      <c r="E2323">
        <v>-18.077999999999999</v>
      </c>
      <c r="F2323">
        <v>-22.8</v>
      </c>
    </row>
    <row r="2324" spans="1:6" x14ac:dyDescent="0.4">
      <c r="A2324">
        <v>23220</v>
      </c>
      <c r="B2324">
        <v>23.34</v>
      </c>
      <c r="C2324">
        <v>-8.9610000000000003</v>
      </c>
      <c r="D2324">
        <v>-13.746</v>
      </c>
      <c r="E2324">
        <v>-18.102</v>
      </c>
      <c r="F2324">
        <v>-22.843</v>
      </c>
    </row>
    <row r="2325" spans="1:6" x14ac:dyDescent="0.4">
      <c r="A2325">
        <v>23230</v>
      </c>
      <c r="B2325">
        <v>23.33</v>
      </c>
      <c r="C2325">
        <v>-8.9420000000000002</v>
      </c>
      <c r="D2325">
        <v>-13.728</v>
      </c>
      <c r="E2325">
        <v>-18.170000000000002</v>
      </c>
      <c r="F2325">
        <v>-22.94</v>
      </c>
    </row>
    <row r="2326" spans="1:6" x14ac:dyDescent="0.4">
      <c r="A2326">
        <v>23240</v>
      </c>
      <c r="B2326">
        <v>23.32</v>
      </c>
      <c r="C2326">
        <v>-8.9169999999999998</v>
      </c>
      <c r="D2326">
        <v>-13.7</v>
      </c>
      <c r="E2326">
        <v>-18.163</v>
      </c>
      <c r="F2326">
        <v>-23.023</v>
      </c>
    </row>
    <row r="2327" spans="1:6" x14ac:dyDescent="0.4">
      <c r="A2327">
        <v>23250</v>
      </c>
      <c r="B2327">
        <v>23.31</v>
      </c>
      <c r="C2327">
        <v>-8.8810000000000002</v>
      </c>
      <c r="D2327">
        <v>-13.662000000000001</v>
      </c>
      <c r="E2327">
        <v>-18.184999999999999</v>
      </c>
      <c r="F2327">
        <v>-23.113</v>
      </c>
    </row>
    <row r="2328" spans="1:6" x14ac:dyDescent="0.4">
      <c r="A2328">
        <v>23260</v>
      </c>
      <c r="B2328">
        <v>23.31</v>
      </c>
      <c r="C2328">
        <v>-8.85</v>
      </c>
      <c r="D2328">
        <v>-13.635999999999999</v>
      </c>
      <c r="E2328">
        <v>-18.231999999999999</v>
      </c>
      <c r="F2328">
        <v>-23.198</v>
      </c>
    </row>
    <row r="2329" spans="1:6" x14ac:dyDescent="0.4">
      <c r="A2329">
        <v>23270</v>
      </c>
      <c r="B2329">
        <v>23.32</v>
      </c>
      <c r="C2329">
        <v>-8.8350000000000009</v>
      </c>
      <c r="D2329">
        <v>-13.612</v>
      </c>
      <c r="E2329">
        <v>-18.233000000000001</v>
      </c>
      <c r="F2329">
        <v>-23.268999999999998</v>
      </c>
    </row>
    <row r="2330" spans="1:6" x14ac:dyDescent="0.4">
      <c r="A2330">
        <v>23280</v>
      </c>
      <c r="B2330">
        <v>23.31</v>
      </c>
      <c r="C2330">
        <v>-8.827</v>
      </c>
      <c r="D2330">
        <v>-13.606999999999999</v>
      </c>
      <c r="E2330">
        <v>-18.245000000000001</v>
      </c>
      <c r="F2330">
        <v>-23.289000000000001</v>
      </c>
    </row>
    <row r="2331" spans="1:6" x14ac:dyDescent="0.4">
      <c r="A2331">
        <v>23290</v>
      </c>
      <c r="B2331">
        <v>23.3</v>
      </c>
      <c r="C2331">
        <v>-8.7889999999999997</v>
      </c>
      <c r="D2331">
        <v>-13.603999999999999</v>
      </c>
      <c r="E2331">
        <v>-18.245999999999999</v>
      </c>
      <c r="F2331">
        <v>-23.297000000000001</v>
      </c>
    </row>
    <row r="2332" spans="1:6" x14ac:dyDescent="0.4">
      <c r="A2332">
        <v>23300</v>
      </c>
      <c r="B2332">
        <v>23.29</v>
      </c>
      <c r="C2332">
        <v>-8.7650000000000006</v>
      </c>
      <c r="D2332">
        <v>-13.622999999999999</v>
      </c>
      <c r="E2332">
        <v>-18.241</v>
      </c>
      <c r="F2332">
        <v>-23.295999999999999</v>
      </c>
    </row>
    <row r="2333" spans="1:6" x14ac:dyDescent="0.4">
      <c r="A2333">
        <v>23310</v>
      </c>
      <c r="B2333">
        <v>23.3</v>
      </c>
      <c r="C2333">
        <v>-8.7650000000000006</v>
      </c>
      <c r="D2333">
        <v>-13.657</v>
      </c>
      <c r="E2333">
        <v>-18.202000000000002</v>
      </c>
      <c r="F2333">
        <v>-23.306999999999999</v>
      </c>
    </row>
    <row r="2334" spans="1:6" x14ac:dyDescent="0.4">
      <c r="A2334">
        <v>23320</v>
      </c>
      <c r="B2334">
        <v>23.29</v>
      </c>
      <c r="C2334">
        <v>-8.8079999999999998</v>
      </c>
      <c r="D2334">
        <v>-13.698</v>
      </c>
      <c r="E2334">
        <v>-18.184999999999999</v>
      </c>
      <c r="F2334">
        <v>-23.300999999999998</v>
      </c>
    </row>
    <row r="2335" spans="1:6" x14ac:dyDescent="0.4">
      <c r="A2335">
        <v>23330</v>
      </c>
      <c r="B2335">
        <v>23.29</v>
      </c>
      <c r="C2335">
        <v>-8.85</v>
      </c>
      <c r="D2335">
        <v>-13.769</v>
      </c>
      <c r="E2335">
        <v>-18.192</v>
      </c>
      <c r="F2335">
        <v>-23.286000000000001</v>
      </c>
    </row>
    <row r="2336" spans="1:6" x14ac:dyDescent="0.4">
      <c r="A2336">
        <v>23340</v>
      </c>
      <c r="B2336">
        <v>23.28</v>
      </c>
      <c r="C2336">
        <v>-8.8879999999999999</v>
      </c>
      <c r="D2336">
        <v>-13.851000000000001</v>
      </c>
      <c r="E2336">
        <v>-18.18</v>
      </c>
      <c r="F2336">
        <v>-23.288</v>
      </c>
    </row>
    <row r="2337" spans="1:6" x14ac:dyDescent="0.4">
      <c r="A2337">
        <v>23350</v>
      </c>
      <c r="B2337">
        <v>23.28</v>
      </c>
      <c r="C2337">
        <v>-8.9459999999999997</v>
      </c>
      <c r="D2337">
        <v>-13.945</v>
      </c>
      <c r="E2337">
        <v>-18.164999999999999</v>
      </c>
      <c r="F2337">
        <v>-23.277000000000001</v>
      </c>
    </row>
    <row r="2338" spans="1:6" x14ac:dyDescent="0.4">
      <c r="A2338">
        <v>23360</v>
      </c>
      <c r="B2338">
        <v>23.28</v>
      </c>
      <c r="C2338">
        <v>-8.9939999999999998</v>
      </c>
      <c r="D2338">
        <v>-14.006</v>
      </c>
      <c r="E2338">
        <v>-18.146999999999998</v>
      </c>
      <c r="F2338">
        <v>-23.274000000000001</v>
      </c>
    </row>
    <row r="2339" spans="1:6" x14ac:dyDescent="0.4">
      <c r="A2339">
        <v>23370</v>
      </c>
      <c r="B2339">
        <v>23.27</v>
      </c>
      <c r="C2339">
        <v>-9.09</v>
      </c>
      <c r="D2339">
        <v>-14.048</v>
      </c>
      <c r="E2339">
        <v>-18.125</v>
      </c>
      <c r="F2339">
        <v>-23.276</v>
      </c>
    </row>
    <row r="2340" spans="1:6" x14ac:dyDescent="0.4">
      <c r="A2340">
        <v>23380</v>
      </c>
      <c r="B2340">
        <v>23.27</v>
      </c>
      <c r="C2340">
        <v>-9.1359999999999992</v>
      </c>
      <c r="D2340">
        <v>-14.122999999999999</v>
      </c>
      <c r="E2340">
        <v>-18.09</v>
      </c>
      <c r="F2340">
        <v>-23.271000000000001</v>
      </c>
    </row>
    <row r="2341" spans="1:6" x14ac:dyDescent="0.4">
      <c r="A2341">
        <v>23390</v>
      </c>
      <c r="B2341">
        <v>23.27</v>
      </c>
      <c r="C2341">
        <v>-9.2249999999999996</v>
      </c>
      <c r="D2341">
        <v>-14.186</v>
      </c>
      <c r="E2341">
        <v>-18.081</v>
      </c>
      <c r="F2341">
        <v>-23.263999999999999</v>
      </c>
    </row>
    <row r="2342" spans="1:6" x14ac:dyDescent="0.4">
      <c r="A2342">
        <v>23400</v>
      </c>
      <c r="B2342">
        <v>23.27</v>
      </c>
      <c r="C2342">
        <v>-9.2569999999999997</v>
      </c>
      <c r="D2342">
        <v>-14.244</v>
      </c>
      <c r="E2342">
        <v>-18.068999999999999</v>
      </c>
      <c r="F2342">
        <v>-23.207999999999998</v>
      </c>
    </row>
    <row r="2343" spans="1:6" x14ac:dyDescent="0.4">
      <c r="A2343">
        <v>23410</v>
      </c>
      <c r="B2343">
        <v>23.27</v>
      </c>
      <c r="C2343">
        <v>-9.31</v>
      </c>
      <c r="D2343">
        <v>-14.329000000000001</v>
      </c>
      <c r="E2343">
        <v>-18.048999999999999</v>
      </c>
      <c r="F2343">
        <v>-23.207999999999998</v>
      </c>
    </row>
    <row r="2344" spans="1:6" x14ac:dyDescent="0.4">
      <c r="A2344">
        <v>23420</v>
      </c>
      <c r="B2344">
        <v>23.27</v>
      </c>
      <c r="C2344">
        <v>-9.3490000000000002</v>
      </c>
      <c r="D2344">
        <v>-14.444000000000001</v>
      </c>
      <c r="E2344">
        <v>-18.02</v>
      </c>
      <c r="F2344">
        <v>-23.202999999999999</v>
      </c>
    </row>
    <row r="2345" spans="1:6" x14ac:dyDescent="0.4">
      <c r="A2345">
        <v>23430</v>
      </c>
      <c r="B2345">
        <v>23.27</v>
      </c>
      <c r="C2345">
        <v>-9.4109999999999996</v>
      </c>
      <c r="D2345">
        <v>-14.446</v>
      </c>
      <c r="E2345">
        <v>-17.989999999999998</v>
      </c>
      <c r="F2345">
        <v>-23.184000000000001</v>
      </c>
    </row>
    <row r="2346" spans="1:6" x14ac:dyDescent="0.4">
      <c r="A2346">
        <v>23440</v>
      </c>
      <c r="B2346">
        <v>23.26</v>
      </c>
      <c r="C2346">
        <v>-9.4380000000000006</v>
      </c>
      <c r="D2346">
        <v>-14.481</v>
      </c>
      <c r="E2346">
        <v>-17.965</v>
      </c>
      <c r="F2346">
        <v>-23.175000000000001</v>
      </c>
    </row>
    <row r="2347" spans="1:6" x14ac:dyDescent="0.4">
      <c r="A2347">
        <v>23450</v>
      </c>
      <c r="B2347">
        <v>23.25</v>
      </c>
      <c r="C2347">
        <v>-9.4990000000000006</v>
      </c>
      <c r="D2347">
        <v>-14.519</v>
      </c>
      <c r="E2347">
        <v>-17.937000000000001</v>
      </c>
      <c r="F2347">
        <v>-23.155000000000001</v>
      </c>
    </row>
    <row r="2348" spans="1:6" x14ac:dyDescent="0.4">
      <c r="A2348">
        <v>23460</v>
      </c>
      <c r="B2348">
        <v>23.24</v>
      </c>
      <c r="C2348">
        <v>-9.5180000000000007</v>
      </c>
      <c r="D2348">
        <v>-14.535</v>
      </c>
      <c r="E2348">
        <v>-17.911999999999999</v>
      </c>
      <c r="F2348">
        <v>-23.119</v>
      </c>
    </row>
    <row r="2349" spans="1:6" x14ac:dyDescent="0.4">
      <c r="A2349">
        <v>23470</v>
      </c>
      <c r="B2349">
        <v>23.25</v>
      </c>
      <c r="C2349">
        <v>-9.5540000000000003</v>
      </c>
      <c r="D2349">
        <v>-14.531000000000001</v>
      </c>
      <c r="E2349">
        <v>-17.896000000000001</v>
      </c>
      <c r="F2349">
        <v>-23.096</v>
      </c>
    </row>
    <row r="2350" spans="1:6" x14ac:dyDescent="0.4">
      <c r="A2350">
        <v>23480</v>
      </c>
      <c r="B2350">
        <v>23.25</v>
      </c>
      <c r="C2350">
        <v>-9.6010000000000009</v>
      </c>
      <c r="D2350">
        <v>-14.608000000000001</v>
      </c>
      <c r="E2350">
        <v>-17.872</v>
      </c>
      <c r="F2350">
        <v>-23.082999999999998</v>
      </c>
    </row>
    <row r="2351" spans="1:6" x14ac:dyDescent="0.4">
      <c r="A2351">
        <v>23490</v>
      </c>
      <c r="B2351">
        <v>23.25</v>
      </c>
      <c r="C2351">
        <v>-9.6140000000000008</v>
      </c>
      <c r="D2351">
        <v>-14.606</v>
      </c>
      <c r="E2351">
        <v>-17.844999999999999</v>
      </c>
      <c r="F2351">
        <v>-23.042999999999999</v>
      </c>
    </row>
    <row r="2352" spans="1:6" x14ac:dyDescent="0.4">
      <c r="A2352">
        <v>23500</v>
      </c>
      <c r="B2352">
        <v>23.24</v>
      </c>
      <c r="C2352">
        <v>-9.641</v>
      </c>
      <c r="D2352">
        <v>-14.606999999999999</v>
      </c>
      <c r="E2352">
        <v>-17.812999999999999</v>
      </c>
      <c r="F2352">
        <v>-23.004999999999999</v>
      </c>
    </row>
    <row r="2353" spans="1:6" x14ac:dyDescent="0.4">
      <c r="A2353">
        <v>23510</v>
      </c>
      <c r="B2353">
        <v>23.23</v>
      </c>
      <c r="C2353">
        <v>-9.6790000000000003</v>
      </c>
      <c r="D2353">
        <v>-14.644</v>
      </c>
      <c r="E2353">
        <v>-17.777999999999999</v>
      </c>
      <c r="F2353">
        <v>-22.98</v>
      </c>
    </row>
    <row r="2354" spans="1:6" x14ac:dyDescent="0.4">
      <c r="A2354">
        <v>23520</v>
      </c>
      <c r="B2354">
        <v>23.23</v>
      </c>
      <c r="C2354">
        <v>-9.7140000000000004</v>
      </c>
      <c r="D2354">
        <v>-14.64</v>
      </c>
      <c r="E2354">
        <v>-17.763999999999999</v>
      </c>
      <c r="F2354">
        <v>-22.96</v>
      </c>
    </row>
    <row r="2355" spans="1:6" x14ac:dyDescent="0.4">
      <c r="A2355">
        <v>23530</v>
      </c>
      <c r="B2355">
        <v>23.23</v>
      </c>
      <c r="C2355">
        <v>-9.7159999999999993</v>
      </c>
      <c r="D2355">
        <v>-14.675000000000001</v>
      </c>
      <c r="E2355">
        <v>-17.748999999999999</v>
      </c>
      <c r="F2355">
        <v>-22.952000000000002</v>
      </c>
    </row>
    <row r="2356" spans="1:6" x14ac:dyDescent="0.4">
      <c r="A2356">
        <v>23540</v>
      </c>
      <c r="B2356">
        <v>23.23</v>
      </c>
      <c r="C2356">
        <v>-9.718</v>
      </c>
      <c r="D2356">
        <v>-14.646000000000001</v>
      </c>
      <c r="E2356">
        <v>-17.741</v>
      </c>
      <c r="F2356">
        <v>-22.939</v>
      </c>
    </row>
    <row r="2357" spans="1:6" x14ac:dyDescent="0.4">
      <c r="A2357">
        <v>23550</v>
      </c>
      <c r="B2357">
        <v>23.23</v>
      </c>
      <c r="C2357">
        <v>-9.7119999999999997</v>
      </c>
      <c r="D2357">
        <v>-14.63</v>
      </c>
      <c r="E2357">
        <v>-17.756</v>
      </c>
      <c r="F2357">
        <v>-22.94</v>
      </c>
    </row>
    <row r="2358" spans="1:6" x14ac:dyDescent="0.4">
      <c r="A2358">
        <v>23560</v>
      </c>
      <c r="B2358">
        <v>23.23</v>
      </c>
      <c r="C2358">
        <v>-9.7409999999999997</v>
      </c>
      <c r="D2358">
        <v>-14.628</v>
      </c>
      <c r="E2358">
        <v>-17.773</v>
      </c>
      <c r="F2358">
        <v>-22.928999999999998</v>
      </c>
    </row>
    <row r="2359" spans="1:6" x14ac:dyDescent="0.4">
      <c r="A2359">
        <v>23570</v>
      </c>
      <c r="B2359">
        <v>23.22</v>
      </c>
      <c r="C2359">
        <v>-9.7639999999999993</v>
      </c>
      <c r="D2359">
        <v>-14.632</v>
      </c>
      <c r="E2359">
        <v>-17.815999999999999</v>
      </c>
      <c r="F2359">
        <v>-22.975000000000001</v>
      </c>
    </row>
    <row r="2360" spans="1:6" x14ac:dyDescent="0.4">
      <c r="A2360">
        <v>23580</v>
      </c>
      <c r="B2360">
        <v>23.21</v>
      </c>
      <c r="C2360">
        <v>-9.76</v>
      </c>
      <c r="D2360">
        <v>-14.599</v>
      </c>
      <c r="E2360">
        <v>-17.850000000000001</v>
      </c>
      <c r="F2360">
        <v>-22.983000000000001</v>
      </c>
    </row>
    <row r="2361" spans="1:6" x14ac:dyDescent="0.4">
      <c r="A2361">
        <v>23590</v>
      </c>
      <c r="B2361">
        <v>23.21</v>
      </c>
      <c r="C2361">
        <v>-9.7710000000000008</v>
      </c>
      <c r="D2361">
        <v>-14.595000000000001</v>
      </c>
      <c r="E2361">
        <v>-17.911999999999999</v>
      </c>
      <c r="F2361">
        <v>-23.018000000000001</v>
      </c>
    </row>
    <row r="2362" spans="1:6" x14ac:dyDescent="0.4">
      <c r="A2362">
        <v>23600</v>
      </c>
      <c r="B2362">
        <v>23.22</v>
      </c>
      <c r="C2362">
        <v>-9.7970000000000006</v>
      </c>
      <c r="D2362">
        <v>-14.597</v>
      </c>
      <c r="E2362">
        <v>-17.966000000000001</v>
      </c>
      <c r="F2362">
        <v>-23.042000000000002</v>
      </c>
    </row>
    <row r="2363" spans="1:6" x14ac:dyDescent="0.4">
      <c r="A2363">
        <v>23610</v>
      </c>
      <c r="B2363">
        <v>23.21</v>
      </c>
      <c r="C2363">
        <v>-9.7859999999999996</v>
      </c>
      <c r="D2363">
        <v>-14.577</v>
      </c>
      <c r="E2363">
        <v>-18.032</v>
      </c>
      <c r="F2363">
        <v>-23.094000000000001</v>
      </c>
    </row>
    <row r="2364" spans="1:6" x14ac:dyDescent="0.4">
      <c r="A2364">
        <v>23620</v>
      </c>
      <c r="B2364">
        <v>23.22</v>
      </c>
      <c r="C2364">
        <v>-9.7910000000000004</v>
      </c>
      <c r="D2364">
        <v>-14.558</v>
      </c>
      <c r="E2364">
        <v>-18.085999999999999</v>
      </c>
      <c r="F2364">
        <v>-23.117000000000001</v>
      </c>
    </row>
    <row r="2365" spans="1:6" x14ac:dyDescent="0.4">
      <c r="A2365">
        <v>23630</v>
      </c>
      <c r="B2365">
        <v>23.22</v>
      </c>
      <c r="C2365">
        <v>-9.7940000000000005</v>
      </c>
      <c r="D2365">
        <v>-14.532999999999999</v>
      </c>
      <c r="E2365">
        <v>-18.189</v>
      </c>
      <c r="F2365">
        <v>-23.167000000000002</v>
      </c>
    </row>
    <row r="2366" spans="1:6" x14ac:dyDescent="0.4">
      <c r="A2366">
        <v>23640</v>
      </c>
      <c r="B2366">
        <v>23.21</v>
      </c>
      <c r="C2366">
        <v>-9.8010000000000002</v>
      </c>
      <c r="D2366">
        <v>-14.513999999999999</v>
      </c>
      <c r="E2366">
        <v>-18.253</v>
      </c>
      <c r="F2366">
        <v>-23.221</v>
      </c>
    </row>
    <row r="2367" spans="1:6" x14ac:dyDescent="0.4">
      <c r="A2367">
        <v>23650</v>
      </c>
      <c r="B2367">
        <v>23.21</v>
      </c>
      <c r="C2367">
        <v>-9.81</v>
      </c>
      <c r="D2367">
        <v>-14.49</v>
      </c>
      <c r="E2367">
        <v>-18.34</v>
      </c>
      <c r="F2367">
        <v>-23.266999999999999</v>
      </c>
    </row>
    <row r="2368" spans="1:6" x14ac:dyDescent="0.4">
      <c r="A2368">
        <v>23660</v>
      </c>
      <c r="B2368">
        <v>23.21</v>
      </c>
      <c r="C2368">
        <v>-9.8019999999999996</v>
      </c>
      <c r="D2368">
        <v>-14.475</v>
      </c>
      <c r="E2368">
        <v>-18.440000000000001</v>
      </c>
      <c r="F2368">
        <v>-23.295000000000002</v>
      </c>
    </row>
    <row r="2369" spans="1:6" x14ac:dyDescent="0.4">
      <c r="A2369">
        <v>23670</v>
      </c>
      <c r="B2369">
        <v>23.21</v>
      </c>
      <c r="C2369">
        <v>-9.7959999999999994</v>
      </c>
      <c r="D2369">
        <v>-14.457000000000001</v>
      </c>
      <c r="E2369">
        <v>-18.5</v>
      </c>
      <c r="F2369">
        <v>-23.324000000000002</v>
      </c>
    </row>
    <row r="2370" spans="1:6" x14ac:dyDescent="0.4">
      <c r="A2370">
        <v>23680</v>
      </c>
      <c r="B2370">
        <v>23.2</v>
      </c>
      <c r="C2370">
        <v>-9.7870000000000008</v>
      </c>
      <c r="D2370">
        <v>-14.423</v>
      </c>
      <c r="E2370">
        <v>-18.582000000000001</v>
      </c>
      <c r="F2370">
        <v>-23.361999999999998</v>
      </c>
    </row>
    <row r="2371" spans="1:6" x14ac:dyDescent="0.4">
      <c r="A2371">
        <v>23690</v>
      </c>
      <c r="B2371">
        <v>23.2</v>
      </c>
      <c r="C2371">
        <v>-9.7759999999999998</v>
      </c>
      <c r="D2371">
        <v>-14.391999999999999</v>
      </c>
      <c r="E2371">
        <v>-18.641999999999999</v>
      </c>
      <c r="F2371">
        <v>-23.414999999999999</v>
      </c>
    </row>
    <row r="2372" spans="1:6" x14ac:dyDescent="0.4">
      <c r="A2372">
        <v>23700</v>
      </c>
      <c r="B2372">
        <v>23.2</v>
      </c>
      <c r="C2372">
        <v>-9.7810000000000006</v>
      </c>
      <c r="D2372">
        <v>-14.372</v>
      </c>
      <c r="E2372">
        <v>-18.687999999999999</v>
      </c>
      <c r="F2372">
        <v>-23.469000000000001</v>
      </c>
    </row>
    <row r="2373" spans="1:6" x14ac:dyDescent="0.4">
      <c r="A2373">
        <v>23710</v>
      </c>
      <c r="B2373">
        <v>23.21</v>
      </c>
      <c r="C2373">
        <v>-9.7690000000000001</v>
      </c>
      <c r="D2373">
        <v>-14.339</v>
      </c>
      <c r="E2373">
        <v>-18.751000000000001</v>
      </c>
      <c r="F2373">
        <v>-23.545999999999999</v>
      </c>
    </row>
    <row r="2374" spans="1:6" x14ac:dyDescent="0.4">
      <c r="A2374">
        <v>23720</v>
      </c>
      <c r="B2374">
        <v>23.22</v>
      </c>
      <c r="C2374">
        <v>-9.7469999999999999</v>
      </c>
      <c r="D2374">
        <v>-14.316000000000001</v>
      </c>
      <c r="E2374">
        <v>-18.753</v>
      </c>
      <c r="F2374">
        <v>-23.594999999999999</v>
      </c>
    </row>
    <row r="2375" spans="1:6" x14ac:dyDescent="0.4">
      <c r="A2375">
        <v>23730</v>
      </c>
      <c r="B2375">
        <v>23.23</v>
      </c>
      <c r="C2375">
        <v>-9.7370000000000001</v>
      </c>
      <c r="D2375">
        <v>-14.295</v>
      </c>
      <c r="E2375">
        <v>-18.776</v>
      </c>
      <c r="F2375">
        <v>-23.667999999999999</v>
      </c>
    </row>
    <row r="2376" spans="1:6" x14ac:dyDescent="0.4">
      <c r="A2376">
        <v>23740</v>
      </c>
      <c r="B2376">
        <v>23.24</v>
      </c>
      <c r="C2376">
        <v>-9.7430000000000003</v>
      </c>
      <c r="D2376">
        <v>-14.266</v>
      </c>
      <c r="E2376">
        <v>-18.773</v>
      </c>
      <c r="F2376">
        <v>-23.742000000000001</v>
      </c>
    </row>
    <row r="2377" spans="1:6" x14ac:dyDescent="0.4">
      <c r="A2377">
        <v>23750</v>
      </c>
      <c r="B2377">
        <v>23.26</v>
      </c>
      <c r="C2377">
        <v>-9.7289999999999992</v>
      </c>
      <c r="D2377">
        <v>-14.233000000000001</v>
      </c>
      <c r="E2377">
        <v>-18.774000000000001</v>
      </c>
      <c r="F2377">
        <v>-23.792000000000002</v>
      </c>
    </row>
    <row r="2378" spans="1:6" x14ac:dyDescent="0.4">
      <c r="A2378">
        <v>23760</v>
      </c>
      <c r="B2378">
        <v>23.29</v>
      </c>
      <c r="C2378">
        <v>-9.7210000000000001</v>
      </c>
      <c r="D2378">
        <v>-14.202</v>
      </c>
      <c r="E2378">
        <v>-18.756</v>
      </c>
      <c r="F2378">
        <v>-23.850999999999999</v>
      </c>
    </row>
    <row r="2379" spans="1:6" x14ac:dyDescent="0.4">
      <c r="A2379">
        <v>23770</v>
      </c>
      <c r="B2379">
        <v>23.32</v>
      </c>
      <c r="C2379">
        <v>-9.6989999999999998</v>
      </c>
      <c r="D2379">
        <v>-14.162000000000001</v>
      </c>
      <c r="E2379">
        <v>-18.762</v>
      </c>
      <c r="F2379">
        <v>-23.890999999999998</v>
      </c>
    </row>
    <row r="2380" spans="1:6" x14ac:dyDescent="0.4">
      <c r="A2380">
        <v>23780</v>
      </c>
      <c r="B2380">
        <v>23.35</v>
      </c>
      <c r="C2380">
        <v>-9.6790000000000003</v>
      </c>
      <c r="D2380">
        <v>-14.15</v>
      </c>
      <c r="E2380">
        <v>-18.759</v>
      </c>
      <c r="F2380">
        <v>-23.925999999999998</v>
      </c>
    </row>
    <row r="2381" spans="1:6" x14ac:dyDescent="0.4">
      <c r="A2381">
        <v>23790</v>
      </c>
      <c r="B2381">
        <v>23.38</v>
      </c>
      <c r="C2381">
        <v>-9.641</v>
      </c>
      <c r="D2381">
        <v>-14.114000000000001</v>
      </c>
      <c r="E2381">
        <v>-18.765999999999998</v>
      </c>
      <c r="F2381">
        <v>-23.827999999999999</v>
      </c>
    </row>
    <row r="2382" spans="1:6" x14ac:dyDescent="0.4">
      <c r="A2382">
        <v>23800</v>
      </c>
      <c r="B2382">
        <v>23.4</v>
      </c>
      <c r="C2382">
        <v>-9.6259999999999994</v>
      </c>
      <c r="D2382">
        <v>-14.074</v>
      </c>
      <c r="E2382">
        <v>-18.734999999999999</v>
      </c>
      <c r="F2382">
        <v>-23.696000000000002</v>
      </c>
    </row>
    <row r="2383" spans="1:6" x14ac:dyDescent="0.4">
      <c r="A2383">
        <v>23810</v>
      </c>
      <c r="B2383">
        <v>23.41</v>
      </c>
      <c r="C2383">
        <v>-9.5850000000000009</v>
      </c>
      <c r="D2383">
        <v>-14.045999999999999</v>
      </c>
      <c r="E2383">
        <v>-18.707999999999998</v>
      </c>
      <c r="F2383">
        <v>-23.524999999999999</v>
      </c>
    </row>
    <row r="2384" spans="1:6" x14ac:dyDescent="0.4">
      <c r="A2384">
        <v>23820</v>
      </c>
      <c r="B2384">
        <v>23.45</v>
      </c>
      <c r="C2384">
        <v>-9.5709999999999997</v>
      </c>
      <c r="D2384">
        <v>-14.025</v>
      </c>
      <c r="E2384">
        <v>-18.670000000000002</v>
      </c>
      <c r="F2384">
        <v>-23.349</v>
      </c>
    </row>
    <row r="2385" spans="1:6" x14ac:dyDescent="0.4">
      <c r="A2385">
        <v>23830</v>
      </c>
      <c r="B2385">
        <v>23.48</v>
      </c>
      <c r="C2385">
        <v>-9.5660000000000007</v>
      </c>
      <c r="D2385">
        <v>-14.002000000000001</v>
      </c>
      <c r="E2385">
        <v>-18.661999999999999</v>
      </c>
      <c r="F2385">
        <v>-23.164000000000001</v>
      </c>
    </row>
    <row r="2386" spans="1:6" x14ac:dyDescent="0.4">
      <c r="A2386">
        <v>23840</v>
      </c>
      <c r="B2386">
        <v>23.51</v>
      </c>
      <c r="C2386">
        <v>-9.5220000000000002</v>
      </c>
      <c r="D2386">
        <v>-14.004</v>
      </c>
      <c r="E2386">
        <v>-18.670000000000002</v>
      </c>
      <c r="F2386">
        <v>-22.97</v>
      </c>
    </row>
    <row r="2387" spans="1:6" x14ac:dyDescent="0.4">
      <c r="A2387">
        <v>23850</v>
      </c>
      <c r="B2387">
        <v>23.53</v>
      </c>
      <c r="C2387">
        <v>-9.4819999999999993</v>
      </c>
      <c r="D2387">
        <v>-14.01</v>
      </c>
      <c r="E2387">
        <v>-18.637</v>
      </c>
      <c r="F2387">
        <v>-22.771000000000001</v>
      </c>
    </row>
    <row r="2388" spans="1:6" x14ac:dyDescent="0.4">
      <c r="A2388">
        <v>23860</v>
      </c>
      <c r="B2388">
        <v>23.55</v>
      </c>
      <c r="C2388">
        <v>-9.4090000000000007</v>
      </c>
      <c r="D2388">
        <v>-14.055</v>
      </c>
      <c r="E2388">
        <v>-18.611000000000001</v>
      </c>
      <c r="F2388">
        <v>-22.593</v>
      </c>
    </row>
    <row r="2389" spans="1:6" x14ac:dyDescent="0.4">
      <c r="A2389">
        <v>23870</v>
      </c>
      <c r="B2389">
        <v>23.57</v>
      </c>
      <c r="C2389">
        <v>-9.3089999999999993</v>
      </c>
      <c r="D2389">
        <v>-14.08</v>
      </c>
      <c r="E2389">
        <v>-18.577000000000002</v>
      </c>
      <c r="F2389">
        <v>-22.413</v>
      </c>
    </row>
    <row r="2390" spans="1:6" x14ac:dyDescent="0.4">
      <c r="A2390">
        <v>23880</v>
      </c>
      <c r="B2390">
        <v>23.6</v>
      </c>
      <c r="C2390">
        <v>-9.2249999999999996</v>
      </c>
      <c r="D2390">
        <v>-14.064</v>
      </c>
      <c r="E2390">
        <v>-18.559000000000001</v>
      </c>
      <c r="F2390">
        <v>-22.234000000000002</v>
      </c>
    </row>
    <row r="2391" spans="1:6" x14ac:dyDescent="0.4">
      <c r="A2391">
        <v>23890</v>
      </c>
      <c r="B2391">
        <v>23.63</v>
      </c>
      <c r="C2391">
        <v>-9.1440000000000001</v>
      </c>
      <c r="D2391">
        <v>-14.061</v>
      </c>
      <c r="E2391">
        <v>-18.541</v>
      </c>
      <c r="F2391">
        <v>-22.045999999999999</v>
      </c>
    </row>
    <row r="2392" spans="1:6" x14ac:dyDescent="0.4">
      <c r="A2392">
        <v>23900</v>
      </c>
      <c r="B2392">
        <v>23.66</v>
      </c>
      <c r="C2392">
        <v>-9.0370000000000008</v>
      </c>
      <c r="D2392">
        <v>-14.044</v>
      </c>
      <c r="E2392">
        <v>-18.504000000000001</v>
      </c>
      <c r="F2392">
        <v>-21.849</v>
      </c>
    </row>
    <row r="2393" spans="1:6" x14ac:dyDescent="0.4">
      <c r="A2393">
        <v>23910</v>
      </c>
      <c r="B2393">
        <v>23.68</v>
      </c>
      <c r="C2393">
        <v>-8.9429999999999996</v>
      </c>
      <c r="D2393">
        <v>-14.005000000000001</v>
      </c>
      <c r="E2393">
        <v>-18.472999999999999</v>
      </c>
      <c r="F2393">
        <v>-21.664000000000001</v>
      </c>
    </row>
    <row r="2394" spans="1:6" x14ac:dyDescent="0.4">
      <c r="A2394">
        <v>23920</v>
      </c>
      <c r="B2394">
        <v>23.71</v>
      </c>
      <c r="C2394">
        <v>-8.8490000000000002</v>
      </c>
      <c r="D2394">
        <v>-13.945</v>
      </c>
      <c r="E2394">
        <v>-18.45</v>
      </c>
      <c r="F2394">
        <v>-21.486000000000001</v>
      </c>
    </row>
    <row r="2395" spans="1:6" x14ac:dyDescent="0.4">
      <c r="A2395">
        <v>23930</v>
      </c>
      <c r="B2395">
        <v>23.73</v>
      </c>
      <c r="C2395">
        <v>-8.7360000000000007</v>
      </c>
      <c r="D2395">
        <v>-13.99</v>
      </c>
      <c r="E2395">
        <v>-18.417999999999999</v>
      </c>
      <c r="F2395">
        <v>-21.286999999999999</v>
      </c>
    </row>
    <row r="2396" spans="1:6" x14ac:dyDescent="0.4">
      <c r="A2396">
        <v>23940</v>
      </c>
      <c r="B2396">
        <v>23.75</v>
      </c>
      <c r="C2396">
        <v>-8.6530000000000005</v>
      </c>
      <c r="D2396">
        <v>-13.933999999999999</v>
      </c>
      <c r="E2396">
        <v>-18.395</v>
      </c>
      <c r="F2396">
        <v>-21.11</v>
      </c>
    </row>
    <row r="2397" spans="1:6" x14ac:dyDescent="0.4">
      <c r="A2397">
        <v>23950</v>
      </c>
      <c r="B2397">
        <v>23.77</v>
      </c>
      <c r="C2397">
        <v>-8.5310000000000006</v>
      </c>
      <c r="D2397">
        <v>-13.882</v>
      </c>
      <c r="E2397">
        <v>-18.36</v>
      </c>
      <c r="F2397">
        <v>-20.922999999999998</v>
      </c>
    </row>
    <row r="2398" spans="1:6" x14ac:dyDescent="0.4">
      <c r="A2398">
        <v>23960</v>
      </c>
      <c r="B2398">
        <v>23.81</v>
      </c>
      <c r="C2398">
        <v>-8.423</v>
      </c>
      <c r="D2398">
        <v>-13.875</v>
      </c>
      <c r="E2398">
        <v>-18.329999999999998</v>
      </c>
      <c r="F2398">
        <v>-20.736000000000001</v>
      </c>
    </row>
    <row r="2399" spans="1:6" x14ac:dyDescent="0.4">
      <c r="A2399">
        <v>23970</v>
      </c>
      <c r="B2399">
        <v>23.84</v>
      </c>
      <c r="C2399">
        <v>-8.33</v>
      </c>
      <c r="D2399">
        <v>-13.826000000000001</v>
      </c>
      <c r="E2399">
        <v>-18.282</v>
      </c>
      <c r="F2399">
        <v>-20.53</v>
      </c>
    </row>
    <row r="2400" spans="1:6" x14ac:dyDescent="0.4">
      <c r="A2400">
        <v>23980</v>
      </c>
      <c r="B2400">
        <v>23.87</v>
      </c>
      <c r="C2400">
        <v>-8.2509999999999994</v>
      </c>
      <c r="D2400">
        <v>-13.750999999999999</v>
      </c>
      <c r="E2400">
        <v>-18.260999999999999</v>
      </c>
      <c r="F2400">
        <v>-20.349</v>
      </c>
    </row>
    <row r="2401" spans="1:6" x14ac:dyDescent="0.4">
      <c r="A2401">
        <v>23990</v>
      </c>
      <c r="B2401">
        <v>23.88</v>
      </c>
      <c r="C2401">
        <v>-8.1929999999999996</v>
      </c>
      <c r="D2401">
        <v>-13.72</v>
      </c>
      <c r="E2401">
        <v>-18.216000000000001</v>
      </c>
      <c r="F2401">
        <v>-20.143999999999998</v>
      </c>
    </row>
    <row r="2402" spans="1:6" x14ac:dyDescent="0.4">
      <c r="A2402">
        <v>24000</v>
      </c>
      <c r="B2402">
        <v>23.92</v>
      </c>
      <c r="C2402">
        <v>-8.1660000000000004</v>
      </c>
      <c r="D2402">
        <v>-13.724</v>
      </c>
      <c r="E2402">
        <v>-18.169</v>
      </c>
      <c r="F2402">
        <v>-19.962</v>
      </c>
    </row>
    <row r="2403" spans="1:6" x14ac:dyDescent="0.4">
      <c r="A2403">
        <v>24010</v>
      </c>
      <c r="B2403">
        <v>23.95</v>
      </c>
      <c r="C2403">
        <v>-8.1349999999999998</v>
      </c>
      <c r="D2403">
        <v>-13.593999999999999</v>
      </c>
      <c r="E2403">
        <v>-18.152999999999999</v>
      </c>
      <c r="F2403">
        <v>-19.763999999999999</v>
      </c>
    </row>
    <row r="2404" spans="1:6" x14ac:dyDescent="0.4">
      <c r="A2404">
        <v>24020</v>
      </c>
      <c r="B2404">
        <v>23.97</v>
      </c>
      <c r="C2404">
        <v>-8.1</v>
      </c>
      <c r="D2404">
        <v>-13.507</v>
      </c>
      <c r="E2404">
        <v>-18.134</v>
      </c>
      <c r="F2404">
        <v>-19.619</v>
      </c>
    </row>
    <row r="2405" spans="1:6" x14ac:dyDescent="0.4">
      <c r="A2405">
        <v>24030</v>
      </c>
      <c r="B2405">
        <v>24</v>
      </c>
      <c r="C2405">
        <v>-8.1150000000000002</v>
      </c>
      <c r="D2405">
        <v>-13.445</v>
      </c>
      <c r="E2405">
        <v>-18.135000000000002</v>
      </c>
      <c r="F2405">
        <v>-19.509</v>
      </c>
    </row>
    <row r="2406" spans="1:6" x14ac:dyDescent="0.4">
      <c r="A2406">
        <v>24040</v>
      </c>
      <c r="B2406">
        <v>24.02</v>
      </c>
      <c r="C2406">
        <v>-8.1159999999999997</v>
      </c>
      <c r="D2406">
        <v>-13.308999999999999</v>
      </c>
      <c r="E2406">
        <v>-18.134</v>
      </c>
      <c r="F2406">
        <v>-19.379000000000001</v>
      </c>
    </row>
    <row r="2407" spans="1:6" x14ac:dyDescent="0.4">
      <c r="A2407">
        <v>24050</v>
      </c>
      <c r="B2407">
        <v>24.05</v>
      </c>
      <c r="C2407">
        <v>-8.125</v>
      </c>
      <c r="D2407">
        <v>-13.241</v>
      </c>
      <c r="E2407">
        <v>-18.184000000000001</v>
      </c>
      <c r="F2407">
        <v>-19.215</v>
      </c>
    </row>
    <row r="2408" spans="1:6" x14ac:dyDescent="0.4">
      <c r="A2408">
        <v>24060</v>
      </c>
      <c r="B2408">
        <v>24.07</v>
      </c>
      <c r="C2408">
        <v>-8.0909999999999993</v>
      </c>
      <c r="D2408">
        <v>-13.15</v>
      </c>
      <c r="E2408">
        <v>-18.207000000000001</v>
      </c>
      <c r="F2408">
        <v>-19.091000000000001</v>
      </c>
    </row>
    <row r="2409" spans="1:6" x14ac:dyDescent="0.4">
      <c r="A2409">
        <v>24070</v>
      </c>
      <c r="B2409">
        <v>24.08</v>
      </c>
      <c r="C2409">
        <v>-8.0530000000000008</v>
      </c>
      <c r="D2409">
        <v>-13.06</v>
      </c>
      <c r="E2409">
        <v>-18.251999999999999</v>
      </c>
      <c r="F2409">
        <v>-18.954000000000001</v>
      </c>
    </row>
    <row r="2410" spans="1:6" x14ac:dyDescent="0.4">
      <c r="A2410">
        <v>24080</v>
      </c>
      <c r="B2410">
        <v>24.1</v>
      </c>
      <c r="C2410">
        <v>-8.0180000000000007</v>
      </c>
      <c r="D2410">
        <v>-12.936</v>
      </c>
      <c r="E2410">
        <v>-18.254999999999999</v>
      </c>
      <c r="F2410">
        <v>-18.827999999999999</v>
      </c>
    </row>
    <row r="2411" spans="1:6" x14ac:dyDescent="0.4">
      <c r="A2411">
        <v>24090</v>
      </c>
      <c r="B2411">
        <v>24.1</v>
      </c>
      <c r="C2411">
        <v>-8.016</v>
      </c>
      <c r="D2411">
        <v>-12.863</v>
      </c>
      <c r="E2411">
        <v>-18.239000000000001</v>
      </c>
      <c r="F2411">
        <v>-18.701000000000001</v>
      </c>
    </row>
    <row r="2412" spans="1:6" x14ac:dyDescent="0.4">
      <c r="A2412">
        <v>24100</v>
      </c>
      <c r="B2412">
        <v>24.1</v>
      </c>
      <c r="C2412">
        <v>-7.9870000000000001</v>
      </c>
      <c r="D2412">
        <v>-12.829000000000001</v>
      </c>
      <c r="E2412">
        <v>-18.202000000000002</v>
      </c>
      <c r="F2412">
        <v>-18.571999999999999</v>
      </c>
    </row>
    <row r="2413" spans="1:6" x14ac:dyDescent="0.4">
      <c r="A2413">
        <v>24110</v>
      </c>
      <c r="B2413">
        <v>24.09</v>
      </c>
      <c r="C2413">
        <v>-7.9939999999999998</v>
      </c>
      <c r="D2413">
        <v>-12.711</v>
      </c>
      <c r="E2413">
        <v>-18.192</v>
      </c>
      <c r="F2413">
        <v>-18.483000000000001</v>
      </c>
    </row>
    <row r="2414" spans="1:6" x14ac:dyDescent="0.4">
      <c r="A2414">
        <v>24120</v>
      </c>
      <c r="B2414">
        <v>24.09</v>
      </c>
      <c r="C2414">
        <v>-7.97</v>
      </c>
      <c r="D2414">
        <v>-12.590999999999999</v>
      </c>
      <c r="E2414">
        <v>-18.131</v>
      </c>
      <c r="F2414">
        <v>-18.405999999999999</v>
      </c>
    </row>
    <row r="2415" spans="1:6" x14ac:dyDescent="0.4">
      <c r="A2415">
        <v>24130</v>
      </c>
      <c r="B2415">
        <v>24.07</v>
      </c>
      <c r="C2415">
        <v>-7.9279999999999999</v>
      </c>
      <c r="D2415">
        <v>-12.516999999999999</v>
      </c>
      <c r="E2415">
        <v>-18.129000000000001</v>
      </c>
      <c r="F2415">
        <v>-18.317</v>
      </c>
    </row>
    <row r="2416" spans="1:6" x14ac:dyDescent="0.4">
      <c r="A2416">
        <v>24140</v>
      </c>
      <c r="B2416">
        <v>24.07</v>
      </c>
      <c r="C2416">
        <v>-7.8959999999999999</v>
      </c>
      <c r="D2416">
        <v>-12.449</v>
      </c>
      <c r="E2416">
        <v>-18.099</v>
      </c>
      <c r="F2416">
        <v>-18.248999999999999</v>
      </c>
    </row>
    <row r="2417" spans="1:6" x14ac:dyDescent="0.4">
      <c r="A2417">
        <v>24150</v>
      </c>
      <c r="B2417">
        <v>24.06</v>
      </c>
      <c r="C2417">
        <v>-7.891</v>
      </c>
      <c r="D2417">
        <v>-12.346</v>
      </c>
      <c r="E2417">
        <v>-18.074000000000002</v>
      </c>
      <c r="F2417">
        <v>-18.277000000000001</v>
      </c>
    </row>
    <row r="2418" spans="1:6" x14ac:dyDescent="0.4">
      <c r="A2418">
        <v>24160</v>
      </c>
      <c r="B2418">
        <v>24.05</v>
      </c>
      <c r="C2418">
        <v>-7.8529999999999998</v>
      </c>
      <c r="D2418">
        <v>-12.237</v>
      </c>
      <c r="E2418">
        <v>-18.047000000000001</v>
      </c>
      <c r="F2418">
        <v>-18.344999999999999</v>
      </c>
    </row>
    <row r="2419" spans="1:6" x14ac:dyDescent="0.4">
      <c r="A2419">
        <v>24170</v>
      </c>
      <c r="B2419">
        <v>24.05</v>
      </c>
      <c r="C2419">
        <v>-7.8150000000000004</v>
      </c>
      <c r="D2419">
        <v>-12.129</v>
      </c>
      <c r="E2419">
        <v>-17.992000000000001</v>
      </c>
      <c r="F2419">
        <v>-18.446999999999999</v>
      </c>
    </row>
    <row r="2420" spans="1:6" x14ac:dyDescent="0.4">
      <c r="A2420">
        <v>24180</v>
      </c>
      <c r="B2420">
        <v>24.04</v>
      </c>
      <c r="C2420">
        <v>-7.7549999999999999</v>
      </c>
      <c r="D2420">
        <v>-12.042</v>
      </c>
      <c r="E2420">
        <v>-17.914999999999999</v>
      </c>
      <c r="F2420">
        <v>-18.463000000000001</v>
      </c>
    </row>
    <row r="2421" spans="1:6" x14ac:dyDescent="0.4">
      <c r="A2421">
        <v>24190</v>
      </c>
      <c r="B2421">
        <v>24.03</v>
      </c>
      <c r="C2421">
        <v>-7.7210000000000001</v>
      </c>
      <c r="D2421">
        <v>-11.968</v>
      </c>
      <c r="E2421">
        <v>-17.792999999999999</v>
      </c>
      <c r="F2421">
        <v>-18.591999999999999</v>
      </c>
    </row>
    <row r="2422" spans="1:6" x14ac:dyDescent="0.4">
      <c r="A2422">
        <v>24200</v>
      </c>
      <c r="B2422">
        <v>24.02</v>
      </c>
      <c r="C2422">
        <v>-7.71</v>
      </c>
      <c r="D2422">
        <v>-11.864000000000001</v>
      </c>
      <c r="E2422">
        <v>-17.702000000000002</v>
      </c>
      <c r="F2422">
        <v>-18.73</v>
      </c>
    </row>
    <row r="2423" spans="1:6" x14ac:dyDescent="0.4">
      <c r="A2423">
        <v>24210</v>
      </c>
      <c r="B2423">
        <v>24.02</v>
      </c>
      <c r="C2423">
        <v>-7.7</v>
      </c>
      <c r="D2423">
        <v>-11.776</v>
      </c>
      <c r="E2423">
        <v>-17.594999999999999</v>
      </c>
      <c r="F2423">
        <v>-18.812000000000001</v>
      </c>
    </row>
    <row r="2424" spans="1:6" x14ac:dyDescent="0.4">
      <c r="A2424">
        <v>24220</v>
      </c>
      <c r="B2424">
        <v>24.01</v>
      </c>
      <c r="C2424">
        <v>-7.6970000000000001</v>
      </c>
      <c r="D2424">
        <v>-11.695</v>
      </c>
      <c r="E2424">
        <v>-17.556999999999999</v>
      </c>
      <c r="F2424">
        <v>-18.872</v>
      </c>
    </row>
    <row r="2425" spans="1:6" x14ac:dyDescent="0.4">
      <c r="A2425">
        <v>24230</v>
      </c>
      <c r="B2425">
        <v>24.01</v>
      </c>
      <c r="C2425">
        <v>-7.7240000000000002</v>
      </c>
      <c r="D2425">
        <v>-11.654999999999999</v>
      </c>
      <c r="E2425">
        <v>-17.466000000000001</v>
      </c>
      <c r="F2425">
        <v>-19.006</v>
      </c>
    </row>
    <row r="2426" spans="1:6" x14ac:dyDescent="0.4">
      <c r="A2426">
        <v>24240</v>
      </c>
      <c r="B2426">
        <v>24</v>
      </c>
      <c r="C2426">
        <v>-7.7539999999999996</v>
      </c>
      <c r="D2426">
        <v>-11.647</v>
      </c>
      <c r="E2426">
        <v>-17.323</v>
      </c>
      <c r="F2426">
        <v>-19.068999999999999</v>
      </c>
    </row>
    <row r="2427" spans="1:6" x14ac:dyDescent="0.4">
      <c r="A2427">
        <v>24250</v>
      </c>
      <c r="B2427">
        <v>24</v>
      </c>
      <c r="C2427">
        <v>-7.7809999999999997</v>
      </c>
      <c r="D2427">
        <v>-11.644</v>
      </c>
      <c r="E2427">
        <v>-17.251000000000001</v>
      </c>
      <c r="F2427">
        <v>-19.231000000000002</v>
      </c>
    </row>
    <row r="2428" spans="1:6" x14ac:dyDescent="0.4">
      <c r="A2428">
        <v>24260</v>
      </c>
      <c r="B2428">
        <v>23.99</v>
      </c>
      <c r="C2428">
        <v>-7.7939999999999996</v>
      </c>
      <c r="D2428">
        <v>-11.664</v>
      </c>
      <c r="E2428">
        <v>-17.123999999999999</v>
      </c>
      <c r="F2428">
        <v>-19.251000000000001</v>
      </c>
    </row>
    <row r="2429" spans="1:6" x14ac:dyDescent="0.4">
      <c r="A2429">
        <v>24270</v>
      </c>
      <c r="B2429">
        <v>23.99</v>
      </c>
      <c r="C2429">
        <v>-7.8280000000000003</v>
      </c>
      <c r="D2429">
        <v>-11.688000000000001</v>
      </c>
      <c r="E2429">
        <v>-16.984999999999999</v>
      </c>
      <c r="F2429">
        <v>-19.321999999999999</v>
      </c>
    </row>
    <row r="2430" spans="1:6" x14ac:dyDescent="0.4">
      <c r="A2430">
        <v>24280</v>
      </c>
      <c r="B2430">
        <v>23.99</v>
      </c>
      <c r="C2430">
        <v>-7.8460000000000001</v>
      </c>
      <c r="D2430">
        <v>-11.696</v>
      </c>
      <c r="E2430">
        <v>-16.878</v>
      </c>
      <c r="F2430">
        <v>-19.385000000000002</v>
      </c>
    </row>
    <row r="2431" spans="1:6" x14ac:dyDescent="0.4">
      <c r="A2431">
        <v>24290</v>
      </c>
      <c r="B2431">
        <v>23.99</v>
      </c>
      <c r="C2431">
        <v>-7.8840000000000003</v>
      </c>
      <c r="D2431">
        <v>-11.71</v>
      </c>
      <c r="E2431">
        <v>-16.829000000000001</v>
      </c>
      <c r="F2431">
        <v>-19.404</v>
      </c>
    </row>
    <row r="2432" spans="1:6" x14ac:dyDescent="0.4">
      <c r="A2432">
        <v>24300</v>
      </c>
      <c r="B2432">
        <v>23.98</v>
      </c>
      <c r="C2432">
        <v>-7.9160000000000004</v>
      </c>
      <c r="D2432">
        <v>-11.708</v>
      </c>
      <c r="E2432">
        <v>-16.683</v>
      </c>
      <c r="F2432">
        <v>-19.446000000000002</v>
      </c>
    </row>
    <row r="2433" spans="1:6" x14ac:dyDescent="0.4">
      <c r="A2433">
        <v>24310</v>
      </c>
      <c r="B2433">
        <v>23.98</v>
      </c>
      <c r="C2433">
        <v>-7.9260000000000002</v>
      </c>
      <c r="D2433">
        <v>-11.718</v>
      </c>
      <c r="E2433">
        <v>-16.555</v>
      </c>
      <c r="F2433">
        <v>-19.463000000000001</v>
      </c>
    </row>
    <row r="2434" spans="1:6" x14ac:dyDescent="0.4">
      <c r="A2434">
        <v>24320</v>
      </c>
      <c r="B2434">
        <v>23.98</v>
      </c>
      <c r="C2434">
        <v>-7.9429999999999996</v>
      </c>
      <c r="D2434">
        <v>-11.746</v>
      </c>
      <c r="E2434">
        <v>-16.45</v>
      </c>
      <c r="F2434">
        <v>-19.495999999999999</v>
      </c>
    </row>
    <row r="2435" spans="1:6" x14ac:dyDescent="0.4">
      <c r="A2435">
        <v>24330</v>
      </c>
      <c r="B2435">
        <v>23.96</v>
      </c>
      <c r="C2435">
        <v>-7.9509999999999996</v>
      </c>
      <c r="D2435">
        <v>-11.753</v>
      </c>
      <c r="E2435">
        <v>-16.335999999999999</v>
      </c>
      <c r="F2435">
        <v>-19.491</v>
      </c>
    </row>
    <row r="2436" spans="1:6" x14ac:dyDescent="0.4">
      <c r="A2436">
        <v>24340</v>
      </c>
      <c r="B2436">
        <v>23.96</v>
      </c>
      <c r="C2436">
        <v>-7.9660000000000002</v>
      </c>
      <c r="D2436">
        <v>-11.744999999999999</v>
      </c>
      <c r="E2436">
        <v>-16.210999999999999</v>
      </c>
      <c r="F2436">
        <v>-19.521000000000001</v>
      </c>
    </row>
    <row r="2437" spans="1:6" x14ac:dyDescent="0.4">
      <c r="A2437">
        <v>24350</v>
      </c>
      <c r="B2437">
        <v>23.96</v>
      </c>
      <c r="C2437">
        <v>-7.9859999999999998</v>
      </c>
      <c r="D2437">
        <v>-11.756</v>
      </c>
      <c r="E2437">
        <v>-16.091000000000001</v>
      </c>
      <c r="F2437">
        <v>-19.52</v>
      </c>
    </row>
    <row r="2438" spans="1:6" x14ac:dyDescent="0.4">
      <c r="A2438">
        <v>24360</v>
      </c>
      <c r="B2438">
        <v>23.94</v>
      </c>
      <c r="C2438">
        <v>-8.0060000000000002</v>
      </c>
      <c r="D2438">
        <v>-11.753</v>
      </c>
      <c r="E2438">
        <v>-15.98</v>
      </c>
      <c r="F2438">
        <v>-19.568000000000001</v>
      </c>
    </row>
    <row r="2439" spans="1:6" x14ac:dyDescent="0.4">
      <c r="A2439">
        <v>24370</v>
      </c>
      <c r="B2439">
        <v>23.95</v>
      </c>
      <c r="C2439">
        <v>-8.0210000000000008</v>
      </c>
      <c r="D2439">
        <v>-11.78</v>
      </c>
      <c r="E2439">
        <v>-15.866</v>
      </c>
      <c r="F2439">
        <v>-19.571000000000002</v>
      </c>
    </row>
    <row r="2440" spans="1:6" x14ac:dyDescent="0.4">
      <c r="A2440">
        <v>24380</v>
      </c>
      <c r="B2440">
        <v>23.94</v>
      </c>
      <c r="C2440">
        <v>-8.0190000000000001</v>
      </c>
      <c r="D2440">
        <v>-11.821</v>
      </c>
      <c r="E2440">
        <v>-15.747</v>
      </c>
      <c r="F2440">
        <v>-19.606000000000002</v>
      </c>
    </row>
    <row r="2441" spans="1:6" x14ac:dyDescent="0.4">
      <c r="A2441">
        <v>24390</v>
      </c>
      <c r="B2441">
        <v>23.94</v>
      </c>
      <c r="C2441">
        <v>-8.0229999999999997</v>
      </c>
      <c r="D2441">
        <v>-11.877000000000001</v>
      </c>
      <c r="E2441">
        <v>-15.641</v>
      </c>
      <c r="F2441">
        <v>-19.616</v>
      </c>
    </row>
    <row r="2442" spans="1:6" x14ac:dyDescent="0.4">
      <c r="A2442">
        <v>24400</v>
      </c>
      <c r="B2442">
        <v>23.93</v>
      </c>
      <c r="C2442">
        <v>-8.0239999999999991</v>
      </c>
      <c r="D2442">
        <v>-11.952999999999999</v>
      </c>
      <c r="E2442">
        <v>-15.542999999999999</v>
      </c>
      <c r="F2442">
        <v>-19.617999999999999</v>
      </c>
    </row>
    <row r="2443" spans="1:6" x14ac:dyDescent="0.4">
      <c r="A2443">
        <v>24410</v>
      </c>
      <c r="B2443">
        <v>23.91</v>
      </c>
      <c r="C2443">
        <v>-8.0289999999999999</v>
      </c>
      <c r="D2443">
        <v>-12.053000000000001</v>
      </c>
      <c r="E2443">
        <v>-15.436</v>
      </c>
      <c r="F2443">
        <v>-19.654</v>
      </c>
    </row>
    <row r="2444" spans="1:6" x14ac:dyDescent="0.4">
      <c r="A2444">
        <v>24420</v>
      </c>
      <c r="B2444">
        <v>23.9</v>
      </c>
      <c r="C2444">
        <v>-8.0440000000000005</v>
      </c>
      <c r="D2444">
        <v>-12.156000000000001</v>
      </c>
      <c r="E2444">
        <v>-15.343999999999999</v>
      </c>
      <c r="F2444">
        <v>-19.641999999999999</v>
      </c>
    </row>
    <row r="2445" spans="1:6" x14ac:dyDescent="0.4">
      <c r="A2445">
        <v>24430</v>
      </c>
      <c r="B2445">
        <v>23.9</v>
      </c>
      <c r="C2445">
        <v>-8.0359999999999996</v>
      </c>
      <c r="D2445">
        <v>-12.291</v>
      </c>
      <c r="E2445">
        <v>-15.249000000000001</v>
      </c>
      <c r="F2445">
        <v>-19.649999999999999</v>
      </c>
    </row>
    <row r="2446" spans="1:6" x14ac:dyDescent="0.4">
      <c r="A2446">
        <v>24440</v>
      </c>
      <c r="B2446">
        <v>23.9</v>
      </c>
      <c r="C2446">
        <v>-8.0210000000000008</v>
      </c>
      <c r="D2446">
        <v>-12.351000000000001</v>
      </c>
      <c r="E2446">
        <v>-15.194000000000001</v>
      </c>
      <c r="F2446">
        <v>-19.648</v>
      </c>
    </row>
    <row r="2447" spans="1:6" x14ac:dyDescent="0.4">
      <c r="A2447">
        <v>24450</v>
      </c>
      <c r="B2447">
        <v>23.89</v>
      </c>
      <c r="C2447">
        <v>-8.0289999999999999</v>
      </c>
      <c r="D2447">
        <v>-12.391999999999999</v>
      </c>
      <c r="E2447">
        <v>-15.15</v>
      </c>
      <c r="F2447">
        <v>-19.658000000000001</v>
      </c>
    </row>
    <row r="2448" spans="1:6" x14ac:dyDescent="0.4">
      <c r="A2448">
        <v>24460</v>
      </c>
      <c r="B2448">
        <v>23.88</v>
      </c>
      <c r="C2448">
        <v>-8.0259999999999998</v>
      </c>
      <c r="D2448">
        <v>-12.461</v>
      </c>
      <c r="E2448">
        <v>-15.148999999999999</v>
      </c>
      <c r="F2448">
        <v>-19.677</v>
      </c>
    </row>
    <row r="2449" spans="1:6" x14ac:dyDescent="0.4">
      <c r="A2449">
        <v>24470</v>
      </c>
      <c r="B2449">
        <v>23.88</v>
      </c>
      <c r="C2449">
        <v>-8.016</v>
      </c>
      <c r="D2449">
        <v>-12.561</v>
      </c>
      <c r="E2449">
        <v>-15.151</v>
      </c>
      <c r="F2449">
        <v>-19.678000000000001</v>
      </c>
    </row>
    <row r="2450" spans="1:6" x14ac:dyDescent="0.4">
      <c r="A2450">
        <v>24480</v>
      </c>
      <c r="B2450">
        <v>23.87</v>
      </c>
      <c r="C2450">
        <v>-8.0079999999999991</v>
      </c>
      <c r="D2450">
        <v>-12.6</v>
      </c>
      <c r="E2450">
        <v>-15.15</v>
      </c>
      <c r="F2450">
        <v>-19.698</v>
      </c>
    </row>
    <row r="2451" spans="1:6" x14ac:dyDescent="0.4">
      <c r="A2451">
        <v>24490</v>
      </c>
      <c r="B2451">
        <v>23.86</v>
      </c>
      <c r="C2451">
        <v>-8</v>
      </c>
      <c r="D2451">
        <v>-12.715</v>
      </c>
      <c r="E2451">
        <v>-15.141999999999999</v>
      </c>
      <c r="F2451">
        <v>-19.695</v>
      </c>
    </row>
    <row r="2452" spans="1:6" x14ac:dyDescent="0.4">
      <c r="A2452">
        <v>24500</v>
      </c>
      <c r="B2452">
        <v>23.85</v>
      </c>
      <c r="C2452">
        <v>-7.9960000000000004</v>
      </c>
      <c r="D2452">
        <v>-12.795</v>
      </c>
      <c r="E2452">
        <v>-15.153</v>
      </c>
      <c r="F2452">
        <v>-19.721</v>
      </c>
    </row>
    <row r="2453" spans="1:6" x14ac:dyDescent="0.4">
      <c r="A2453">
        <v>24510</v>
      </c>
      <c r="B2453">
        <v>23.86</v>
      </c>
      <c r="C2453">
        <v>-8.0009999999999994</v>
      </c>
      <c r="D2453">
        <v>-12.859</v>
      </c>
      <c r="E2453">
        <v>-15.173999999999999</v>
      </c>
      <c r="F2453">
        <v>-19.783999999999999</v>
      </c>
    </row>
    <row r="2454" spans="1:6" x14ac:dyDescent="0.4">
      <c r="A2454">
        <v>24520</v>
      </c>
      <c r="B2454">
        <v>23.85</v>
      </c>
      <c r="C2454">
        <v>-7.9749999999999996</v>
      </c>
      <c r="D2454">
        <v>-12.913</v>
      </c>
      <c r="E2454">
        <v>-15.212999999999999</v>
      </c>
      <c r="F2454">
        <v>-19.814</v>
      </c>
    </row>
    <row r="2455" spans="1:6" x14ac:dyDescent="0.4">
      <c r="A2455">
        <v>24530</v>
      </c>
      <c r="B2455">
        <v>23.84</v>
      </c>
      <c r="C2455">
        <v>-7.97</v>
      </c>
      <c r="D2455">
        <v>-12.984</v>
      </c>
      <c r="E2455">
        <v>-15.257</v>
      </c>
      <c r="F2455">
        <v>-19.923999999999999</v>
      </c>
    </row>
    <row r="2456" spans="1:6" x14ac:dyDescent="0.4">
      <c r="A2456">
        <v>24540</v>
      </c>
      <c r="B2456">
        <v>23.84</v>
      </c>
      <c r="C2456">
        <v>-7.9589999999999996</v>
      </c>
      <c r="D2456">
        <v>-12.988</v>
      </c>
      <c r="E2456">
        <v>-15.31</v>
      </c>
      <c r="F2456">
        <v>-19.97</v>
      </c>
    </row>
    <row r="2457" spans="1:6" x14ac:dyDescent="0.4">
      <c r="A2457">
        <v>24550</v>
      </c>
      <c r="B2457">
        <v>23.83</v>
      </c>
      <c r="C2457">
        <v>-7.9489999999999998</v>
      </c>
      <c r="D2457">
        <v>-13.016999999999999</v>
      </c>
      <c r="E2457">
        <v>-15.382</v>
      </c>
      <c r="F2457">
        <v>-20.013000000000002</v>
      </c>
    </row>
    <row r="2458" spans="1:6" x14ac:dyDescent="0.4">
      <c r="A2458">
        <v>24560</v>
      </c>
      <c r="B2458">
        <v>23.83</v>
      </c>
      <c r="C2458">
        <v>-7.944</v>
      </c>
      <c r="D2458">
        <v>-13.047000000000001</v>
      </c>
      <c r="E2458">
        <v>-15.48</v>
      </c>
      <c r="F2458">
        <v>-20.036999999999999</v>
      </c>
    </row>
    <row r="2459" spans="1:6" x14ac:dyDescent="0.4">
      <c r="A2459">
        <v>24570</v>
      </c>
      <c r="B2459">
        <v>23.82</v>
      </c>
      <c r="C2459">
        <v>-7.9379999999999997</v>
      </c>
      <c r="D2459">
        <v>-13.087</v>
      </c>
      <c r="E2459">
        <v>-15.553000000000001</v>
      </c>
      <c r="F2459">
        <v>-20.027999999999999</v>
      </c>
    </row>
    <row r="2460" spans="1:6" x14ac:dyDescent="0.4">
      <c r="A2460">
        <v>24580</v>
      </c>
      <c r="B2460">
        <v>23.82</v>
      </c>
      <c r="C2460">
        <v>-7.9290000000000003</v>
      </c>
      <c r="D2460">
        <v>-13.099</v>
      </c>
      <c r="E2460">
        <v>-15.606999999999999</v>
      </c>
      <c r="F2460">
        <v>-20.062000000000001</v>
      </c>
    </row>
    <row r="2461" spans="1:6" x14ac:dyDescent="0.4">
      <c r="A2461">
        <v>24590</v>
      </c>
      <c r="B2461">
        <v>23.81</v>
      </c>
      <c r="C2461">
        <v>-7.9169999999999998</v>
      </c>
      <c r="D2461">
        <v>-13.132</v>
      </c>
      <c r="E2461">
        <v>-15.7</v>
      </c>
      <c r="F2461">
        <v>-20.138999999999999</v>
      </c>
    </row>
    <row r="2462" spans="1:6" x14ac:dyDescent="0.4">
      <c r="A2462">
        <v>24600</v>
      </c>
      <c r="B2462">
        <v>23.81</v>
      </c>
      <c r="C2462">
        <v>-7.8979999999999997</v>
      </c>
      <c r="D2462">
        <v>-13.151</v>
      </c>
      <c r="E2462">
        <v>-15.808999999999999</v>
      </c>
      <c r="F2462">
        <v>-20.199000000000002</v>
      </c>
    </row>
    <row r="2463" spans="1:6" x14ac:dyDescent="0.4">
      <c r="A2463">
        <v>24610</v>
      </c>
      <c r="B2463">
        <v>23.8</v>
      </c>
      <c r="C2463">
        <v>-7.8819999999999997</v>
      </c>
      <c r="D2463">
        <v>-13.161</v>
      </c>
      <c r="E2463">
        <v>-15.888</v>
      </c>
      <c r="F2463">
        <v>-20.256</v>
      </c>
    </row>
    <row r="2464" spans="1:6" x14ac:dyDescent="0.4">
      <c r="A2464">
        <v>24620</v>
      </c>
      <c r="B2464">
        <v>23.79</v>
      </c>
      <c r="C2464">
        <v>-7.86</v>
      </c>
      <c r="D2464">
        <v>-13.211</v>
      </c>
      <c r="E2464">
        <v>-16.027999999999999</v>
      </c>
      <c r="F2464">
        <v>-20.332999999999998</v>
      </c>
    </row>
    <row r="2465" spans="1:6" x14ac:dyDescent="0.4">
      <c r="A2465">
        <v>24630</v>
      </c>
      <c r="B2465">
        <v>23.78</v>
      </c>
      <c r="C2465">
        <v>-7.8460000000000001</v>
      </c>
      <c r="D2465">
        <v>-13.199</v>
      </c>
      <c r="E2465">
        <v>-16.187000000000001</v>
      </c>
      <c r="F2465">
        <v>-20.422000000000001</v>
      </c>
    </row>
    <row r="2466" spans="1:6" x14ac:dyDescent="0.4">
      <c r="A2466">
        <v>24640</v>
      </c>
      <c r="B2466">
        <v>23.77</v>
      </c>
      <c r="C2466">
        <v>-7.8289999999999997</v>
      </c>
      <c r="D2466">
        <v>-13.233000000000001</v>
      </c>
      <c r="E2466">
        <v>-16.329999999999998</v>
      </c>
      <c r="F2466">
        <v>-20.518999999999998</v>
      </c>
    </row>
    <row r="2467" spans="1:6" x14ac:dyDescent="0.4">
      <c r="A2467">
        <v>24650</v>
      </c>
      <c r="B2467">
        <v>23.76</v>
      </c>
      <c r="C2467">
        <v>-7.8179999999999996</v>
      </c>
      <c r="D2467">
        <v>-13.211</v>
      </c>
      <c r="E2467">
        <v>-16.356999999999999</v>
      </c>
      <c r="F2467">
        <v>-20.673999999999999</v>
      </c>
    </row>
    <row r="2468" spans="1:6" x14ac:dyDescent="0.4">
      <c r="A2468">
        <v>24660</v>
      </c>
      <c r="B2468">
        <v>23.77</v>
      </c>
      <c r="C2468">
        <v>-7.81</v>
      </c>
      <c r="D2468">
        <v>-13.217000000000001</v>
      </c>
      <c r="E2468">
        <v>-16.459</v>
      </c>
      <c r="F2468">
        <v>-20.797999999999998</v>
      </c>
    </row>
    <row r="2469" spans="1:6" x14ac:dyDescent="0.4">
      <c r="A2469">
        <v>24670</v>
      </c>
      <c r="B2469">
        <v>23.77</v>
      </c>
      <c r="C2469">
        <v>-7.7919999999999998</v>
      </c>
      <c r="D2469">
        <v>-13.227</v>
      </c>
      <c r="E2469">
        <v>-16.577999999999999</v>
      </c>
      <c r="F2469">
        <v>-20.853999999999999</v>
      </c>
    </row>
    <row r="2470" spans="1:6" x14ac:dyDescent="0.4">
      <c r="A2470">
        <v>24680</v>
      </c>
      <c r="B2470">
        <v>23.76</v>
      </c>
      <c r="C2470">
        <v>-7.8140000000000001</v>
      </c>
      <c r="D2470">
        <v>-13.24</v>
      </c>
      <c r="E2470">
        <v>-16.614999999999998</v>
      </c>
      <c r="F2470">
        <v>-20.893999999999998</v>
      </c>
    </row>
    <row r="2471" spans="1:6" x14ac:dyDescent="0.4">
      <c r="A2471">
        <v>24690</v>
      </c>
      <c r="B2471">
        <v>23.76</v>
      </c>
      <c r="C2471">
        <v>-7.83</v>
      </c>
      <c r="D2471">
        <v>-13.244999999999999</v>
      </c>
      <c r="E2471">
        <v>-16.661999999999999</v>
      </c>
      <c r="F2471">
        <v>-20.963000000000001</v>
      </c>
    </row>
    <row r="2472" spans="1:6" x14ac:dyDescent="0.4">
      <c r="A2472">
        <v>24700</v>
      </c>
      <c r="B2472">
        <v>23.74</v>
      </c>
      <c r="C2472">
        <v>-7.88</v>
      </c>
      <c r="D2472">
        <v>-13.25</v>
      </c>
      <c r="E2472">
        <v>-16.666</v>
      </c>
      <c r="F2472">
        <v>-21.08</v>
      </c>
    </row>
    <row r="2473" spans="1:6" x14ac:dyDescent="0.4">
      <c r="A2473">
        <v>24710</v>
      </c>
      <c r="B2473">
        <v>23.74</v>
      </c>
      <c r="C2473">
        <v>-7.9359999999999999</v>
      </c>
      <c r="D2473">
        <v>-13.241</v>
      </c>
      <c r="E2473">
        <v>-16.658000000000001</v>
      </c>
      <c r="F2473">
        <v>-21.193000000000001</v>
      </c>
    </row>
    <row r="2474" spans="1:6" x14ac:dyDescent="0.4">
      <c r="A2474">
        <v>24720</v>
      </c>
      <c r="B2474">
        <v>23.74</v>
      </c>
      <c r="C2474">
        <v>-8.0120000000000005</v>
      </c>
      <c r="D2474">
        <v>-13.228999999999999</v>
      </c>
      <c r="E2474">
        <v>-16.684000000000001</v>
      </c>
      <c r="F2474">
        <v>-21.263000000000002</v>
      </c>
    </row>
    <row r="2475" spans="1:6" x14ac:dyDescent="0.4">
      <c r="A2475">
        <v>24730</v>
      </c>
      <c r="B2475">
        <v>23.72</v>
      </c>
      <c r="C2475">
        <v>-8.0739999999999998</v>
      </c>
      <c r="D2475">
        <v>-13.224</v>
      </c>
      <c r="E2475">
        <v>-16.664000000000001</v>
      </c>
      <c r="F2475">
        <v>-21.32</v>
      </c>
    </row>
    <row r="2476" spans="1:6" x14ac:dyDescent="0.4">
      <c r="A2476">
        <v>24740</v>
      </c>
      <c r="B2476">
        <v>23.72</v>
      </c>
      <c r="C2476">
        <v>-8.1509999999999998</v>
      </c>
      <c r="D2476">
        <v>-13.241</v>
      </c>
      <c r="E2476">
        <v>-16.738</v>
      </c>
      <c r="F2476">
        <v>-21.399000000000001</v>
      </c>
    </row>
    <row r="2477" spans="1:6" x14ac:dyDescent="0.4">
      <c r="A2477">
        <v>24750</v>
      </c>
      <c r="B2477">
        <v>23.71</v>
      </c>
      <c r="C2477">
        <v>-8.2059999999999995</v>
      </c>
      <c r="D2477">
        <v>-13.231</v>
      </c>
      <c r="E2477">
        <v>-16.731000000000002</v>
      </c>
      <c r="F2477">
        <v>-21.466000000000001</v>
      </c>
    </row>
    <row r="2478" spans="1:6" x14ac:dyDescent="0.4">
      <c r="A2478">
        <v>24760</v>
      </c>
      <c r="B2478">
        <v>23.71</v>
      </c>
      <c r="C2478">
        <v>-8.2739999999999991</v>
      </c>
      <c r="D2478">
        <v>-13.209</v>
      </c>
      <c r="E2478">
        <v>-16.728000000000002</v>
      </c>
      <c r="F2478">
        <v>-21.501999999999999</v>
      </c>
    </row>
    <row r="2479" spans="1:6" x14ac:dyDescent="0.4">
      <c r="A2479">
        <v>24770</v>
      </c>
      <c r="B2479">
        <v>23.71</v>
      </c>
      <c r="C2479">
        <v>-8.3179999999999996</v>
      </c>
      <c r="D2479">
        <v>-13.195</v>
      </c>
      <c r="E2479">
        <v>-16.741</v>
      </c>
      <c r="F2479">
        <v>-21.535</v>
      </c>
    </row>
    <row r="2480" spans="1:6" x14ac:dyDescent="0.4">
      <c r="A2480">
        <v>24780</v>
      </c>
      <c r="B2480">
        <v>23.7</v>
      </c>
      <c r="C2480">
        <v>-8.42</v>
      </c>
      <c r="D2480">
        <v>-13.183</v>
      </c>
      <c r="E2480">
        <v>-16.766999999999999</v>
      </c>
      <c r="F2480">
        <v>-21.57</v>
      </c>
    </row>
    <row r="2481" spans="1:6" x14ac:dyDescent="0.4">
      <c r="A2481">
        <v>24790</v>
      </c>
      <c r="B2481">
        <v>23.69</v>
      </c>
      <c r="C2481">
        <v>-8.4710000000000001</v>
      </c>
      <c r="D2481">
        <v>-13.175000000000001</v>
      </c>
      <c r="E2481">
        <v>-16.773</v>
      </c>
      <c r="F2481">
        <v>-21.579000000000001</v>
      </c>
    </row>
    <row r="2482" spans="1:6" x14ac:dyDescent="0.4">
      <c r="A2482">
        <v>24800</v>
      </c>
      <c r="B2482">
        <v>23.68</v>
      </c>
      <c r="C2482">
        <v>-8.5259999999999998</v>
      </c>
      <c r="D2482">
        <v>-13.159000000000001</v>
      </c>
      <c r="E2482">
        <v>-16.760000000000002</v>
      </c>
      <c r="F2482">
        <v>-21.603000000000002</v>
      </c>
    </row>
    <row r="2483" spans="1:6" x14ac:dyDescent="0.4">
      <c r="A2483">
        <v>24810</v>
      </c>
      <c r="B2483">
        <v>23.68</v>
      </c>
      <c r="C2483">
        <v>-8.5549999999999997</v>
      </c>
      <c r="D2483">
        <v>-13.13</v>
      </c>
      <c r="E2483">
        <v>-16.738</v>
      </c>
      <c r="F2483">
        <v>-21.616</v>
      </c>
    </row>
    <row r="2484" spans="1:6" x14ac:dyDescent="0.4">
      <c r="A2484">
        <v>24820</v>
      </c>
      <c r="B2484">
        <v>23.69</v>
      </c>
      <c r="C2484">
        <v>-8.6210000000000004</v>
      </c>
      <c r="D2484">
        <v>-13.131</v>
      </c>
      <c r="E2484">
        <v>-16.744</v>
      </c>
      <c r="F2484">
        <v>-21.616</v>
      </c>
    </row>
    <row r="2485" spans="1:6" x14ac:dyDescent="0.4">
      <c r="A2485">
        <v>24830</v>
      </c>
      <c r="B2485">
        <v>23.68</v>
      </c>
      <c r="C2485">
        <v>-8.6660000000000004</v>
      </c>
      <c r="D2485">
        <v>-13.112</v>
      </c>
      <c r="E2485">
        <v>-16.757999999999999</v>
      </c>
      <c r="F2485">
        <v>-21.619</v>
      </c>
    </row>
    <row r="2486" spans="1:6" x14ac:dyDescent="0.4">
      <c r="A2486">
        <v>24840</v>
      </c>
      <c r="B2486">
        <v>23.68</v>
      </c>
      <c r="C2486">
        <v>-8.7189999999999994</v>
      </c>
      <c r="D2486">
        <v>-13.097</v>
      </c>
      <c r="E2486">
        <v>-16.728999999999999</v>
      </c>
      <c r="F2486">
        <v>-21.597000000000001</v>
      </c>
    </row>
    <row r="2487" spans="1:6" x14ac:dyDescent="0.4">
      <c r="A2487">
        <v>24850</v>
      </c>
      <c r="B2487">
        <v>23.67</v>
      </c>
      <c r="C2487">
        <v>-8.74</v>
      </c>
      <c r="D2487">
        <v>-13.077999999999999</v>
      </c>
      <c r="E2487">
        <v>-16.725000000000001</v>
      </c>
      <c r="F2487">
        <v>-21.600999999999999</v>
      </c>
    </row>
    <row r="2488" spans="1:6" x14ac:dyDescent="0.4">
      <c r="A2488">
        <v>24860</v>
      </c>
      <c r="B2488">
        <v>23.67</v>
      </c>
      <c r="C2488">
        <v>-8.7629999999999999</v>
      </c>
      <c r="D2488">
        <v>-13.068</v>
      </c>
      <c r="E2488">
        <v>-16.713999999999999</v>
      </c>
      <c r="F2488">
        <v>-21.594999999999999</v>
      </c>
    </row>
    <row r="2489" spans="1:6" x14ac:dyDescent="0.4">
      <c r="A2489">
        <v>24870</v>
      </c>
      <c r="B2489">
        <v>23.65</v>
      </c>
      <c r="C2489">
        <v>-8.8089999999999993</v>
      </c>
      <c r="D2489">
        <v>-13.044</v>
      </c>
      <c r="E2489">
        <v>-16.712</v>
      </c>
      <c r="F2489">
        <v>-21.568999999999999</v>
      </c>
    </row>
    <row r="2490" spans="1:6" x14ac:dyDescent="0.4">
      <c r="A2490">
        <v>24880</v>
      </c>
      <c r="B2490">
        <v>23.66</v>
      </c>
      <c r="C2490">
        <v>-8.8309999999999995</v>
      </c>
      <c r="D2490">
        <v>-13.025</v>
      </c>
      <c r="E2490">
        <v>-16.702999999999999</v>
      </c>
      <c r="F2490">
        <v>-21.582000000000001</v>
      </c>
    </row>
    <row r="2491" spans="1:6" x14ac:dyDescent="0.4">
      <c r="A2491">
        <v>24890</v>
      </c>
      <c r="B2491">
        <v>23.66</v>
      </c>
      <c r="C2491">
        <v>-8.8520000000000003</v>
      </c>
      <c r="D2491">
        <v>-12.983000000000001</v>
      </c>
      <c r="E2491">
        <v>-16.684000000000001</v>
      </c>
      <c r="F2491">
        <v>-21.574999999999999</v>
      </c>
    </row>
    <row r="2492" spans="1:6" x14ac:dyDescent="0.4">
      <c r="A2492">
        <v>24900</v>
      </c>
      <c r="B2492">
        <v>23.66</v>
      </c>
      <c r="C2492">
        <v>-8.8970000000000002</v>
      </c>
      <c r="D2492">
        <v>-12.977</v>
      </c>
      <c r="E2492">
        <v>-16.687999999999999</v>
      </c>
      <c r="F2492">
        <v>-21.571000000000002</v>
      </c>
    </row>
    <row r="2493" spans="1:6" x14ac:dyDescent="0.4">
      <c r="A2493">
        <v>24910</v>
      </c>
      <c r="B2493">
        <v>23.64</v>
      </c>
      <c r="C2493">
        <v>-8.9039999999999999</v>
      </c>
      <c r="D2493">
        <v>-12.96</v>
      </c>
      <c r="E2493">
        <v>-16.684000000000001</v>
      </c>
      <c r="F2493">
        <v>-21.565000000000001</v>
      </c>
    </row>
    <row r="2494" spans="1:6" x14ac:dyDescent="0.4">
      <c r="A2494">
        <v>24920</v>
      </c>
      <c r="B2494">
        <v>23.64</v>
      </c>
      <c r="C2494">
        <v>-8.9239999999999995</v>
      </c>
      <c r="D2494">
        <v>-12.962999999999999</v>
      </c>
      <c r="E2494">
        <v>-16.664000000000001</v>
      </c>
      <c r="F2494">
        <v>-21.552</v>
      </c>
    </row>
    <row r="2495" spans="1:6" x14ac:dyDescent="0.4">
      <c r="A2495">
        <v>24930</v>
      </c>
      <c r="B2495">
        <v>23.63</v>
      </c>
      <c r="C2495">
        <v>-8.9420000000000002</v>
      </c>
      <c r="D2495">
        <v>-12.99</v>
      </c>
      <c r="E2495">
        <v>-16.658999999999999</v>
      </c>
      <c r="F2495">
        <v>-21.542000000000002</v>
      </c>
    </row>
    <row r="2496" spans="1:6" x14ac:dyDescent="0.4">
      <c r="A2496">
        <v>24940</v>
      </c>
      <c r="B2496">
        <v>23.63</v>
      </c>
      <c r="C2496">
        <v>-8.9819999999999993</v>
      </c>
      <c r="D2496">
        <v>-13.035</v>
      </c>
      <c r="E2496">
        <v>-16.626000000000001</v>
      </c>
      <c r="F2496">
        <v>-21.530999999999999</v>
      </c>
    </row>
    <row r="2497" spans="1:6" x14ac:dyDescent="0.4">
      <c r="A2497">
        <v>24950</v>
      </c>
      <c r="B2497">
        <v>23.62</v>
      </c>
      <c r="C2497">
        <v>-8.9819999999999993</v>
      </c>
      <c r="D2497">
        <v>-13.079000000000001</v>
      </c>
      <c r="E2497">
        <v>-16.63</v>
      </c>
      <c r="F2497">
        <v>-21.541</v>
      </c>
    </row>
    <row r="2498" spans="1:6" x14ac:dyDescent="0.4">
      <c r="A2498">
        <v>24960</v>
      </c>
      <c r="B2498">
        <v>23.61</v>
      </c>
      <c r="C2498">
        <v>-8.984</v>
      </c>
      <c r="D2498">
        <v>-13.131</v>
      </c>
      <c r="E2498">
        <v>-16.62</v>
      </c>
      <c r="F2498">
        <v>-21.527999999999999</v>
      </c>
    </row>
    <row r="2499" spans="1:6" x14ac:dyDescent="0.4">
      <c r="A2499">
        <v>24970</v>
      </c>
      <c r="B2499">
        <v>23.62</v>
      </c>
      <c r="C2499">
        <v>-9.02</v>
      </c>
      <c r="D2499">
        <v>-13.236000000000001</v>
      </c>
      <c r="E2499">
        <v>-16.594000000000001</v>
      </c>
      <c r="F2499">
        <v>-21.515000000000001</v>
      </c>
    </row>
    <row r="2500" spans="1:6" x14ac:dyDescent="0.4">
      <c r="A2500">
        <v>24980</v>
      </c>
      <c r="B2500">
        <v>23.62</v>
      </c>
      <c r="C2500">
        <v>-9.0350000000000001</v>
      </c>
      <c r="D2500">
        <v>-13.363</v>
      </c>
      <c r="E2500">
        <v>-16.59</v>
      </c>
      <c r="F2500">
        <v>-21.5</v>
      </c>
    </row>
    <row r="2501" spans="1:6" x14ac:dyDescent="0.4">
      <c r="A2501">
        <v>24990</v>
      </c>
      <c r="B2501">
        <v>23.62</v>
      </c>
      <c r="C2501">
        <v>-9.0570000000000004</v>
      </c>
      <c r="D2501">
        <v>-13.475</v>
      </c>
      <c r="E2501">
        <v>-16.591999999999999</v>
      </c>
      <c r="F2501">
        <v>-21.49</v>
      </c>
    </row>
    <row r="2502" spans="1:6" x14ac:dyDescent="0.4">
      <c r="A2502">
        <v>25000</v>
      </c>
      <c r="B2502">
        <v>23.61</v>
      </c>
      <c r="C2502">
        <v>-9.07</v>
      </c>
      <c r="D2502">
        <v>-13.515000000000001</v>
      </c>
      <c r="E2502">
        <v>-16.611999999999998</v>
      </c>
      <c r="F2502">
        <v>-21.501999999999999</v>
      </c>
    </row>
    <row r="2503" spans="1:6" x14ac:dyDescent="0.4">
      <c r="A2503">
        <v>25010</v>
      </c>
      <c r="B2503">
        <v>23.6</v>
      </c>
      <c r="C2503">
        <v>-9.0719999999999992</v>
      </c>
      <c r="D2503">
        <v>-13.551</v>
      </c>
      <c r="E2503">
        <v>-16.645</v>
      </c>
      <c r="F2503">
        <v>-21.539000000000001</v>
      </c>
    </row>
    <row r="2504" spans="1:6" x14ac:dyDescent="0.4">
      <c r="A2504">
        <v>25020</v>
      </c>
      <c r="B2504">
        <v>23.59</v>
      </c>
      <c r="C2504">
        <v>-9.0660000000000007</v>
      </c>
      <c r="D2504">
        <v>-13.612</v>
      </c>
      <c r="E2504">
        <v>-16.675999999999998</v>
      </c>
      <c r="F2504">
        <v>-21.565999999999999</v>
      </c>
    </row>
    <row r="2505" spans="1:6" x14ac:dyDescent="0.4">
      <c r="A2505">
        <v>25030</v>
      </c>
      <c r="B2505">
        <v>23.59</v>
      </c>
      <c r="C2505">
        <v>-9.0679999999999996</v>
      </c>
      <c r="D2505">
        <v>-13.712999999999999</v>
      </c>
      <c r="E2505">
        <v>-16.716000000000001</v>
      </c>
      <c r="F2505">
        <v>-21.588000000000001</v>
      </c>
    </row>
    <row r="2506" spans="1:6" x14ac:dyDescent="0.4">
      <c r="A2506">
        <v>25040</v>
      </c>
      <c r="B2506">
        <v>23.59</v>
      </c>
      <c r="C2506">
        <v>-9.0660000000000007</v>
      </c>
      <c r="D2506">
        <v>-13.805</v>
      </c>
      <c r="E2506">
        <v>-16.766999999999999</v>
      </c>
      <c r="F2506">
        <v>-21.614000000000001</v>
      </c>
    </row>
    <row r="2507" spans="1:6" x14ac:dyDescent="0.4">
      <c r="A2507">
        <v>25050</v>
      </c>
      <c r="B2507">
        <v>23.59</v>
      </c>
      <c r="C2507">
        <v>-9.07</v>
      </c>
      <c r="D2507">
        <v>-13.837999999999999</v>
      </c>
      <c r="E2507">
        <v>-16.856999999999999</v>
      </c>
      <c r="F2507">
        <v>-21.635000000000002</v>
      </c>
    </row>
    <row r="2508" spans="1:6" x14ac:dyDescent="0.4">
      <c r="A2508">
        <v>25060</v>
      </c>
      <c r="B2508">
        <v>23.58</v>
      </c>
      <c r="C2508">
        <v>-9.077</v>
      </c>
      <c r="D2508">
        <v>-13.882</v>
      </c>
      <c r="E2508">
        <v>-16.91</v>
      </c>
      <c r="F2508">
        <v>-21.690999999999999</v>
      </c>
    </row>
    <row r="2509" spans="1:6" x14ac:dyDescent="0.4">
      <c r="A2509">
        <v>25070</v>
      </c>
      <c r="B2509">
        <v>23.58</v>
      </c>
      <c r="C2509">
        <v>-9.0530000000000008</v>
      </c>
      <c r="D2509">
        <v>-13.976000000000001</v>
      </c>
      <c r="E2509">
        <v>-16.97</v>
      </c>
      <c r="F2509">
        <v>-21.728000000000002</v>
      </c>
    </row>
    <row r="2510" spans="1:6" x14ac:dyDescent="0.4">
      <c r="A2510">
        <v>25080</v>
      </c>
      <c r="B2510">
        <v>23.57</v>
      </c>
      <c r="C2510">
        <v>-9.06</v>
      </c>
      <c r="D2510">
        <v>-13.954000000000001</v>
      </c>
      <c r="E2510">
        <v>-17.056000000000001</v>
      </c>
      <c r="F2510">
        <v>-21.773</v>
      </c>
    </row>
    <row r="2511" spans="1:6" x14ac:dyDescent="0.4">
      <c r="A2511">
        <v>25090</v>
      </c>
      <c r="B2511">
        <v>23.56</v>
      </c>
      <c r="C2511">
        <v>-9.0510000000000002</v>
      </c>
      <c r="D2511">
        <v>-13.986000000000001</v>
      </c>
      <c r="E2511">
        <v>-17.148</v>
      </c>
      <c r="F2511">
        <v>-21.824999999999999</v>
      </c>
    </row>
    <row r="2512" spans="1:6" x14ac:dyDescent="0.4">
      <c r="A2512">
        <v>25100</v>
      </c>
      <c r="B2512">
        <v>23.55</v>
      </c>
      <c r="C2512">
        <v>-9.0559999999999992</v>
      </c>
      <c r="D2512">
        <v>-14.029</v>
      </c>
      <c r="E2512">
        <v>-17.242000000000001</v>
      </c>
      <c r="F2512">
        <v>-21.876000000000001</v>
      </c>
    </row>
    <row r="2513" spans="1:6" x14ac:dyDescent="0.4">
      <c r="A2513">
        <v>25110</v>
      </c>
      <c r="B2513">
        <v>23.55</v>
      </c>
      <c r="C2513">
        <v>-9.0329999999999995</v>
      </c>
      <c r="D2513">
        <v>-14.079000000000001</v>
      </c>
      <c r="E2513">
        <v>-17.373999999999999</v>
      </c>
      <c r="F2513">
        <v>-21.887</v>
      </c>
    </row>
    <row r="2514" spans="1:6" x14ac:dyDescent="0.4">
      <c r="A2514">
        <v>25120</v>
      </c>
      <c r="B2514">
        <v>23.55</v>
      </c>
      <c r="C2514">
        <v>-9.0329999999999995</v>
      </c>
      <c r="D2514">
        <v>-14.09</v>
      </c>
      <c r="E2514">
        <v>-17.501000000000001</v>
      </c>
      <c r="F2514">
        <v>-21.975999999999999</v>
      </c>
    </row>
    <row r="2515" spans="1:6" x14ac:dyDescent="0.4">
      <c r="A2515">
        <v>25130</v>
      </c>
      <c r="B2515">
        <v>23.54</v>
      </c>
      <c r="C2515">
        <v>-9.0329999999999995</v>
      </c>
      <c r="D2515">
        <v>-14.122</v>
      </c>
      <c r="E2515">
        <v>-17.553000000000001</v>
      </c>
      <c r="F2515">
        <v>-22.045000000000002</v>
      </c>
    </row>
    <row r="2516" spans="1:6" x14ac:dyDescent="0.4">
      <c r="A2516">
        <v>25140</v>
      </c>
      <c r="B2516">
        <v>23.54</v>
      </c>
      <c r="C2516">
        <v>-9.016</v>
      </c>
      <c r="D2516">
        <v>-14.106999999999999</v>
      </c>
      <c r="E2516">
        <v>-17.584</v>
      </c>
      <c r="F2516">
        <v>-22.1</v>
      </c>
    </row>
    <row r="2517" spans="1:6" x14ac:dyDescent="0.4">
      <c r="A2517">
        <v>25150</v>
      </c>
      <c r="B2517">
        <v>23.54</v>
      </c>
      <c r="C2517">
        <v>-9.01</v>
      </c>
      <c r="D2517">
        <v>-14.119</v>
      </c>
      <c r="E2517">
        <v>-17.66</v>
      </c>
      <c r="F2517">
        <v>-22.189</v>
      </c>
    </row>
    <row r="2518" spans="1:6" x14ac:dyDescent="0.4">
      <c r="A2518">
        <v>25160</v>
      </c>
      <c r="B2518">
        <v>23.54</v>
      </c>
      <c r="C2518">
        <v>-8.9890000000000008</v>
      </c>
      <c r="D2518">
        <v>-14.090999999999999</v>
      </c>
      <c r="E2518">
        <v>-17.693999999999999</v>
      </c>
      <c r="F2518">
        <v>-22.25</v>
      </c>
    </row>
    <row r="2519" spans="1:6" x14ac:dyDescent="0.4">
      <c r="A2519">
        <v>25170</v>
      </c>
      <c r="B2519">
        <v>23.53</v>
      </c>
      <c r="C2519">
        <v>-8.9659999999999993</v>
      </c>
      <c r="D2519">
        <v>-14.090999999999999</v>
      </c>
      <c r="E2519">
        <v>-17.707999999999998</v>
      </c>
      <c r="F2519">
        <v>-22.314</v>
      </c>
    </row>
    <row r="2520" spans="1:6" x14ac:dyDescent="0.4">
      <c r="A2520">
        <v>25180</v>
      </c>
      <c r="B2520">
        <v>23.52</v>
      </c>
      <c r="C2520">
        <v>-8.9580000000000002</v>
      </c>
      <c r="D2520">
        <v>-14.111000000000001</v>
      </c>
      <c r="E2520">
        <v>-17.716999999999999</v>
      </c>
      <c r="F2520">
        <v>-22.381</v>
      </c>
    </row>
    <row r="2521" spans="1:6" x14ac:dyDescent="0.4">
      <c r="A2521">
        <v>25190</v>
      </c>
      <c r="B2521">
        <v>23.52</v>
      </c>
      <c r="C2521">
        <v>-8.9369999999999994</v>
      </c>
      <c r="D2521">
        <v>-14.114000000000001</v>
      </c>
      <c r="E2521">
        <v>-17.757999999999999</v>
      </c>
      <c r="F2521">
        <v>-22.452000000000002</v>
      </c>
    </row>
    <row r="2522" spans="1:6" x14ac:dyDescent="0.4">
      <c r="A2522">
        <v>25200</v>
      </c>
      <c r="B2522">
        <v>23.52</v>
      </c>
      <c r="C2522">
        <v>-8.92</v>
      </c>
      <c r="D2522">
        <v>-14.098000000000001</v>
      </c>
      <c r="E2522">
        <v>-17.795000000000002</v>
      </c>
      <c r="F2522">
        <v>-22.497</v>
      </c>
    </row>
    <row r="2523" spans="1:6" x14ac:dyDescent="0.4">
      <c r="A2523">
        <v>25210</v>
      </c>
      <c r="B2523">
        <v>23.52</v>
      </c>
      <c r="C2523">
        <v>-8.9160000000000004</v>
      </c>
      <c r="D2523">
        <v>-14.09</v>
      </c>
      <c r="E2523">
        <v>-17.789000000000001</v>
      </c>
      <c r="F2523">
        <v>-22.585999999999999</v>
      </c>
    </row>
    <row r="2524" spans="1:6" x14ac:dyDescent="0.4">
      <c r="A2524">
        <v>25220</v>
      </c>
      <c r="B2524">
        <v>23.51</v>
      </c>
      <c r="C2524">
        <v>-8.8879999999999999</v>
      </c>
      <c r="D2524">
        <v>-14.087</v>
      </c>
      <c r="E2524">
        <v>-17.806999999999999</v>
      </c>
      <c r="F2524">
        <v>-22.667999999999999</v>
      </c>
    </row>
    <row r="2525" spans="1:6" x14ac:dyDescent="0.4">
      <c r="A2525">
        <v>25230</v>
      </c>
      <c r="B2525">
        <v>23.52</v>
      </c>
      <c r="C2525">
        <v>-8.8829999999999991</v>
      </c>
      <c r="D2525">
        <v>-14.079000000000001</v>
      </c>
      <c r="E2525">
        <v>-17.812999999999999</v>
      </c>
      <c r="F2525">
        <v>-22.753</v>
      </c>
    </row>
    <row r="2526" spans="1:6" x14ac:dyDescent="0.4">
      <c r="A2526">
        <v>25240</v>
      </c>
      <c r="B2526">
        <v>23.51</v>
      </c>
      <c r="C2526">
        <v>-8.8719999999999999</v>
      </c>
      <c r="D2526">
        <v>-14.063000000000001</v>
      </c>
      <c r="E2526">
        <v>-17.809999999999999</v>
      </c>
      <c r="F2526">
        <v>-22.777000000000001</v>
      </c>
    </row>
    <row r="2527" spans="1:6" x14ac:dyDescent="0.4">
      <c r="A2527">
        <v>25250</v>
      </c>
      <c r="B2527">
        <v>23.5</v>
      </c>
      <c r="C2527">
        <v>-8.8469999999999995</v>
      </c>
      <c r="D2527">
        <v>-14.06</v>
      </c>
      <c r="E2527">
        <v>-17.818999999999999</v>
      </c>
      <c r="F2527">
        <v>-22.795999999999999</v>
      </c>
    </row>
    <row r="2528" spans="1:6" x14ac:dyDescent="0.4">
      <c r="A2528">
        <v>25260</v>
      </c>
      <c r="B2528">
        <v>23.49</v>
      </c>
      <c r="C2528">
        <v>-8.8339999999999996</v>
      </c>
      <c r="D2528">
        <v>-14.047000000000001</v>
      </c>
      <c r="E2528">
        <v>-17.806000000000001</v>
      </c>
      <c r="F2528">
        <v>-22.838999999999999</v>
      </c>
    </row>
    <row r="2529" spans="1:6" x14ac:dyDescent="0.4">
      <c r="A2529">
        <v>25270</v>
      </c>
      <c r="B2529">
        <v>23.49</v>
      </c>
      <c r="C2529">
        <v>-8.7870000000000008</v>
      </c>
      <c r="D2529">
        <v>-14.044</v>
      </c>
      <c r="E2529">
        <v>-17.791</v>
      </c>
      <c r="F2529">
        <v>-22.87</v>
      </c>
    </row>
    <row r="2530" spans="1:6" x14ac:dyDescent="0.4">
      <c r="A2530">
        <v>25280</v>
      </c>
      <c r="B2530">
        <v>23.47</v>
      </c>
      <c r="C2530">
        <v>-8.782</v>
      </c>
      <c r="D2530">
        <v>-14.012</v>
      </c>
      <c r="E2530">
        <v>-17.789000000000001</v>
      </c>
      <c r="F2530">
        <v>-22.89</v>
      </c>
    </row>
    <row r="2531" spans="1:6" x14ac:dyDescent="0.4">
      <c r="A2531">
        <v>25290</v>
      </c>
      <c r="B2531">
        <v>23.47</v>
      </c>
      <c r="C2531">
        <v>-8.7520000000000007</v>
      </c>
      <c r="D2531">
        <v>-13.996</v>
      </c>
      <c r="E2531">
        <v>-17.766999999999999</v>
      </c>
      <c r="F2531">
        <v>-22.88</v>
      </c>
    </row>
    <row r="2532" spans="1:6" x14ac:dyDescent="0.4">
      <c r="A2532">
        <v>25300</v>
      </c>
      <c r="B2532">
        <v>23.47</v>
      </c>
      <c r="C2532">
        <v>-8.7279999999999998</v>
      </c>
      <c r="D2532">
        <v>-13.992000000000001</v>
      </c>
      <c r="E2532">
        <v>-17.745999999999999</v>
      </c>
      <c r="F2532">
        <v>-22.890999999999998</v>
      </c>
    </row>
    <row r="2533" spans="1:6" x14ac:dyDescent="0.4">
      <c r="A2533">
        <v>25310</v>
      </c>
      <c r="B2533">
        <v>23.48</v>
      </c>
      <c r="C2533">
        <v>-8.69</v>
      </c>
      <c r="D2533">
        <v>-13.973000000000001</v>
      </c>
      <c r="E2533">
        <v>-17.724</v>
      </c>
      <c r="F2533">
        <v>-22.881</v>
      </c>
    </row>
    <row r="2534" spans="1:6" x14ac:dyDescent="0.4">
      <c r="A2534">
        <v>25320</v>
      </c>
      <c r="B2534">
        <v>23.48</v>
      </c>
      <c r="C2534">
        <v>-8.6750000000000007</v>
      </c>
      <c r="D2534">
        <v>-13.941000000000001</v>
      </c>
      <c r="E2534">
        <v>-17.696000000000002</v>
      </c>
      <c r="F2534">
        <v>-22.841999999999999</v>
      </c>
    </row>
    <row r="2535" spans="1:6" x14ac:dyDescent="0.4">
      <c r="A2535">
        <v>25330</v>
      </c>
      <c r="B2535">
        <v>23.47</v>
      </c>
      <c r="C2535">
        <v>-8.6449999999999996</v>
      </c>
      <c r="D2535">
        <v>-13.907999999999999</v>
      </c>
      <c r="E2535">
        <v>-17.673999999999999</v>
      </c>
      <c r="F2535">
        <v>-22.827000000000002</v>
      </c>
    </row>
    <row r="2536" spans="1:6" x14ac:dyDescent="0.4">
      <c r="A2536">
        <v>25340</v>
      </c>
      <c r="B2536">
        <v>23.46</v>
      </c>
      <c r="C2536">
        <v>-8.6630000000000003</v>
      </c>
      <c r="D2536">
        <v>-13.906000000000001</v>
      </c>
      <c r="E2536">
        <v>-17.667999999999999</v>
      </c>
      <c r="F2536">
        <v>-22.815999999999999</v>
      </c>
    </row>
    <row r="2537" spans="1:6" x14ac:dyDescent="0.4">
      <c r="A2537">
        <v>25350</v>
      </c>
      <c r="B2537">
        <v>23.45</v>
      </c>
      <c r="C2537">
        <v>-8.6769999999999996</v>
      </c>
      <c r="D2537">
        <v>-13.859</v>
      </c>
      <c r="E2537">
        <v>-17.645</v>
      </c>
      <c r="F2537">
        <v>-22.788</v>
      </c>
    </row>
    <row r="2538" spans="1:6" x14ac:dyDescent="0.4">
      <c r="A2538">
        <v>25360</v>
      </c>
      <c r="B2538">
        <v>23.44</v>
      </c>
      <c r="C2538">
        <v>-8.7040000000000006</v>
      </c>
      <c r="D2538">
        <v>-13.836</v>
      </c>
      <c r="E2538">
        <v>-17.632999999999999</v>
      </c>
      <c r="F2538">
        <v>-22.774000000000001</v>
      </c>
    </row>
    <row r="2539" spans="1:6" x14ac:dyDescent="0.4">
      <c r="A2539">
        <v>25370</v>
      </c>
      <c r="B2539">
        <v>23.45</v>
      </c>
      <c r="C2539">
        <v>-8.7520000000000007</v>
      </c>
      <c r="D2539">
        <v>-13.826000000000001</v>
      </c>
      <c r="E2539">
        <v>-17.626999999999999</v>
      </c>
      <c r="F2539">
        <v>-22.754000000000001</v>
      </c>
    </row>
    <row r="2540" spans="1:6" x14ac:dyDescent="0.4">
      <c r="A2540">
        <v>25380</v>
      </c>
      <c r="B2540">
        <v>23.44</v>
      </c>
      <c r="C2540">
        <v>-8.8279999999999994</v>
      </c>
      <c r="D2540">
        <v>-13.811999999999999</v>
      </c>
      <c r="E2540">
        <v>-17.603999999999999</v>
      </c>
      <c r="F2540">
        <v>-22.744</v>
      </c>
    </row>
    <row r="2541" spans="1:6" x14ac:dyDescent="0.4">
      <c r="A2541">
        <v>25390</v>
      </c>
      <c r="B2541">
        <v>23.45</v>
      </c>
      <c r="C2541">
        <v>-8.8919999999999995</v>
      </c>
      <c r="D2541">
        <v>-13.791</v>
      </c>
      <c r="E2541">
        <v>-17.574999999999999</v>
      </c>
      <c r="F2541">
        <v>-22.728999999999999</v>
      </c>
    </row>
    <row r="2542" spans="1:6" x14ac:dyDescent="0.4">
      <c r="A2542">
        <v>25400</v>
      </c>
      <c r="B2542">
        <v>23.44</v>
      </c>
      <c r="C2542">
        <v>-8.9629999999999992</v>
      </c>
      <c r="D2542">
        <v>-13.769</v>
      </c>
      <c r="E2542">
        <v>-17.562000000000001</v>
      </c>
      <c r="F2542">
        <v>-22.710999999999999</v>
      </c>
    </row>
    <row r="2543" spans="1:6" x14ac:dyDescent="0.4">
      <c r="A2543">
        <v>25410</v>
      </c>
      <c r="B2543">
        <v>23.43</v>
      </c>
      <c r="C2543">
        <v>-9.0419999999999998</v>
      </c>
      <c r="D2543">
        <v>-13.737</v>
      </c>
      <c r="E2543">
        <v>-17.536999999999999</v>
      </c>
      <c r="F2543">
        <v>-22.698</v>
      </c>
    </row>
    <row r="2544" spans="1:6" x14ac:dyDescent="0.4">
      <c r="A2544">
        <v>25420</v>
      </c>
      <c r="B2544">
        <v>23.44</v>
      </c>
      <c r="C2544">
        <v>-9.0909999999999993</v>
      </c>
      <c r="D2544">
        <v>-13.695</v>
      </c>
      <c r="E2544">
        <v>-17.498999999999999</v>
      </c>
      <c r="F2544">
        <v>-22.704000000000001</v>
      </c>
    </row>
    <row r="2545" spans="1:6" x14ac:dyDescent="0.4">
      <c r="A2545">
        <v>25430</v>
      </c>
      <c r="B2545">
        <v>23.43</v>
      </c>
      <c r="C2545">
        <v>-9.1460000000000008</v>
      </c>
      <c r="D2545">
        <v>-13.656000000000001</v>
      </c>
      <c r="E2545">
        <v>-17.481999999999999</v>
      </c>
      <c r="F2545">
        <v>-22.667999999999999</v>
      </c>
    </row>
    <row r="2546" spans="1:6" x14ac:dyDescent="0.4">
      <c r="A2546">
        <v>25440</v>
      </c>
      <c r="B2546">
        <v>23.42</v>
      </c>
      <c r="C2546">
        <v>-9.1869999999999994</v>
      </c>
      <c r="D2546">
        <v>-13.651</v>
      </c>
      <c r="E2546">
        <v>-17.463999999999999</v>
      </c>
      <c r="F2546">
        <v>-22.655000000000001</v>
      </c>
    </row>
    <row r="2547" spans="1:6" x14ac:dyDescent="0.4">
      <c r="A2547">
        <v>25450</v>
      </c>
      <c r="B2547">
        <v>23.42</v>
      </c>
      <c r="C2547">
        <v>-9.2289999999999992</v>
      </c>
      <c r="D2547">
        <v>-13.637</v>
      </c>
      <c r="E2547">
        <v>-17.422999999999998</v>
      </c>
      <c r="F2547">
        <v>-22.631</v>
      </c>
    </row>
    <row r="2548" spans="1:6" x14ac:dyDescent="0.4">
      <c r="A2548">
        <v>25460</v>
      </c>
      <c r="B2548">
        <v>23.41</v>
      </c>
      <c r="C2548">
        <v>-9.2729999999999997</v>
      </c>
      <c r="D2548">
        <v>-13.629</v>
      </c>
      <c r="E2548">
        <v>-17.427</v>
      </c>
      <c r="F2548">
        <v>-22.606999999999999</v>
      </c>
    </row>
    <row r="2549" spans="1:6" x14ac:dyDescent="0.4">
      <c r="A2549">
        <v>25470</v>
      </c>
      <c r="B2549">
        <v>23.41</v>
      </c>
      <c r="C2549">
        <v>-9.3190000000000008</v>
      </c>
      <c r="D2549">
        <v>-13.647</v>
      </c>
      <c r="E2549">
        <v>-17.43</v>
      </c>
      <c r="F2549">
        <v>-22.58</v>
      </c>
    </row>
    <row r="2550" spans="1:6" x14ac:dyDescent="0.4">
      <c r="A2550">
        <v>25480</v>
      </c>
      <c r="B2550">
        <v>23.41</v>
      </c>
      <c r="C2550">
        <v>-9.3780000000000001</v>
      </c>
      <c r="D2550">
        <v>-13.673</v>
      </c>
      <c r="E2550">
        <v>-17.440000000000001</v>
      </c>
      <c r="F2550">
        <v>-22.556999999999999</v>
      </c>
    </row>
    <row r="2551" spans="1:6" x14ac:dyDescent="0.4">
      <c r="A2551">
        <v>25490</v>
      </c>
      <c r="B2551">
        <v>23.4</v>
      </c>
      <c r="C2551">
        <v>-9.3989999999999991</v>
      </c>
      <c r="D2551">
        <v>-13.734</v>
      </c>
      <c r="E2551">
        <v>-17.460999999999999</v>
      </c>
      <c r="F2551">
        <v>-22.556999999999999</v>
      </c>
    </row>
    <row r="2552" spans="1:6" x14ac:dyDescent="0.4">
      <c r="A2552">
        <v>25500</v>
      </c>
      <c r="B2552">
        <v>23.4</v>
      </c>
      <c r="C2552">
        <v>-9.4499999999999993</v>
      </c>
      <c r="D2552">
        <v>-13.768000000000001</v>
      </c>
      <c r="E2552">
        <v>-17.501999999999999</v>
      </c>
      <c r="F2552">
        <v>-22.594999999999999</v>
      </c>
    </row>
    <row r="2553" spans="1:6" x14ac:dyDescent="0.4">
      <c r="A2553">
        <v>25510</v>
      </c>
      <c r="B2553">
        <v>23.4</v>
      </c>
      <c r="C2553">
        <v>-9.484</v>
      </c>
      <c r="D2553">
        <v>-13.875999999999999</v>
      </c>
      <c r="E2553">
        <v>-17.532</v>
      </c>
      <c r="F2553">
        <v>-22.606000000000002</v>
      </c>
    </row>
    <row r="2554" spans="1:6" x14ac:dyDescent="0.4">
      <c r="A2554">
        <v>25520</v>
      </c>
      <c r="B2554">
        <v>23.39</v>
      </c>
      <c r="C2554">
        <v>-9.5220000000000002</v>
      </c>
      <c r="D2554">
        <v>-13.984</v>
      </c>
      <c r="E2554">
        <v>-17.582999999999998</v>
      </c>
      <c r="F2554">
        <v>-22.638000000000002</v>
      </c>
    </row>
    <row r="2555" spans="1:6" x14ac:dyDescent="0.4">
      <c r="A2555">
        <v>25530</v>
      </c>
      <c r="B2555">
        <v>23.4</v>
      </c>
      <c r="C2555">
        <v>-9.5250000000000004</v>
      </c>
      <c r="D2555">
        <v>-14.044</v>
      </c>
      <c r="E2555">
        <v>-17.622</v>
      </c>
      <c r="F2555">
        <v>-22.645</v>
      </c>
    </row>
    <row r="2556" spans="1:6" x14ac:dyDescent="0.4">
      <c r="A2556">
        <v>25540</v>
      </c>
      <c r="B2556">
        <v>23.39</v>
      </c>
      <c r="C2556">
        <v>-9.5459999999999994</v>
      </c>
      <c r="D2556">
        <v>-14.101000000000001</v>
      </c>
      <c r="E2556">
        <v>-17.713000000000001</v>
      </c>
      <c r="F2556">
        <v>-22.663</v>
      </c>
    </row>
    <row r="2557" spans="1:6" x14ac:dyDescent="0.4">
      <c r="A2557">
        <v>25550</v>
      </c>
      <c r="B2557">
        <v>23.39</v>
      </c>
      <c r="C2557">
        <v>-9.5830000000000002</v>
      </c>
      <c r="D2557">
        <v>-14.164</v>
      </c>
      <c r="E2557">
        <v>-17.788</v>
      </c>
      <c r="F2557">
        <v>-22.706</v>
      </c>
    </row>
    <row r="2558" spans="1:6" x14ac:dyDescent="0.4">
      <c r="A2558">
        <v>25560</v>
      </c>
      <c r="B2558">
        <v>23.39</v>
      </c>
      <c r="C2558">
        <v>-9.5869999999999997</v>
      </c>
      <c r="D2558">
        <v>-14.231</v>
      </c>
      <c r="E2558">
        <v>-17.841000000000001</v>
      </c>
      <c r="F2558">
        <v>-22.731999999999999</v>
      </c>
    </row>
    <row r="2559" spans="1:6" x14ac:dyDescent="0.4">
      <c r="A2559">
        <v>25570</v>
      </c>
      <c r="B2559">
        <v>23.38</v>
      </c>
      <c r="C2559">
        <v>-9.6120000000000001</v>
      </c>
      <c r="D2559">
        <v>-14.295</v>
      </c>
      <c r="E2559">
        <v>-17.943999999999999</v>
      </c>
      <c r="F2559">
        <v>-22.780999999999999</v>
      </c>
    </row>
    <row r="2560" spans="1:6" x14ac:dyDescent="0.4">
      <c r="A2560">
        <v>25580</v>
      </c>
      <c r="B2560">
        <v>23.37</v>
      </c>
      <c r="C2560">
        <v>-9.6349999999999998</v>
      </c>
      <c r="D2560">
        <v>-14.367000000000001</v>
      </c>
      <c r="E2560">
        <v>-18.047000000000001</v>
      </c>
      <c r="F2560">
        <v>-22.856999999999999</v>
      </c>
    </row>
    <row r="2561" spans="1:6" x14ac:dyDescent="0.4">
      <c r="A2561">
        <v>25590</v>
      </c>
      <c r="B2561">
        <v>23.38</v>
      </c>
      <c r="C2561">
        <v>-9.6620000000000008</v>
      </c>
      <c r="D2561">
        <v>-14.393000000000001</v>
      </c>
      <c r="E2561">
        <v>-18.167000000000002</v>
      </c>
      <c r="F2561">
        <v>-22.896000000000001</v>
      </c>
    </row>
    <row r="2562" spans="1:6" x14ac:dyDescent="0.4">
      <c r="A2562">
        <v>25600</v>
      </c>
      <c r="B2562">
        <v>23.38</v>
      </c>
      <c r="C2562">
        <v>-9.673</v>
      </c>
      <c r="D2562">
        <v>-14.449</v>
      </c>
      <c r="E2562">
        <v>-18.254999999999999</v>
      </c>
      <c r="F2562">
        <v>-22.905999999999999</v>
      </c>
    </row>
    <row r="2563" spans="1:6" x14ac:dyDescent="0.4">
      <c r="A2563">
        <v>25610</v>
      </c>
      <c r="B2563">
        <v>23.38</v>
      </c>
      <c r="C2563">
        <v>-9.6859999999999999</v>
      </c>
      <c r="D2563">
        <v>-14.475</v>
      </c>
      <c r="E2563">
        <v>-18.309000000000001</v>
      </c>
      <c r="F2563">
        <v>-22.937999999999999</v>
      </c>
    </row>
    <row r="2564" spans="1:6" x14ac:dyDescent="0.4">
      <c r="A2564">
        <v>25620</v>
      </c>
      <c r="B2564">
        <v>23.37</v>
      </c>
      <c r="C2564">
        <v>-9.6769999999999996</v>
      </c>
      <c r="D2564">
        <v>-14.484999999999999</v>
      </c>
      <c r="E2564">
        <v>-18.359000000000002</v>
      </c>
      <c r="F2564">
        <v>-22.957999999999998</v>
      </c>
    </row>
    <row r="2565" spans="1:6" x14ac:dyDescent="0.4">
      <c r="A2565">
        <v>25630</v>
      </c>
      <c r="B2565">
        <v>23.38</v>
      </c>
      <c r="C2565">
        <v>-9.6929999999999996</v>
      </c>
      <c r="D2565">
        <v>-14.523</v>
      </c>
      <c r="E2565">
        <v>-18.434000000000001</v>
      </c>
      <c r="F2565">
        <v>-23.013000000000002</v>
      </c>
    </row>
    <row r="2566" spans="1:6" x14ac:dyDescent="0.4">
      <c r="A2566">
        <v>25640</v>
      </c>
      <c r="B2566">
        <v>23.37</v>
      </c>
      <c r="C2566">
        <v>-9.6890000000000001</v>
      </c>
      <c r="D2566">
        <v>-14.532999999999999</v>
      </c>
      <c r="E2566">
        <v>-18.46</v>
      </c>
      <c r="F2566">
        <v>-23.062000000000001</v>
      </c>
    </row>
    <row r="2567" spans="1:6" x14ac:dyDescent="0.4">
      <c r="A2567">
        <v>25650</v>
      </c>
      <c r="B2567">
        <v>23.36</v>
      </c>
      <c r="C2567">
        <v>-9.7010000000000005</v>
      </c>
      <c r="D2567">
        <v>-14.551</v>
      </c>
      <c r="E2567">
        <v>-18.454000000000001</v>
      </c>
      <c r="F2567">
        <v>-23.135000000000002</v>
      </c>
    </row>
    <row r="2568" spans="1:6" x14ac:dyDescent="0.4">
      <c r="A2568">
        <v>25660</v>
      </c>
      <c r="B2568">
        <v>23.36</v>
      </c>
      <c r="C2568">
        <v>-9.7080000000000002</v>
      </c>
      <c r="D2568">
        <v>-14.611000000000001</v>
      </c>
      <c r="E2568">
        <v>-18.471</v>
      </c>
      <c r="F2568">
        <v>-23.204000000000001</v>
      </c>
    </row>
    <row r="2569" spans="1:6" x14ac:dyDescent="0.4">
      <c r="A2569">
        <v>25670</v>
      </c>
      <c r="B2569">
        <v>23.36</v>
      </c>
      <c r="C2569">
        <v>-9.73</v>
      </c>
      <c r="D2569">
        <v>-14.634</v>
      </c>
      <c r="E2569">
        <v>-18.457999999999998</v>
      </c>
      <c r="F2569">
        <v>-23.251000000000001</v>
      </c>
    </row>
    <row r="2570" spans="1:6" x14ac:dyDescent="0.4">
      <c r="A2570">
        <v>25680</v>
      </c>
      <c r="B2570">
        <v>23.37</v>
      </c>
      <c r="C2570">
        <v>-9.7210000000000001</v>
      </c>
      <c r="D2570">
        <v>-14.613</v>
      </c>
      <c r="E2570">
        <v>-18.445</v>
      </c>
      <c r="F2570">
        <v>-23.311</v>
      </c>
    </row>
    <row r="2571" spans="1:6" x14ac:dyDescent="0.4">
      <c r="A2571">
        <v>25690</v>
      </c>
      <c r="B2571">
        <v>23.36</v>
      </c>
      <c r="C2571">
        <v>-9.7309999999999999</v>
      </c>
      <c r="D2571">
        <v>-14.603999999999999</v>
      </c>
      <c r="E2571">
        <v>-18.440999999999999</v>
      </c>
      <c r="F2571">
        <v>-23.376999999999999</v>
      </c>
    </row>
    <row r="2572" spans="1:6" x14ac:dyDescent="0.4">
      <c r="A2572">
        <v>25700</v>
      </c>
      <c r="B2572">
        <v>23.35</v>
      </c>
      <c r="C2572">
        <v>-9.6940000000000008</v>
      </c>
      <c r="D2572">
        <v>-14.593999999999999</v>
      </c>
      <c r="E2572">
        <v>-18.436</v>
      </c>
      <c r="F2572">
        <v>-23.427</v>
      </c>
    </row>
    <row r="2573" spans="1:6" x14ac:dyDescent="0.4">
      <c r="A2573">
        <v>25710</v>
      </c>
      <c r="B2573">
        <v>23.35</v>
      </c>
      <c r="C2573">
        <v>-9.6959999999999997</v>
      </c>
      <c r="D2573">
        <v>-14.584</v>
      </c>
      <c r="E2573">
        <v>-18.452000000000002</v>
      </c>
      <c r="F2573">
        <v>-23.501000000000001</v>
      </c>
    </row>
    <row r="2574" spans="1:6" x14ac:dyDescent="0.4">
      <c r="A2574">
        <v>25720</v>
      </c>
      <c r="B2574">
        <v>23.34</v>
      </c>
      <c r="C2574">
        <v>-9.6950000000000003</v>
      </c>
      <c r="D2574">
        <v>-14.603</v>
      </c>
      <c r="E2574">
        <v>-18.466999999999999</v>
      </c>
      <c r="F2574">
        <v>-23.550999999999998</v>
      </c>
    </row>
    <row r="2575" spans="1:6" x14ac:dyDescent="0.4">
      <c r="A2575">
        <v>25730</v>
      </c>
      <c r="B2575">
        <v>23.34</v>
      </c>
      <c r="C2575">
        <v>-9.6959999999999997</v>
      </c>
      <c r="D2575">
        <v>-14.618</v>
      </c>
      <c r="E2575">
        <v>-18.446999999999999</v>
      </c>
      <c r="F2575">
        <v>-23.609000000000002</v>
      </c>
    </row>
    <row r="2576" spans="1:6" x14ac:dyDescent="0.4">
      <c r="A2576">
        <v>25740</v>
      </c>
      <c r="B2576">
        <v>23.34</v>
      </c>
      <c r="C2576">
        <v>-9.6929999999999996</v>
      </c>
      <c r="D2576">
        <v>-14.612</v>
      </c>
      <c r="E2576">
        <v>-18.423999999999999</v>
      </c>
      <c r="F2576">
        <v>-23.623000000000001</v>
      </c>
    </row>
    <row r="2577" spans="1:6" x14ac:dyDescent="0.4">
      <c r="A2577">
        <v>25750</v>
      </c>
      <c r="B2577">
        <v>23.34</v>
      </c>
      <c r="C2577">
        <v>-9.67</v>
      </c>
      <c r="D2577">
        <v>-14.6</v>
      </c>
      <c r="E2577">
        <v>-18.422999999999998</v>
      </c>
      <c r="F2577">
        <v>-23.614999999999998</v>
      </c>
    </row>
    <row r="2578" spans="1:6" x14ac:dyDescent="0.4">
      <c r="A2578">
        <v>25760</v>
      </c>
      <c r="B2578">
        <v>23.32</v>
      </c>
      <c r="C2578">
        <v>-9.6720000000000006</v>
      </c>
      <c r="D2578">
        <v>-14.606999999999999</v>
      </c>
      <c r="E2578">
        <v>-18.388999999999999</v>
      </c>
      <c r="F2578">
        <v>-23.619</v>
      </c>
    </row>
    <row r="2579" spans="1:6" x14ac:dyDescent="0.4">
      <c r="A2579">
        <v>25770</v>
      </c>
      <c r="B2579">
        <v>23.31</v>
      </c>
      <c r="C2579">
        <v>-9.6669999999999998</v>
      </c>
      <c r="D2579">
        <v>-14.579000000000001</v>
      </c>
      <c r="E2579">
        <v>-18.341000000000001</v>
      </c>
      <c r="F2579">
        <v>-23.603999999999999</v>
      </c>
    </row>
    <row r="2580" spans="1:6" x14ac:dyDescent="0.4">
      <c r="A2580">
        <v>25780</v>
      </c>
      <c r="B2580">
        <v>23.31</v>
      </c>
      <c r="C2580">
        <v>-9.6389999999999993</v>
      </c>
      <c r="D2580">
        <v>-14.565</v>
      </c>
      <c r="E2580">
        <v>-18.34</v>
      </c>
      <c r="F2580">
        <v>-23.594999999999999</v>
      </c>
    </row>
    <row r="2581" spans="1:6" x14ac:dyDescent="0.4">
      <c r="A2581">
        <v>25790</v>
      </c>
      <c r="B2581">
        <v>23.31</v>
      </c>
      <c r="C2581">
        <v>-9.6300000000000008</v>
      </c>
      <c r="D2581">
        <v>-14.537000000000001</v>
      </c>
      <c r="E2581">
        <v>-18.324000000000002</v>
      </c>
      <c r="F2581">
        <v>-23.596</v>
      </c>
    </row>
    <row r="2582" spans="1:6" x14ac:dyDescent="0.4">
      <c r="A2582">
        <v>25800</v>
      </c>
      <c r="B2582">
        <v>23.3</v>
      </c>
      <c r="C2582">
        <v>-9.6199999999999992</v>
      </c>
      <c r="D2582">
        <v>-14.532</v>
      </c>
      <c r="E2582">
        <v>-18.312999999999999</v>
      </c>
      <c r="F2582">
        <v>-23.574000000000002</v>
      </c>
    </row>
    <row r="2583" spans="1:6" x14ac:dyDescent="0.4">
      <c r="A2583">
        <v>25810</v>
      </c>
      <c r="B2583">
        <v>23.31</v>
      </c>
      <c r="C2583">
        <v>-9.5850000000000009</v>
      </c>
      <c r="D2583">
        <v>-14.510999999999999</v>
      </c>
      <c r="E2583">
        <v>-18.286000000000001</v>
      </c>
      <c r="F2583">
        <v>-23.552</v>
      </c>
    </row>
    <row r="2584" spans="1:6" x14ac:dyDescent="0.4">
      <c r="A2584">
        <v>25820</v>
      </c>
      <c r="B2584">
        <v>23.31</v>
      </c>
      <c r="C2584">
        <v>-9.5649999999999995</v>
      </c>
      <c r="D2584">
        <v>-14.484</v>
      </c>
      <c r="E2584">
        <v>-18.263999999999999</v>
      </c>
      <c r="F2584">
        <v>-23.544</v>
      </c>
    </row>
    <row r="2585" spans="1:6" x14ac:dyDescent="0.4">
      <c r="A2585">
        <v>25830</v>
      </c>
      <c r="B2585">
        <v>23.29</v>
      </c>
      <c r="C2585">
        <v>-9.5519999999999996</v>
      </c>
      <c r="D2585">
        <v>-14.473000000000001</v>
      </c>
      <c r="E2585">
        <v>-18.236999999999998</v>
      </c>
      <c r="F2585">
        <v>-23.513000000000002</v>
      </c>
    </row>
    <row r="2586" spans="1:6" x14ac:dyDescent="0.4">
      <c r="A2586">
        <v>25840</v>
      </c>
      <c r="B2586">
        <v>23.3</v>
      </c>
      <c r="C2586">
        <v>-9.5289999999999999</v>
      </c>
      <c r="D2586">
        <v>-14.448</v>
      </c>
      <c r="E2586">
        <v>-18.193000000000001</v>
      </c>
      <c r="F2586">
        <v>-23.498000000000001</v>
      </c>
    </row>
    <row r="2587" spans="1:6" x14ac:dyDescent="0.4">
      <c r="A2587">
        <v>25850</v>
      </c>
      <c r="B2587">
        <v>23.3</v>
      </c>
      <c r="C2587">
        <v>-9.5060000000000002</v>
      </c>
      <c r="D2587">
        <v>-14.42</v>
      </c>
      <c r="E2587">
        <v>-18.173999999999999</v>
      </c>
      <c r="F2587">
        <v>-23.498999999999999</v>
      </c>
    </row>
    <row r="2588" spans="1:6" x14ac:dyDescent="0.4">
      <c r="A2588">
        <v>25860</v>
      </c>
      <c r="B2588">
        <v>23.29</v>
      </c>
      <c r="C2588">
        <v>-9.484</v>
      </c>
      <c r="D2588">
        <v>-14.403</v>
      </c>
      <c r="E2588">
        <v>-18.148</v>
      </c>
      <c r="F2588">
        <v>-23.475999999999999</v>
      </c>
    </row>
    <row r="2589" spans="1:6" x14ac:dyDescent="0.4">
      <c r="A2589">
        <v>25870</v>
      </c>
      <c r="B2589">
        <v>23.3</v>
      </c>
      <c r="C2589">
        <v>-9.4740000000000002</v>
      </c>
      <c r="D2589">
        <v>-14.387</v>
      </c>
      <c r="E2589">
        <v>-18.122</v>
      </c>
      <c r="F2589">
        <v>-23.452999999999999</v>
      </c>
    </row>
    <row r="2590" spans="1:6" x14ac:dyDescent="0.4">
      <c r="A2590">
        <v>25880</v>
      </c>
      <c r="B2590">
        <v>23.32</v>
      </c>
      <c r="C2590">
        <v>-9.4369999999999994</v>
      </c>
      <c r="D2590">
        <v>-14.358000000000001</v>
      </c>
      <c r="E2590">
        <v>-18.091999999999999</v>
      </c>
      <c r="F2590">
        <v>-23.437000000000001</v>
      </c>
    </row>
    <row r="2591" spans="1:6" x14ac:dyDescent="0.4">
      <c r="A2591">
        <v>25890</v>
      </c>
      <c r="B2591">
        <v>23.33</v>
      </c>
      <c r="C2591">
        <v>-9.4079999999999995</v>
      </c>
      <c r="D2591">
        <v>-14.308</v>
      </c>
      <c r="E2591">
        <v>-18.059999999999999</v>
      </c>
      <c r="F2591">
        <v>-23.408000000000001</v>
      </c>
    </row>
    <row r="2592" spans="1:6" x14ac:dyDescent="0.4">
      <c r="A2592">
        <v>25900</v>
      </c>
      <c r="B2592">
        <v>23.36</v>
      </c>
      <c r="C2592">
        <v>-9.3970000000000002</v>
      </c>
      <c r="D2592">
        <v>-14.281000000000001</v>
      </c>
      <c r="E2592">
        <v>-18.033000000000001</v>
      </c>
      <c r="F2592">
        <v>-23.388000000000002</v>
      </c>
    </row>
    <row r="2593" spans="1:6" x14ac:dyDescent="0.4">
      <c r="A2593">
        <v>25910</v>
      </c>
      <c r="B2593">
        <v>23.38</v>
      </c>
      <c r="C2593">
        <v>-9.359</v>
      </c>
      <c r="D2593">
        <v>-14.272</v>
      </c>
      <c r="E2593">
        <v>-17.998000000000001</v>
      </c>
      <c r="F2593">
        <v>-23.35</v>
      </c>
    </row>
    <row r="2594" spans="1:6" x14ac:dyDescent="0.4">
      <c r="A2594">
        <v>25920</v>
      </c>
      <c r="B2594">
        <v>23.42</v>
      </c>
      <c r="C2594">
        <v>-9.3450000000000006</v>
      </c>
      <c r="D2594">
        <v>-14.247</v>
      </c>
      <c r="E2594">
        <v>-17.963000000000001</v>
      </c>
      <c r="F2594">
        <v>-23.327999999999999</v>
      </c>
    </row>
    <row r="2595" spans="1:6" x14ac:dyDescent="0.4">
      <c r="A2595">
        <v>25930</v>
      </c>
      <c r="B2595">
        <v>23.44</v>
      </c>
      <c r="C2595">
        <v>-9.32</v>
      </c>
      <c r="D2595">
        <v>-14.215</v>
      </c>
      <c r="E2595">
        <v>-17.95</v>
      </c>
      <c r="F2595">
        <v>-23.306999999999999</v>
      </c>
    </row>
    <row r="2596" spans="1:6" x14ac:dyDescent="0.4">
      <c r="A2596">
        <v>25940</v>
      </c>
      <c r="B2596">
        <v>23.47</v>
      </c>
      <c r="C2596">
        <v>-9.2959999999999994</v>
      </c>
      <c r="D2596">
        <v>-14.175000000000001</v>
      </c>
      <c r="E2596">
        <v>-17.917000000000002</v>
      </c>
      <c r="F2596">
        <v>-23.231999999999999</v>
      </c>
    </row>
    <row r="2597" spans="1:6" x14ac:dyDescent="0.4">
      <c r="A2597">
        <v>25950</v>
      </c>
      <c r="B2597">
        <v>23.5</v>
      </c>
      <c r="C2597">
        <v>-9.2680000000000007</v>
      </c>
      <c r="D2597">
        <v>-14.161</v>
      </c>
      <c r="E2597">
        <v>-17.917999999999999</v>
      </c>
      <c r="F2597">
        <v>-23.120999999999999</v>
      </c>
    </row>
    <row r="2598" spans="1:6" x14ac:dyDescent="0.4">
      <c r="A2598">
        <v>25960</v>
      </c>
      <c r="B2598">
        <v>23.53</v>
      </c>
      <c r="C2598">
        <v>-9.2420000000000009</v>
      </c>
      <c r="D2598">
        <v>-14.122</v>
      </c>
      <c r="E2598">
        <v>-17.928999999999998</v>
      </c>
      <c r="F2598">
        <v>-22.957999999999998</v>
      </c>
    </row>
    <row r="2599" spans="1:6" x14ac:dyDescent="0.4">
      <c r="A2599">
        <v>25970</v>
      </c>
      <c r="B2599">
        <v>23.56</v>
      </c>
      <c r="C2599">
        <v>-9.1920000000000002</v>
      </c>
      <c r="D2599">
        <v>-14.097</v>
      </c>
      <c r="E2599">
        <v>-17.960999999999999</v>
      </c>
      <c r="F2599">
        <v>-22.786999999999999</v>
      </c>
    </row>
    <row r="2600" spans="1:6" x14ac:dyDescent="0.4">
      <c r="A2600">
        <v>25980</v>
      </c>
      <c r="B2600">
        <v>23.59</v>
      </c>
      <c r="C2600">
        <v>-9.1620000000000008</v>
      </c>
      <c r="D2600">
        <v>-14.042</v>
      </c>
      <c r="E2600">
        <v>-17.971</v>
      </c>
      <c r="F2600">
        <v>-22.652999999999999</v>
      </c>
    </row>
    <row r="2601" spans="1:6" x14ac:dyDescent="0.4">
      <c r="A2601">
        <v>25990</v>
      </c>
      <c r="B2601">
        <v>23.64</v>
      </c>
      <c r="C2601">
        <v>-9.1389999999999993</v>
      </c>
      <c r="D2601">
        <v>-14.036</v>
      </c>
      <c r="E2601">
        <v>-18.015000000000001</v>
      </c>
      <c r="F2601">
        <v>-22.489000000000001</v>
      </c>
    </row>
    <row r="2602" spans="1:6" x14ac:dyDescent="0.4">
      <c r="A2602">
        <v>26000</v>
      </c>
      <c r="B2602">
        <v>23.67</v>
      </c>
      <c r="C2602">
        <v>-9.1059999999999999</v>
      </c>
      <c r="D2602">
        <v>-14.016</v>
      </c>
      <c r="E2602">
        <v>-18.079999999999998</v>
      </c>
      <c r="F2602">
        <v>-22.321999999999999</v>
      </c>
    </row>
    <row r="2603" spans="1:6" x14ac:dyDescent="0.4">
      <c r="A2603">
        <v>26010</v>
      </c>
      <c r="B2603">
        <v>23.69</v>
      </c>
      <c r="C2603">
        <v>-9.0429999999999993</v>
      </c>
      <c r="D2603">
        <v>-14.000999999999999</v>
      </c>
      <c r="E2603">
        <v>-18.149999999999999</v>
      </c>
      <c r="F2603">
        <v>-22.164999999999999</v>
      </c>
    </row>
    <row r="2604" spans="1:6" x14ac:dyDescent="0.4">
      <c r="A2604">
        <v>26020</v>
      </c>
      <c r="B2604">
        <v>23.72</v>
      </c>
      <c r="C2604">
        <v>-9.0060000000000002</v>
      </c>
      <c r="D2604">
        <v>-14.037000000000001</v>
      </c>
      <c r="E2604">
        <v>-18.204999999999998</v>
      </c>
      <c r="F2604">
        <v>-21.988</v>
      </c>
    </row>
    <row r="2605" spans="1:6" x14ac:dyDescent="0.4">
      <c r="A2605">
        <v>26030</v>
      </c>
      <c r="B2605">
        <v>23.75</v>
      </c>
      <c r="C2605">
        <v>-8.9779999999999998</v>
      </c>
      <c r="D2605">
        <v>-14.048999999999999</v>
      </c>
      <c r="E2605">
        <v>-18.283999999999999</v>
      </c>
      <c r="F2605">
        <v>-21.84</v>
      </c>
    </row>
    <row r="2606" spans="1:6" x14ac:dyDescent="0.4">
      <c r="A2606">
        <v>26040</v>
      </c>
      <c r="B2606">
        <v>23.77</v>
      </c>
      <c r="C2606">
        <v>-8.9380000000000006</v>
      </c>
      <c r="D2606">
        <v>-14.035</v>
      </c>
      <c r="E2606">
        <v>-18.361000000000001</v>
      </c>
      <c r="F2606">
        <v>-21.698</v>
      </c>
    </row>
    <row r="2607" spans="1:6" x14ac:dyDescent="0.4">
      <c r="A2607">
        <v>26050</v>
      </c>
      <c r="B2607">
        <v>23.81</v>
      </c>
      <c r="C2607">
        <v>-8.9049999999999994</v>
      </c>
      <c r="D2607">
        <v>-14.009</v>
      </c>
      <c r="E2607">
        <v>-18.414000000000001</v>
      </c>
      <c r="F2607">
        <v>-21.588000000000001</v>
      </c>
    </row>
    <row r="2608" spans="1:6" x14ac:dyDescent="0.4">
      <c r="A2608">
        <v>26060</v>
      </c>
      <c r="B2608">
        <v>23.84</v>
      </c>
      <c r="C2608">
        <v>-8.8849999999999998</v>
      </c>
      <c r="D2608">
        <v>-14.022</v>
      </c>
      <c r="E2608">
        <v>-18.542000000000002</v>
      </c>
      <c r="F2608">
        <v>-21.463000000000001</v>
      </c>
    </row>
    <row r="2609" spans="1:6" x14ac:dyDescent="0.4">
      <c r="A2609">
        <v>26070</v>
      </c>
      <c r="B2609">
        <v>23.88</v>
      </c>
      <c r="C2609">
        <v>-8.8819999999999997</v>
      </c>
      <c r="D2609">
        <v>-14.045999999999999</v>
      </c>
      <c r="E2609">
        <v>-18.646000000000001</v>
      </c>
      <c r="F2609">
        <v>-21.295000000000002</v>
      </c>
    </row>
    <row r="2610" spans="1:6" x14ac:dyDescent="0.4">
      <c r="A2610">
        <v>26080</v>
      </c>
      <c r="B2610">
        <v>23.92</v>
      </c>
      <c r="C2610">
        <v>-8.8719999999999999</v>
      </c>
      <c r="D2610">
        <v>-14</v>
      </c>
      <c r="E2610">
        <v>-18.696999999999999</v>
      </c>
      <c r="F2610">
        <v>-21.14</v>
      </c>
    </row>
    <row r="2611" spans="1:6" x14ac:dyDescent="0.4">
      <c r="A2611">
        <v>26090</v>
      </c>
      <c r="B2611">
        <v>23.95</v>
      </c>
      <c r="C2611">
        <v>-8.8670000000000009</v>
      </c>
      <c r="D2611">
        <v>-14.028</v>
      </c>
      <c r="E2611">
        <v>-18.795000000000002</v>
      </c>
      <c r="F2611">
        <v>-20.983000000000001</v>
      </c>
    </row>
    <row r="2612" spans="1:6" x14ac:dyDescent="0.4">
      <c r="A2612">
        <v>26100</v>
      </c>
      <c r="B2612">
        <v>23.99</v>
      </c>
      <c r="C2612">
        <v>-8.8580000000000005</v>
      </c>
      <c r="D2612">
        <v>-14.02</v>
      </c>
      <c r="E2612">
        <v>-18.832000000000001</v>
      </c>
      <c r="F2612">
        <v>-20.818000000000001</v>
      </c>
    </row>
    <row r="2613" spans="1:6" x14ac:dyDescent="0.4">
      <c r="A2613">
        <v>26110</v>
      </c>
      <c r="B2613">
        <v>24.02</v>
      </c>
      <c r="C2613">
        <v>-8.8190000000000008</v>
      </c>
      <c r="D2613">
        <v>-13.99</v>
      </c>
      <c r="E2613">
        <v>-18.881</v>
      </c>
      <c r="F2613">
        <v>-20.693999999999999</v>
      </c>
    </row>
    <row r="2614" spans="1:6" x14ac:dyDescent="0.4">
      <c r="A2614">
        <v>26120</v>
      </c>
      <c r="B2614">
        <v>24.05</v>
      </c>
      <c r="C2614">
        <v>-8.7889999999999997</v>
      </c>
      <c r="D2614">
        <v>-13.871</v>
      </c>
      <c r="E2614">
        <v>-18.850000000000001</v>
      </c>
      <c r="F2614">
        <v>-20.574999999999999</v>
      </c>
    </row>
    <row r="2615" spans="1:6" x14ac:dyDescent="0.4">
      <c r="A2615">
        <v>26130</v>
      </c>
      <c r="B2615">
        <v>24.09</v>
      </c>
      <c r="C2615">
        <v>-8.7590000000000003</v>
      </c>
      <c r="D2615">
        <v>-13.794</v>
      </c>
      <c r="E2615">
        <v>-18.875</v>
      </c>
      <c r="F2615">
        <v>-20.484000000000002</v>
      </c>
    </row>
    <row r="2616" spans="1:6" x14ac:dyDescent="0.4">
      <c r="A2616">
        <v>26140</v>
      </c>
      <c r="B2616">
        <v>24.13</v>
      </c>
      <c r="C2616">
        <v>-8.7249999999999996</v>
      </c>
      <c r="D2616">
        <v>-13.742000000000001</v>
      </c>
      <c r="E2616">
        <v>-18.905000000000001</v>
      </c>
      <c r="F2616">
        <v>-20.361000000000001</v>
      </c>
    </row>
    <row r="2617" spans="1:6" x14ac:dyDescent="0.4">
      <c r="A2617">
        <v>26150</v>
      </c>
      <c r="B2617">
        <v>24.16</v>
      </c>
      <c r="C2617">
        <v>-8.7040000000000006</v>
      </c>
      <c r="D2617">
        <v>-13.63</v>
      </c>
      <c r="E2617">
        <v>-18.896000000000001</v>
      </c>
      <c r="F2617">
        <v>-20.274999999999999</v>
      </c>
    </row>
    <row r="2618" spans="1:6" x14ac:dyDescent="0.4">
      <c r="A2618">
        <v>26160</v>
      </c>
      <c r="B2618">
        <v>24.19</v>
      </c>
      <c r="C2618">
        <v>-8.6489999999999991</v>
      </c>
      <c r="D2618">
        <v>-13.637</v>
      </c>
      <c r="E2618">
        <v>-18.914000000000001</v>
      </c>
      <c r="F2618">
        <v>-20.236000000000001</v>
      </c>
    </row>
    <row r="2619" spans="1:6" x14ac:dyDescent="0.4">
      <c r="A2619">
        <v>26170</v>
      </c>
      <c r="B2619">
        <v>24.22</v>
      </c>
      <c r="C2619">
        <v>-8.6210000000000004</v>
      </c>
      <c r="D2619">
        <v>-13.608000000000001</v>
      </c>
      <c r="E2619">
        <v>-18.896000000000001</v>
      </c>
      <c r="F2619">
        <v>-20.052</v>
      </c>
    </row>
    <row r="2620" spans="1:6" x14ac:dyDescent="0.4">
      <c r="A2620">
        <v>26180</v>
      </c>
      <c r="B2620">
        <v>24.26</v>
      </c>
      <c r="C2620">
        <v>-8.5820000000000007</v>
      </c>
      <c r="D2620">
        <v>-13.429</v>
      </c>
      <c r="E2620">
        <v>-18.905999999999999</v>
      </c>
      <c r="F2620">
        <v>-19.957999999999998</v>
      </c>
    </row>
    <row r="2621" spans="1:6" x14ac:dyDescent="0.4">
      <c r="A2621">
        <v>26190</v>
      </c>
      <c r="B2621">
        <v>24.29</v>
      </c>
      <c r="C2621">
        <v>-8.5449999999999999</v>
      </c>
      <c r="D2621">
        <v>-13.337</v>
      </c>
      <c r="E2621">
        <v>-18.902999999999999</v>
      </c>
      <c r="F2621">
        <v>-19.834</v>
      </c>
    </row>
    <row r="2622" spans="1:6" x14ac:dyDescent="0.4">
      <c r="A2622">
        <v>26200</v>
      </c>
      <c r="B2622">
        <v>24.33</v>
      </c>
      <c r="C2622">
        <v>-8.4819999999999993</v>
      </c>
      <c r="D2622">
        <v>-13.254</v>
      </c>
      <c r="E2622">
        <v>-18.876000000000001</v>
      </c>
      <c r="F2622">
        <v>-19.794</v>
      </c>
    </row>
    <row r="2623" spans="1:6" x14ac:dyDescent="0.4">
      <c r="A2623">
        <v>26210</v>
      </c>
      <c r="B2623">
        <v>24.37</v>
      </c>
      <c r="C2623">
        <v>-8.4220000000000006</v>
      </c>
      <c r="D2623">
        <v>-13.17</v>
      </c>
      <c r="E2623">
        <v>-18.852</v>
      </c>
      <c r="F2623">
        <v>-19.841999999999999</v>
      </c>
    </row>
    <row r="2624" spans="1:6" x14ac:dyDescent="0.4">
      <c r="A2624">
        <v>26220</v>
      </c>
      <c r="B2624">
        <v>24.4</v>
      </c>
      <c r="C2624">
        <v>-8.3849999999999998</v>
      </c>
      <c r="D2624">
        <v>-13.067</v>
      </c>
      <c r="E2624">
        <v>-18.844000000000001</v>
      </c>
      <c r="F2624">
        <v>-19.899000000000001</v>
      </c>
    </row>
    <row r="2625" spans="1:6" x14ac:dyDescent="0.4">
      <c r="A2625">
        <v>26230</v>
      </c>
      <c r="B2625">
        <v>24.42</v>
      </c>
      <c r="C2625">
        <v>-8.3520000000000003</v>
      </c>
      <c r="D2625">
        <v>-12.996</v>
      </c>
      <c r="E2625">
        <v>-18.806000000000001</v>
      </c>
      <c r="F2625">
        <v>-19.91</v>
      </c>
    </row>
    <row r="2626" spans="1:6" x14ac:dyDescent="0.4">
      <c r="A2626">
        <v>26240</v>
      </c>
      <c r="B2626">
        <v>24.44</v>
      </c>
      <c r="C2626">
        <v>-8.3119999999999994</v>
      </c>
      <c r="D2626">
        <v>-12.917</v>
      </c>
      <c r="E2626">
        <v>-18.728999999999999</v>
      </c>
      <c r="F2626">
        <v>-19.93</v>
      </c>
    </row>
    <row r="2627" spans="1:6" x14ac:dyDescent="0.4">
      <c r="A2627">
        <v>26250</v>
      </c>
      <c r="B2627">
        <v>24.43</v>
      </c>
      <c r="C2627">
        <v>-8.2569999999999997</v>
      </c>
      <c r="D2627">
        <v>-12.826000000000001</v>
      </c>
      <c r="E2627">
        <v>-18.632999999999999</v>
      </c>
      <c r="F2627">
        <v>-19.940000000000001</v>
      </c>
    </row>
    <row r="2628" spans="1:6" x14ac:dyDescent="0.4">
      <c r="A2628">
        <v>26260</v>
      </c>
      <c r="B2628">
        <v>24.43</v>
      </c>
      <c r="C2628">
        <v>-8.2029999999999994</v>
      </c>
      <c r="D2628">
        <v>-12.728999999999999</v>
      </c>
      <c r="E2628">
        <v>-18.498999999999999</v>
      </c>
      <c r="F2628">
        <v>-19.952999999999999</v>
      </c>
    </row>
    <row r="2629" spans="1:6" x14ac:dyDescent="0.4">
      <c r="A2629">
        <v>26270</v>
      </c>
      <c r="B2629">
        <v>24.44</v>
      </c>
      <c r="C2629">
        <v>-8.1140000000000008</v>
      </c>
      <c r="D2629">
        <v>-12.644</v>
      </c>
      <c r="E2629">
        <v>-18.350000000000001</v>
      </c>
      <c r="F2629">
        <v>-19.981000000000002</v>
      </c>
    </row>
    <row r="2630" spans="1:6" x14ac:dyDescent="0.4">
      <c r="A2630">
        <v>26280</v>
      </c>
      <c r="B2630">
        <v>24.43</v>
      </c>
      <c r="C2630">
        <v>-8.0510000000000002</v>
      </c>
      <c r="D2630">
        <v>-12.568</v>
      </c>
      <c r="E2630">
        <v>-18.21</v>
      </c>
      <c r="F2630">
        <v>-20.015000000000001</v>
      </c>
    </row>
    <row r="2631" spans="1:6" x14ac:dyDescent="0.4">
      <c r="A2631">
        <v>26290</v>
      </c>
      <c r="B2631">
        <v>24.41</v>
      </c>
      <c r="C2631">
        <v>-8.0340000000000007</v>
      </c>
      <c r="D2631">
        <v>-12.502000000000001</v>
      </c>
      <c r="E2631">
        <v>-18.047999999999998</v>
      </c>
      <c r="F2631">
        <v>-20.042999999999999</v>
      </c>
    </row>
    <row r="2632" spans="1:6" x14ac:dyDescent="0.4">
      <c r="A2632">
        <v>26300</v>
      </c>
      <c r="B2632">
        <v>24.4</v>
      </c>
      <c r="C2632">
        <v>-7.9619999999999997</v>
      </c>
      <c r="D2632">
        <v>-12.407999999999999</v>
      </c>
      <c r="E2632">
        <v>-17.911999999999999</v>
      </c>
      <c r="F2632">
        <v>-20.03</v>
      </c>
    </row>
    <row r="2633" spans="1:6" x14ac:dyDescent="0.4">
      <c r="A2633">
        <v>26310</v>
      </c>
      <c r="B2633">
        <v>24.4</v>
      </c>
      <c r="C2633">
        <v>-7.923</v>
      </c>
      <c r="D2633">
        <v>-12.329000000000001</v>
      </c>
      <c r="E2633">
        <v>-17.756</v>
      </c>
      <c r="F2633">
        <v>-20.036000000000001</v>
      </c>
    </row>
    <row r="2634" spans="1:6" x14ac:dyDescent="0.4">
      <c r="A2634">
        <v>26320</v>
      </c>
      <c r="B2634">
        <v>24.4</v>
      </c>
      <c r="C2634">
        <v>-7.8570000000000002</v>
      </c>
      <c r="D2634">
        <v>-12.231999999999999</v>
      </c>
      <c r="E2634">
        <v>-17.617000000000001</v>
      </c>
      <c r="F2634">
        <v>-20.033000000000001</v>
      </c>
    </row>
    <row r="2635" spans="1:6" x14ac:dyDescent="0.4">
      <c r="A2635">
        <v>26330</v>
      </c>
      <c r="B2635">
        <v>24.38</v>
      </c>
      <c r="C2635">
        <v>-7.7859999999999996</v>
      </c>
      <c r="D2635">
        <v>-12.128</v>
      </c>
      <c r="E2635">
        <v>-17.47</v>
      </c>
      <c r="F2635">
        <v>-20.071999999999999</v>
      </c>
    </row>
    <row r="2636" spans="1:6" x14ac:dyDescent="0.4">
      <c r="A2636">
        <v>26340</v>
      </c>
      <c r="B2636">
        <v>24.38</v>
      </c>
      <c r="C2636">
        <v>-7.7089999999999996</v>
      </c>
      <c r="D2636">
        <v>-12.015000000000001</v>
      </c>
      <c r="E2636">
        <v>-17.321000000000002</v>
      </c>
      <c r="F2636">
        <v>-20.076000000000001</v>
      </c>
    </row>
    <row r="2637" spans="1:6" x14ac:dyDescent="0.4">
      <c r="A2637">
        <v>26350</v>
      </c>
      <c r="B2637">
        <v>24.37</v>
      </c>
      <c r="C2637">
        <v>-7.665</v>
      </c>
      <c r="D2637">
        <v>-11.9</v>
      </c>
      <c r="E2637">
        <v>-17.178999999999998</v>
      </c>
      <c r="F2637">
        <v>-20.079999999999998</v>
      </c>
    </row>
    <row r="2638" spans="1:6" x14ac:dyDescent="0.4">
      <c r="A2638">
        <v>26360</v>
      </c>
      <c r="B2638">
        <v>24.37</v>
      </c>
      <c r="C2638">
        <v>-7.5960000000000001</v>
      </c>
      <c r="D2638">
        <v>-11.827</v>
      </c>
      <c r="E2638">
        <v>-17.041</v>
      </c>
      <c r="F2638">
        <v>-20.085999999999999</v>
      </c>
    </row>
    <row r="2639" spans="1:6" x14ac:dyDescent="0.4">
      <c r="A2639">
        <v>26370</v>
      </c>
      <c r="B2639">
        <v>24.36</v>
      </c>
      <c r="C2639">
        <v>-7.577</v>
      </c>
      <c r="D2639">
        <v>-11.722</v>
      </c>
      <c r="E2639">
        <v>-16.925999999999998</v>
      </c>
      <c r="F2639">
        <v>-20.094000000000001</v>
      </c>
    </row>
    <row r="2640" spans="1:6" x14ac:dyDescent="0.4">
      <c r="A2640">
        <v>26380</v>
      </c>
      <c r="B2640">
        <v>24.35</v>
      </c>
      <c r="C2640">
        <v>-7.5650000000000004</v>
      </c>
      <c r="D2640">
        <v>-11.645</v>
      </c>
      <c r="E2640">
        <v>-16.774000000000001</v>
      </c>
      <c r="F2640">
        <v>-20.116</v>
      </c>
    </row>
    <row r="2641" spans="1:6" x14ac:dyDescent="0.4">
      <c r="A2641">
        <v>26390</v>
      </c>
      <c r="B2641">
        <v>24.34</v>
      </c>
      <c r="C2641">
        <v>-7.5549999999999997</v>
      </c>
      <c r="D2641">
        <v>-11.609</v>
      </c>
      <c r="E2641">
        <v>-16.643000000000001</v>
      </c>
      <c r="F2641">
        <v>-20.126000000000001</v>
      </c>
    </row>
    <row r="2642" spans="1:6" x14ac:dyDescent="0.4">
      <c r="A2642">
        <v>26400</v>
      </c>
      <c r="B2642">
        <v>24.33</v>
      </c>
      <c r="C2642">
        <v>-7.5730000000000004</v>
      </c>
      <c r="D2642">
        <v>-11.584</v>
      </c>
      <c r="E2642">
        <v>-16.515000000000001</v>
      </c>
      <c r="F2642">
        <v>-20.135000000000002</v>
      </c>
    </row>
    <row r="2643" spans="1:6" x14ac:dyDescent="0.4">
      <c r="A2643">
        <v>26410</v>
      </c>
      <c r="B2643">
        <v>24.32</v>
      </c>
      <c r="C2643">
        <v>-7.577</v>
      </c>
      <c r="D2643">
        <v>-11.615</v>
      </c>
      <c r="E2643">
        <v>-16.388999999999999</v>
      </c>
      <c r="F2643">
        <v>-20.140999999999998</v>
      </c>
    </row>
    <row r="2644" spans="1:6" x14ac:dyDescent="0.4">
      <c r="A2644">
        <v>26420</v>
      </c>
      <c r="B2644">
        <v>24.31</v>
      </c>
      <c r="C2644">
        <v>-7.5869999999999997</v>
      </c>
      <c r="D2644">
        <v>-11.637</v>
      </c>
      <c r="E2644">
        <v>-16.262</v>
      </c>
      <c r="F2644">
        <v>-20.125</v>
      </c>
    </row>
    <row r="2645" spans="1:6" x14ac:dyDescent="0.4">
      <c r="A2645">
        <v>26430</v>
      </c>
      <c r="B2645">
        <v>24.3</v>
      </c>
      <c r="C2645">
        <v>-7.601</v>
      </c>
      <c r="D2645">
        <v>-11.654</v>
      </c>
      <c r="E2645">
        <v>-16.164000000000001</v>
      </c>
      <c r="F2645">
        <v>-20.134</v>
      </c>
    </row>
    <row r="2646" spans="1:6" x14ac:dyDescent="0.4">
      <c r="A2646">
        <v>26440</v>
      </c>
      <c r="B2646">
        <v>24.29</v>
      </c>
      <c r="C2646">
        <v>-7.5960000000000001</v>
      </c>
      <c r="D2646">
        <v>-11.673999999999999</v>
      </c>
      <c r="E2646">
        <v>-16.073</v>
      </c>
      <c r="F2646">
        <v>-20.146000000000001</v>
      </c>
    </row>
    <row r="2647" spans="1:6" x14ac:dyDescent="0.4">
      <c r="A2647">
        <v>26450</v>
      </c>
      <c r="B2647">
        <v>24.29</v>
      </c>
      <c r="C2647">
        <v>-7.6070000000000002</v>
      </c>
      <c r="D2647">
        <v>-11.696999999999999</v>
      </c>
      <c r="E2647">
        <v>-15.987</v>
      </c>
      <c r="F2647">
        <v>-20.167000000000002</v>
      </c>
    </row>
    <row r="2648" spans="1:6" x14ac:dyDescent="0.4">
      <c r="A2648">
        <v>26460</v>
      </c>
      <c r="B2648">
        <v>24.29</v>
      </c>
      <c r="C2648">
        <v>-7.61</v>
      </c>
      <c r="D2648">
        <v>-11.695</v>
      </c>
      <c r="E2648">
        <v>-15.94</v>
      </c>
      <c r="F2648">
        <v>-20.202000000000002</v>
      </c>
    </row>
    <row r="2649" spans="1:6" x14ac:dyDescent="0.4">
      <c r="A2649">
        <v>26470</v>
      </c>
      <c r="B2649">
        <v>24.27</v>
      </c>
      <c r="C2649">
        <v>-7.6210000000000004</v>
      </c>
      <c r="D2649">
        <v>-11.711</v>
      </c>
      <c r="E2649">
        <v>-15.878</v>
      </c>
      <c r="F2649">
        <v>-20.253</v>
      </c>
    </row>
    <row r="2650" spans="1:6" x14ac:dyDescent="0.4">
      <c r="A2650">
        <v>26480</v>
      </c>
      <c r="B2650">
        <v>24.25</v>
      </c>
      <c r="C2650">
        <v>-7.625</v>
      </c>
      <c r="D2650">
        <v>-11.728999999999999</v>
      </c>
      <c r="E2650">
        <v>-15.84</v>
      </c>
      <c r="F2650">
        <v>-20.29</v>
      </c>
    </row>
    <row r="2651" spans="1:6" x14ac:dyDescent="0.4">
      <c r="A2651">
        <v>26490</v>
      </c>
      <c r="B2651">
        <v>24.24</v>
      </c>
      <c r="C2651">
        <v>-7.6230000000000002</v>
      </c>
      <c r="D2651">
        <v>-11.731999999999999</v>
      </c>
      <c r="E2651">
        <v>-15.791</v>
      </c>
      <c r="F2651">
        <v>-20.353000000000002</v>
      </c>
    </row>
    <row r="2652" spans="1:6" x14ac:dyDescent="0.4">
      <c r="A2652">
        <v>26500</v>
      </c>
      <c r="B2652">
        <v>24.24</v>
      </c>
      <c r="C2652">
        <v>-7.6230000000000002</v>
      </c>
      <c r="D2652">
        <v>-11.749000000000001</v>
      </c>
      <c r="E2652">
        <v>-15.769</v>
      </c>
      <c r="F2652">
        <v>-20.356000000000002</v>
      </c>
    </row>
    <row r="2653" spans="1:6" x14ac:dyDescent="0.4">
      <c r="A2653">
        <v>26510</v>
      </c>
      <c r="B2653">
        <v>24.23</v>
      </c>
      <c r="C2653">
        <v>-7.6319999999999997</v>
      </c>
      <c r="D2653">
        <v>-11.744999999999999</v>
      </c>
      <c r="E2653">
        <v>-15.776</v>
      </c>
      <c r="F2653">
        <v>-20.414999999999999</v>
      </c>
    </row>
    <row r="2654" spans="1:6" x14ac:dyDescent="0.4">
      <c r="A2654">
        <v>26520</v>
      </c>
      <c r="B2654">
        <v>24.22</v>
      </c>
      <c r="C2654">
        <v>-7.6150000000000002</v>
      </c>
      <c r="D2654">
        <v>-11.754</v>
      </c>
      <c r="E2654">
        <v>-15.746</v>
      </c>
      <c r="F2654">
        <v>-20.445</v>
      </c>
    </row>
    <row r="2655" spans="1:6" x14ac:dyDescent="0.4">
      <c r="A2655">
        <v>26530</v>
      </c>
      <c r="B2655">
        <v>24.22</v>
      </c>
      <c r="C2655">
        <v>-7.6349999999999998</v>
      </c>
      <c r="D2655">
        <v>-11.755000000000001</v>
      </c>
      <c r="E2655">
        <v>-15.743</v>
      </c>
      <c r="F2655">
        <v>-20.478000000000002</v>
      </c>
    </row>
    <row r="2656" spans="1:6" x14ac:dyDescent="0.4">
      <c r="A2656">
        <v>26540</v>
      </c>
      <c r="B2656">
        <v>24.22</v>
      </c>
      <c r="C2656">
        <v>-7.6230000000000002</v>
      </c>
      <c r="D2656">
        <v>-11.757</v>
      </c>
      <c r="E2656">
        <v>-15.724</v>
      </c>
      <c r="F2656">
        <v>-20.53</v>
      </c>
    </row>
    <row r="2657" spans="1:6" x14ac:dyDescent="0.4">
      <c r="A2657">
        <v>26550</v>
      </c>
      <c r="B2657">
        <v>24.21</v>
      </c>
      <c r="C2657">
        <v>-7.6130000000000004</v>
      </c>
      <c r="D2657">
        <v>-11.782999999999999</v>
      </c>
      <c r="E2657">
        <v>-15.759</v>
      </c>
      <c r="F2657">
        <v>-20.658000000000001</v>
      </c>
    </row>
    <row r="2658" spans="1:6" x14ac:dyDescent="0.4">
      <c r="A2658">
        <v>26560</v>
      </c>
      <c r="B2658">
        <v>24.2</v>
      </c>
      <c r="C2658">
        <v>-7.5979999999999999</v>
      </c>
      <c r="D2658">
        <v>-11.843</v>
      </c>
      <c r="E2658">
        <v>-15.73</v>
      </c>
      <c r="F2658">
        <v>-20.707000000000001</v>
      </c>
    </row>
    <row r="2659" spans="1:6" x14ac:dyDescent="0.4">
      <c r="A2659">
        <v>26570</v>
      </c>
      <c r="B2659">
        <v>24.19</v>
      </c>
      <c r="C2659">
        <v>-7.6050000000000004</v>
      </c>
      <c r="D2659">
        <v>-11.903</v>
      </c>
      <c r="E2659">
        <v>-15.694000000000001</v>
      </c>
      <c r="F2659">
        <v>-20.757999999999999</v>
      </c>
    </row>
    <row r="2660" spans="1:6" x14ac:dyDescent="0.4">
      <c r="A2660">
        <v>26580</v>
      </c>
      <c r="B2660">
        <v>24.18</v>
      </c>
      <c r="C2660">
        <v>-7.5860000000000003</v>
      </c>
      <c r="D2660">
        <v>-12.016999999999999</v>
      </c>
      <c r="E2660">
        <v>-15.709</v>
      </c>
      <c r="F2660">
        <v>-20.818999999999999</v>
      </c>
    </row>
    <row r="2661" spans="1:6" x14ac:dyDescent="0.4">
      <c r="A2661">
        <v>26590</v>
      </c>
      <c r="B2661">
        <v>24.17</v>
      </c>
      <c r="C2661">
        <v>-7.5670000000000002</v>
      </c>
      <c r="D2661">
        <v>-12.116</v>
      </c>
      <c r="E2661">
        <v>-15.656000000000001</v>
      </c>
      <c r="F2661">
        <v>-20.9</v>
      </c>
    </row>
    <row r="2662" spans="1:6" x14ac:dyDescent="0.4">
      <c r="A2662">
        <v>26600</v>
      </c>
      <c r="B2662">
        <v>24.16</v>
      </c>
      <c r="C2662">
        <v>-7.5739999999999998</v>
      </c>
      <c r="D2662">
        <v>-12.226000000000001</v>
      </c>
      <c r="E2662">
        <v>-15.624000000000001</v>
      </c>
      <c r="F2662">
        <v>-21.01</v>
      </c>
    </row>
    <row r="2663" spans="1:6" x14ac:dyDescent="0.4">
      <c r="A2663">
        <v>26610</v>
      </c>
      <c r="B2663">
        <v>24.15</v>
      </c>
      <c r="C2663">
        <v>-7.5659999999999998</v>
      </c>
      <c r="D2663">
        <v>-12.413</v>
      </c>
      <c r="E2663">
        <v>-15.598000000000001</v>
      </c>
      <c r="F2663">
        <v>-21.097000000000001</v>
      </c>
    </row>
    <row r="2664" spans="1:6" x14ac:dyDescent="0.4">
      <c r="A2664">
        <v>26620</v>
      </c>
      <c r="B2664">
        <v>24.14</v>
      </c>
      <c r="C2664">
        <v>-7.56</v>
      </c>
      <c r="D2664">
        <v>-12.417999999999999</v>
      </c>
      <c r="E2664">
        <v>-15.625999999999999</v>
      </c>
      <c r="F2664">
        <v>-21.201000000000001</v>
      </c>
    </row>
    <row r="2665" spans="1:6" x14ac:dyDescent="0.4">
      <c r="A2665">
        <v>26630</v>
      </c>
      <c r="B2665">
        <v>24.14</v>
      </c>
      <c r="C2665">
        <v>-7.5460000000000003</v>
      </c>
      <c r="D2665">
        <v>-12.468999999999999</v>
      </c>
      <c r="E2665">
        <v>-15.651999999999999</v>
      </c>
      <c r="F2665">
        <v>-21.283999999999999</v>
      </c>
    </row>
    <row r="2666" spans="1:6" x14ac:dyDescent="0.4">
      <c r="A2666">
        <v>26640</v>
      </c>
      <c r="B2666">
        <v>24.13</v>
      </c>
      <c r="C2666">
        <v>-7.5369999999999999</v>
      </c>
      <c r="D2666">
        <v>-12.544</v>
      </c>
      <c r="E2666">
        <v>-15.683</v>
      </c>
      <c r="F2666">
        <v>-21.396000000000001</v>
      </c>
    </row>
    <row r="2667" spans="1:6" x14ac:dyDescent="0.4">
      <c r="A2667">
        <v>26650</v>
      </c>
      <c r="B2667">
        <v>24.12</v>
      </c>
      <c r="C2667">
        <v>-7.5190000000000001</v>
      </c>
      <c r="D2667">
        <v>-12.624000000000001</v>
      </c>
      <c r="E2667">
        <v>-15.706</v>
      </c>
      <c r="F2667">
        <v>-21.472999999999999</v>
      </c>
    </row>
    <row r="2668" spans="1:6" x14ac:dyDescent="0.4">
      <c r="A2668">
        <v>26660</v>
      </c>
      <c r="B2668">
        <v>24.12</v>
      </c>
      <c r="C2668">
        <v>-7.52</v>
      </c>
      <c r="D2668">
        <v>-12.699</v>
      </c>
      <c r="E2668">
        <v>-15.734999999999999</v>
      </c>
      <c r="F2668">
        <v>-21.504999999999999</v>
      </c>
    </row>
    <row r="2669" spans="1:6" x14ac:dyDescent="0.4">
      <c r="A2669">
        <v>26670</v>
      </c>
      <c r="B2669">
        <v>24.11</v>
      </c>
      <c r="C2669">
        <v>-7.4870000000000001</v>
      </c>
      <c r="D2669">
        <v>-12.801</v>
      </c>
      <c r="E2669">
        <v>-15.795999999999999</v>
      </c>
      <c r="F2669">
        <v>-21.565000000000001</v>
      </c>
    </row>
    <row r="2670" spans="1:6" x14ac:dyDescent="0.4">
      <c r="A2670">
        <v>26680</v>
      </c>
      <c r="B2670">
        <v>24.1</v>
      </c>
      <c r="C2670">
        <v>-7.4889999999999999</v>
      </c>
      <c r="D2670">
        <v>-12.832000000000001</v>
      </c>
      <c r="E2670">
        <v>-15.791</v>
      </c>
      <c r="F2670">
        <v>-21.722000000000001</v>
      </c>
    </row>
    <row r="2671" spans="1:6" x14ac:dyDescent="0.4">
      <c r="A2671">
        <v>26690</v>
      </c>
      <c r="B2671">
        <v>24.11</v>
      </c>
      <c r="C2671">
        <v>-7.4829999999999997</v>
      </c>
      <c r="D2671">
        <v>-12.839</v>
      </c>
      <c r="E2671">
        <v>-15.835000000000001</v>
      </c>
      <c r="F2671">
        <v>-21.79</v>
      </c>
    </row>
    <row r="2672" spans="1:6" x14ac:dyDescent="0.4">
      <c r="A2672">
        <v>26700</v>
      </c>
      <c r="B2672">
        <v>24.09</v>
      </c>
      <c r="C2672">
        <v>-7.4749999999999996</v>
      </c>
      <c r="D2672">
        <v>-12.88</v>
      </c>
      <c r="E2672">
        <v>-15.868</v>
      </c>
      <c r="F2672">
        <v>-21.843</v>
      </c>
    </row>
    <row r="2673" spans="1:6" x14ac:dyDescent="0.4">
      <c r="A2673">
        <v>26710</v>
      </c>
      <c r="B2673">
        <v>24.08</v>
      </c>
      <c r="C2673">
        <v>-7.4969999999999999</v>
      </c>
      <c r="D2673">
        <v>-12.94</v>
      </c>
      <c r="E2673">
        <v>-15.859</v>
      </c>
      <c r="F2673">
        <v>-21.879000000000001</v>
      </c>
    </row>
    <row r="2674" spans="1:6" x14ac:dyDescent="0.4">
      <c r="A2674">
        <v>26720</v>
      </c>
      <c r="B2674">
        <v>24.07</v>
      </c>
      <c r="C2674">
        <v>-7.5389999999999997</v>
      </c>
      <c r="D2674">
        <v>-12.962999999999999</v>
      </c>
      <c r="E2674">
        <v>-15.87</v>
      </c>
      <c r="F2674">
        <v>-21.902999999999999</v>
      </c>
    </row>
    <row r="2675" spans="1:6" x14ac:dyDescent="0.4">
      <c r="A2675">
        <v>26730</v>
      </c>
      <c r="B2675">
        <v>24.06</v>
      </c>
      <c r="C2675">
        <v>-7.5830000000000002</v>
      </c>
      <c r="D2675">
        <v>-13.015000000000001</v>
      </c>
      <c r="E2675">
        <v>-15.872</v>
      </c>
      <c r="F2675">
        <v>-21.946999999999999</v>
      </c>
    </row>
    <row r="2676" spans="1:6" x14ac:dyDescent="0.4">
      <c r="A2676">
        <v>26740</v>
      </c>
      <c r="B2676">
        <v>24.06</v>
      </c>
      <c r="C2676">
        <v>-7.6379999999999999</v>
      </c>
      <c r="D2676">
        <v>-13.055</v>
      </c>
      <c r="E2676">
        <v>-15.885999999999999</v>
      </c>
      <c r="F2676">
        <v>-21.984999999999999</v>
      </c>
    </row>
    <row r="2677" spans="1:6" x14ac:dyDescent="0.4">
      <c r="A2677">
        <v>26750</v>
      </c>
      <c r="B2677">
        <v>24.05</v>
      </c>
      <c r="C2677">
        <v>-7.7110000000000003</v>
      </c>
      <c r="D2677">
        <v>-13.143000000000001</v>
      </c>
      <c r="E2677">
        <v>-15.872999999999999</v>
      </c>
      <c r="F2677">
        <v>-22.004000000000001</v>
      </c>
    </row>
    <row r="2678" spans="1:6" x14ac:dyDescent="0.4">
      <c r="A2678">
        <v>26760</v>
      </c>
      <c r="B2678">
        <v>24.04</v>
      </c>
      <c r="C2678">
        <v>-7.7889999999999997</v>
      </c>
      <c r="D2678">
        <v>-13.202</v>
      </c>
      <c r="E2678">
        <v>-15.879</v>
      </c>
      <c r="F2678">
        <v>-22</v>
      </c>
    </row>
    <row r="2679" spans="1:6" x14ac:dyDescent="0.4">
      <c r="A2679">
        <v>26770</v>
      </c>
      <c r="B2679">
        <v>24.03</v>
      </c>
      <c r="C2679">
        <v>-7.8840000000000003</v>
      </c>
      <c r="D2679">
        <v>-13.183</v>
      </c>
      <c r="E2679">
        <v>-15.891999999999999</v>
      </c>
      <c r="F2679">
        <v>-22.013000000000002</v>
      </c>
    </row>
    <row r="2680" spans="1:6" x14ac:dyDescent="0.4">
      <c r="A2680">
        <v>26780</v>
      </c>
      <c r="B2680">
        <v>24.03</v>
      </c>
      <c r="C2680">
        <v>-7.9560000000000004</v>
      </c>
      <c r="D2680">
        <v>-13.242000000000001</v>
      </c>
      <c r="E2680">
        <v>-15.888</v>
      </c>
      <c r="F2680">
        <v>-21.986000000000001</v>
      </c>
    </row>
    <row r="2681" spans="1:6" x14ac:dyDescent="0.4">
      <c r="A2681">
        <v>26790</v>
      </c>
      <c r="B2681">
        <v>24.02</v>
      </c>
      <c r="C2681">
        <v>-8.0069999999999997</v>
      </c>
      <c r="D2681">
        <v>-13.228999999999999</v>
      </c>
      <c r="E2681">
        <v>-15.907</v>
      </c>
      <c r="F2681">
        <v>-21.957000000000001</v>
      </c>
    </row>
    <row r="2682" spans="1:6" x14ac:dyDescent="0.4">
      <c r="A2682">
        <v>26800</v>
      </c>
      <c r="B2682">
        <v>24.01</v>
      </c>
      <c r="C2682">
        <v>-8.0649999999999995</v>
      </c>
      <c r="D2682">
        <v>-13.217000000000001</v>
      </c>
      <c r="E2682">
        <v>-15.903</v>
      </c>
      <c r="F2682">
        <v>-21.952000000000002</v>
      </c>
    </row>
    <row r="2683" spans="1:6" x14ac:dyDescent="0.4">
      <c r="A2683">
        <v>26810</v>
      </c>
      <c r="B2683">
        <v>24</v>
      </c>
      <c r="C2683">
        <v>-8.1110000000000007</v>
      </c>
      <c r="D2683">
        <v>-13.227</v>
      </c>
      <c r="E2683">
        <v>-15.92</v>
      </c>
      <c r="F2683">
        <v>-21.952999999999999</v>
      </c>
    </row>
    <row r="2684" spans="1:6" x14ac:dyDescent="0.4">
      <c r="A2684">
        <v>26820</v>
      </c>
      <c r="B2684">
        <v>23.99</v>
      </c>
      <c r="C2684">
        <v>-8.18</v>
      </c>
      <c r="D2684">
        <v>-13.246</v>
      </c>
      <c r="E2684">
        <v>-15.920999999999999</v>
      </c>
      <c r="F2684">
        <v>-21.923999999999999</v>
      </c>
    </row>
    <row r="2685" spans="1:6" x14ac:dyDescent="0.4">
      <c r="A2685">
        <v>26830</v>
      </c>
      <c r="B2685">
        <v>23.98</v>
      </c>
      <c r="C2685">
        <v>-8.2460000000000004</v>
      </c>
      <c r="D2685">
        <v>-13.24</v>
      </c>
      <c r="E2685">
        <v>-15.923</v>
      </c>
      <c r="F2685">
        <v>-21.920999999999999</v>
      </c>
    </row>
    <row r="2686" spans="1:6" x14ac:dyDescent="0.4">
      <c r="A2686">
        <v>26840</v>
      </c>
      <c r="B2686">
        <v>23.98</v>
      </c>
      <c r="C2686">
        <v>-8.3010000000000002</v>
      </c>
      <c r="D2686">
        <v>-13.252000000000001</v>
      </c>
      <c r="E2686">
        <v>-15.920999999999999</v>
      </c>
      <c r="F2686">
        <v>-21.928999999999998</v>
      </c>
    </row>
    <row r="2687" spans="1:6" x14ac:dyDescent="0.4">
      <c r="A2687">
        <v>26850</v>
      </c>
      <c r="B2687">
        <v>23.97</v>
      </c>
      <c r="C2687">
        <v>-8.3490000000000002</v>
      </c>
      <c r="D2687">
        <v>-13.239000000000001</v>
      </c>
      <c r="E2687">
        <v>-15.919</v>
      </c>
      <c r="F2687">
        <v>-21.916</v>
      </c>
    </row>
    <row r="2688" spans="1:6" x14ac:dyDescent="0.4">
      <c r="A2688">
        <v>26860</v>
      </c>
      <c r="B2688">
        <v>23.97</v>
      </c>
      <c r="C2688">
        <v>-8.3930000000000007</v>
      </c>
      <c r="D2688">
        <v>-13.215999999999999</v>
      </c>
      <c r="E2688">
        <v>-15.904999999999999</v>
      </c>
      <c r="F2688">
        <v>-21.905000000000001</v>
      </c>
    </row>
    <row r="2689" spans="1:6" x14ac:dyDescent="0.4">
      <c r="A2689">
        <v>26870</v>
      </c>
      <c r="B2689">
        <v>23.95</v>
      </c>
      <c r="C2689">
        <v>-8.423</v>
      </c>
      <c r="D2689">
        <v>-13.218999999999999</v>
      </c>
      <c r="E2689">
        <v>-15.901999999999999</v>
      </c>
      <c r="F2689">
        <v>-21.888999999999999</v>
      </c>
    </row>
    <row r="2690" spans="1:6" x14ac:dyDescent="0.4">
      <c r="A2690">
        <v>26880</v>
      </c>
      <c r="B2690">
        <v>23.95</v>
      </c>
      <c r="C2690">
        <v>-8.4629999999999992</v>
      </c>
      <c r="D2690">
        <v>-13.222</v>
      </c>
      <c r="E2690">
        <v>-15.894</v>
      </c>
      <c r="F2690">
        <v>-21.888000000000002</v>
      </c>
    </row>
    <row r="2691" spans="1:6" x14ac:dyDescent="0.4">
      <c r="A2691">
        <v>26890</v>
      </c>
      <c r="B2691">
        <v>23.94</v>
      </c>
      <c r="C2691">
        <v>-8.5</v>
      </c>
      <c r="D2691">
        <v>-13.207000000000001</v>
      </c>
      <c r="E2691">
        <v>-15.895</v>
      </c>
      <c r="F2691">
        <v>-21.882999999999999</v>
      </c>
    </row>
    <row r="2692" spans="1:6" x14ac:dyDescent="0.4">
      <c r="A2692">
        <v>26900</v>
      </c>
      <c r="B2692">
        <v>23.94</v>
      </c>
      <c r="C2692">
        <v>-8.5250000000000004</v>
      </c>
      <c r="D2692">
        <v>-13.208</v>
      </c>
      <c r="E2692">
        <v>-15.885999999999999</v>
      </c>
      <c r="F2692">
        <v>-21.882999999999999</v>
      </c>
    </row>
    <row r="2693" spans="1:6" x14ac:dyDescent="0.4">
      <c r="A2693">
        <v>26910</v>
      </c>
      <c r="B2693">
        <v>23.94</v>
      </c>
      <c r="C2693">
        <v>-8.5609999999999999</v>
      </c>
      <c r="D2693">
        <v>-13.211</v>
      </c>
      <c r="E2693">
        <v>-15.923</v>
      </c>
      <c r="F2693">
        <v>-21.850999999999999</v>
      </c>
    </row>
    <row r="2694" spans="1:6" x14ac:dyDescent="0.4">
      <c r="A2694">
        <v>26920</v>
      </c>
      <c r="B2694">
        <v>23.94</v>
      </c>
      <c r="C2694">
        <v>-8.5879999999999992</v>
      </c>
      <c r="D2694">
        <v>-13.183</v>
      </c>
      <c r="E2694">
        <v>-15.941000000000001</v>
      </c>
      <c r="F2694">
        <v>-21.84</v>
      </c>
    </row>
    <row r="2695" spans="1:6" x14ac:dyDescent="0.4">
      <c r="A2695">
        <v>26930</v>
      </c>
      <c r="B2695">
        <v>23.93</v>
      </c>
      <c r="C2695">
        <v>-8.6419999999999995</v>
      </c>
      <c r="D2695">
        <v>-13.196</v>
      </c>
      <c r="E2695">
        <v>-15.96</v>
      </c>
      <c r="F2695">
        <v>-21.844000000000001</v>
      </c>
    </row>
    <row r="2696" spans="1:6" x14ac:dyDescent="0.4">
      <c r="A2696">
        <v>26940</v>
      </c>
      <c r="B2696">
        <v>23.91</v>
      </c>
      <c r="C2696">
        <v>-8.6750000000000007</v>
      </c>
      <c r="D2696">
        <v>-13.182</v>
      </c>
      <c r="E2696">
        <v>-16.015999999999998</v>
      </c>
      <c r="F2696">
        <v>-21.83</v>
      </c>
    </row>
    <row r="2697" spans="1:6" x14ac:dyDescent="0.4">
      <c r="A2697">
        <v>26950</v>
      </c>
      <c r="B2697">
        <v>23.9</v>
      </c>
      <c r="C2697">
        <v>-8.6910000000000007</v>
      </c>
      <c r="D2697">
        <v>-13.17</v>
      </c>
      <c r="E2697">
        <v>-16.082000000000001</v>
      </c>
      <c r="F2697">
        <v>-21.831</v>
      </c>
    </row>
    <row r="2698" spans="1:6" x14ac:dyDescent="0.4">
      <c r="A2698">
        <v>26960</v>
      </c>
      <c r="B2698">
        <v>23.9</v>
      </c>
      <c r="C2698">
        <v>-8.7309999999999999</v>
      </c>
      <c r="D2698">
        <v>-13.157999999999999</v>
      </c>
      <c r="E2698">
        <v>-16.123999999999999</v>
      </c>
      <c r="F2698">
        <v>-21.853000000000002</v>
      </c>
    </row>
    <row r="2699" spans="1:6" x14ac:dyDescent="0.4">
      <c r="A2699">
        <v>26970</v>
      </c>
      <c r="B2699">
        <v>23.89</v>
      </c>
      <c r="C2699">
        <v>-8.7550000000000008</v>
      </c>
      <c r="D2699">
        <v>-13.141999999999999</v>
      </c>
      <c r="E2699">
        <v>-16.178999999999998</v>
      </c>
      <c r="F2699">
        <v>-21.861999999999998</v>
      </c>
    </row>
    <row r="2700" spans="1:6" x14ac:dyDescent="0.4">
      <c r="A2700">
        <v>26980</v>
      </c>
      <c r="B2700">
        <v>23.88</v>
      </c>
      <c r="C2700">
        <v>-8.766</v>
      </c>
      <c r="D2700">
        <v>-13.122</v>
      </c>
      <c r="E2700">
        <v>-16.238</v>
      </c>
      <c r="F2700">
        <v>-21.87</v>
      </c>
    </row>
    <row r="2701" spans="1:6" x14ac:dyDescent="0.4">
      <c r="A2701">
        <v>26990</v>
      </c>
      <c r="B2701">
        <v>23.88</v>
      </c>
      <c r="C2701">
        <v>-8.7880000000000003</v>
      </c>
      <c r="D2701">
        <v>-13.105</v>
      </c>
      <c r="E2701">
        <v>-16.305</v>
      </c>
      <c r="F2701">
        <v>-21.890999999999998</v>
      </c>
    </row>
    <row r="2702" spans="1:6" x14ac:dyDescent="0.4">
      <c r="A2702">
        <v>27000</v>
      </c>
      <c r="B2702">
        <v>23.87</v>
      </c>
      <c r="C2702">
        <v>-8.7929999999999993</v>
      </c>
      <c r="D2702">
        <v>-13.099</v>
      </c>
      <c r="E2702">
        <v>-16.376999999999999</v>
      </c>
      <c r="F2702">
        <v>-21.951000000000001</v>
      </c>
    </row>
    <row r="2703" spans="1:6" x14ac:dyDescent="0.4">
      <c r="A2703">
        <v>27010</v>
      </c>
      <c r="B2703">
        <v>23.87</v>
      </c>
      <c r="C2703">
        <v>-8.8209999999999997</v>
      </c>
      <c r="D2703">
        <v>-13.074</v>
      </c>
      <c r="E2703">
        <v>-16.526</v>
      </c>
      <c r="F2703">
        <v>-21.96</v>
      </c>
    </row>
    <row r="2704" spans="1:6" x14ac:dyDescent="0.4">
      <c r="A2704">
        <v>27020</v>
      </c>
      <c r="B2704">
        <v>23.86</v>
      </c>
      <c r="C2704">
        <v>-8.83</v>
      </c>
      <c r="D2704">
        <v>-13.058999999999999</v>
      </c>
      <c r="E2704">
        <v>-16.661000000000001</v>
      </c>
      <c r="F2704">
        <v>-22</v>
      </c>
    </row>
    <row r="2705" spans="1:6" x14ac:dyDescent="0.4">
      <c r="A2705">
        <v>27030</v>
      </c>
      <c r="B2705">
        <v>23.86</v>
      </c>
      <c r="C2705">
        <v>-8.8469999999999995</v>
      </c>
      <c r="D2705">
        <v>-13.051</v>
      </c>
      <c r="E2705">
        <v>-16.748999999999999</v>
      </c>
      <c r="F2705">
        <v>-22.029</v>
      </c>
    </row>
    <row r="2706" spans="1:6" x14ac:dyDescent="0.4">
      <c r="A2706">
        <v>27040</v>
      </c>
      <c r="B2706">
        <v>23.85</v>
      </c>
      <c r="C2706">
        <v>-8.85</v>
      </c>
      <c r="D2706">
        <v>-13.026</v>
      </c>
      <c r="E2706">
        <v>-16.887</v>
      </c>
      <c r="F2706">
        <v>-22.056999999999999</v>
      </c>
    </row>
    <row r="2707" spans="1:6" x14ac:dyDescent="0.4">
      <c r="A2707">
        <v>27050</v>
      </c>
      <c r="B2707">
        <v>23.85</v>
      </c>
      <c r="C2707">
        <v>-8.8569999999999993</v>
      </c>
      <c r="D2707">
        <v>-13.002000000000001</v>
      </c>
      <c r="E2707">
        <v>-16.946000000000002</v>
      </c>
      <c r="F2707">
        <v>-22.11</v>
      </c>
    </row>
    <row r="2708" spans="1:6" x14ac:dyDescent="0.4">
      <c r="A2708">
        <v>27060</v>
      </c>
      <c r="B2708">
        <v>23.84</v>
      </c>
      <c r="C2708">
        <v>-8.8719999999999999</v>
      </c>
      <c r="D2708">
        <v>-12.978999999999999</v>
      </c>
      <c r="E2708">
        <v>-17.074999999999999</v>
      </c>
      <c r="F2708">
        <v>-22.183</v>
      </c>
    </row>
    <row r="2709" spans="1:6" x14ac:dyDescent="0.4">
      <c r="A2709">
        <v>27070</v>
      </c>
      <c r="B2709">
        <v>23.83</v>
      </c>
      <c r="C2709">
        <v>-8.8629999999999995</v>
      </c>
      <c r="D2709">
        <v>-12.958</v>
      </c>
      <c r="E2709">
        <v>-17.094999999999999</v>
      </c>
      <c r="F2709">
        <v>-22.239000000000001</v>
      </c>
    </row>
    <row r="2710" spans="1:6" x14ac:dyDescent="0.4">
      <c r="A2710">
        <v>27080</v>
      </c>
      <c r="B2710">
        <v>23.83</v>
      </c>
      <c r="C2710">
        <v>-8.8569999999999993</v>
      </c>
      <c r="D2710">
        <v>-12.946</v>
      </c>
      <c r="E2710">
        <v>-17.097000000000001</v>
      </c>
      <c r="F2710">
        <v>-22.274999999999999</v>
      </c>
    </row>
    <row r="2711" spans="1:6" x14ac:dyDescent="0.4">
      <c r="A2711">
        <v>27090</v>
      </c>
      <c r="B2711">
        <v>23.82</v>
      </c>
      <c r="C2711">
        <v>-8.8759999999999994</v>
      </c>
      <c r="D2711">
        <v>-12.920999999999999</v>
      </c>
      <c r="E2711">
        <v>-17.059999999999999</v>
      </c>
      <c r="F2711">
        <v>-22.327999999999999</v>
      </c>
    </row>
    <row r="2712" spans="1:6" x14ac:dyDescent="0.4">
      <c r="A2712">
        <v>27100</v>
      </c>
      <c r="B2712">
        <v>23.81</v>
      </c>
      <c r="C2712">
        <v>-8.8889999999999993</v>
      </c>
      <c r="D2712">
        <v>-12.916</v>
      </c>
      <c r="E2712">
        <v>-17.183</v>
      </c>
      <c r="F2712">
        <v>-22.402000000000001</v>
      </c>
    </row>
    <row r="2713" spans="1:6" x14ac:dyDescent="0.4">
      <c r="A2713">
        <v>27110</v>
      </c>
      <c r="B2713">
        <v>23.8</v>
      </c>
      <c r="C2713">
        <v>-8.8870000000000005</v>
      </c>
      <c r="D2713">
        <v>-12.939</v>
      </c>
      <c r="E2713">
        <v>-17.196999999999999</v>
      </c>
      <c r="F2713">
        <v>-22.469000000000001</v>
      </c>
    </row>
    <row r="2714" spans="1:6" x14ac:dyDescent="0.4">
      <c r="A2714">
        <v>27120</v>
      </c>
      <c r="B2714">
        <v>23.8</v>
      </c>
      <c r="C2714">
        <v>-8.8780000000000001</v>
      </c>
      <c r="D2714">
        <v>-12.952999999999999</v>
      </c>
      <c r="E2714">
        <v>-17.190000000000001</v>
      </c>
      <c r="F2714">
        <v>-22.542999999999999</v>
      </c>
    </row>
    <row r="2715" spans="1:6" x14ac:dyDescent="0.4">
      <c r="A2715">
        <v>27130</v>
      </c>
      <c r="B2715">
        <v>23.79</v>
      </c>
      <c r="C2715">
        <v>-8.8819999999999997</v>
      </c>
      <c r="D2715">
        <v>-13.012</v>
      </c>
      <c r="E2715">
        <v>-17.199000000000002</v>
      </c>
      <c r="F2715">
        <v>-22.64</v>
      </c>
    </row>
    <row r="2716" spans="1:6" x14ac:dyDescent="0.4">
      <c r="A2716">
        <v>27140</v>
      </c>
      <c r="B2716">
        <v>23.78</v>
      </c>
      <c r="C2716">
        <v>-8.8650000000000002</v>
      </c>
      <c r="D2716">
        <v>-13.077</v>
      </c>
      <c r="E2716">
        <v>-17.219000000000001</v>
      </c>
      <c r="F2716">
        <v>-22.675999999999998</v>
      </c>
    </row>
    <row r="2717" spans="1:6" x14ac:dyDescent="0.4">
      <c r="A2717">
        <v>27150</v>
      </c>
      <c r="B2717">
        <v>23.78</v>
      </c>
      <c r="C2717">
        <v>-8.8729999999999993</v>
      </c>
      <c r="D2717">
        <v>-13.18</v>
      </c>
      <c r="E2717">
        <v>-17.228000000000002</v>
      </c>
      <c r="F2717">
        <v>-22.728000000000002</v>
      </c>
    </row>
    <row r="2718" spans="1:6" x14ac:dyDescent="0.4">
      <c r="A2718">
        <v>27160</v>
      </c>
      <c r="B2718">
        <v>23.77</v>
      </c>
      <c r="C2718">
        <v>-8.843</v>
      </c>
      <c r="D2718">
        <v>-13.269</v>
      </c>
      <c r="E2718">
        <v>-17.248000000000001</v>
      </c>
      <c r="F2718">
        <v>-22.812999999999999</v>
      </c>
    </row>
    <row r="2719" spans="1:6" x14ac:dyDescent="0.4">
      <c r="A2719">
        <v>27170</v>
      </c>
      <c r="B2719">
        <v>23.77</v>
      </c>
      <c r="C2719">
        <v>-8.8420000000000005</v>
      </c>
      <c r="D2719">
        <v>-13.355</v>
      </c>
      <c r="E2719">
        <v>-17.236000000000001</v>
      </c>
      <c r="F2719">
        <v>-22.879000000000001</v>
      </c>
    </row>
    <row r="2720" spans="1:6" x14ac:dyDescent="0.4">
      <c r="A2720">
        <v>27180</v>
      </c>
      <c r="B2720">
        <v>23.76</v>
      </c>
      <c r="C2720">
        <v>-8.8290000000000006</v>
      </c>
      <c r="D2720">
        <v>-13.416</v>
      </c>
      <c r="E2720">
        <v>-17.234000000000002</v>
      </c>
      <c r="F2720">
        <v>-22.952999999999999</v>
      </c>
    </row>
    <row r="2721" spans="1:6" x14ac:dyDescent="0.4">
      <c r="A2721">
        <v>27190</v>
      </c>
      <c r="B2721">
        <v>23.75</v>
      </c>
      <c r="C2721">
        <v>-8.8179999999999996</v>
      </c>
      <c r="D2721">
        <v>-13.446999999999999</v>
      </c>
      <c r="E2721">
        <v>-17.23</v>
      </c>
      <c r="F2721">
        <v>-23.009</v>
      </c>
    </row>
    <row r="2722" spans="1:6" x14ac:dyDescent="0.4">
      <c r="A2722">
        <v>27200</v>
      </c>
      <c r="B2722">
        <v>23.74</v>
      </c>
      <c r="C2722">
        <v>-8.8149999999999995</v>
      </c>
      <c r="D2722">
        <v>-13.494999999999999</v>
      </c>
      <c r="E2722">
        <v>-17.215</v>
      </c>
      <c r="F2722">
        <v>-23.056999999999999</v>
      </c>
    </row>
    <row r="2723" spans="1:6" x14ac:dyDescent="0.4">
      <c r="A2723">
        <v>27210</v>
      </c>
      <c r="B2723">
        <v>23.74</v>
      </c>
      <c r="C2723">
        <v>-8.7949999999999999</v>
      </c>
      <c r="D2723">
        <v>-13.579000000000001</v>
      </c>
      <c r="E2723">
        <v>-17.193000000000001</v>
      </c>
      <c r="F2723">
        <v>-23.062000000000001</v>
      </c>
    </row>
    <row r="2724" spans="1:6" x14ac:dyDescent="0.4">
      <c r="A2724">
        <v>27220</v>
      </c>
      <c r="B2724">
        <v>23.74</v>
      </c>
      <c r="C2724">
        <v>-8.7940000000000005</v>
      </c>
      <c r="D2724">
        <v>-13.664</v>
      </c>
      <c r="E2724">
        <v>-17.175999999999998</v>
      </c>
      <c r="F2724">
        <v>-23.088000000000001</v>
      </c>
    </row>
    <row r="2725" spans="1:6" x14ac:dyDescent="0.4">
      <c r="A2725">
        <v>27230</v>
      </c>
      <c r="B2725">
        <v>23.74</v>
      </c>
      <c r="C2725">
        <v>-8.7780000000000005</v>
      </c>
      <c r="D2725">
        <v>-13.750999999999999</v>
      </c>
      <c r="E2725">
        <v>-17.157</v>
      </c>
      <c r="F2725">
        <v>-23.100999999999999</v>
      </c>
    </row>
    <row r="2726" spans="1:6" x14ac:dyDescent="0.4">
      <c r="A2726">
        <v>27240</v>
      </c>
      <c r="B2726">
        <v>23.73</v>
      </c>
      <c r="C2726">
        <v>-8.7579999999999991</v>
      </c>
      <c r="D2726">
        <v>-13.851000000000001</v>
      </c>
      <c r="E2726">
        <v>-17.152000000000001</v>
      </c>
      <c r="F2726">
        <v>-23.114000000000001</v>
      </c>
    </row>
    <row r="2727" spans="1:6" x14ac:dyDescent="0.4">
      <c r="A2727">
        <v>27250</v>
      </c>
      <c r="B2727">
        <v>23.73</v>
      </c>
      <c r="C2727">
        <v>-8.7390000000000008</v>
      </c>
      <c r="D2727">
        <v>-13.869</v>
      </c>
      <c r="E2727">
        <v>-17.134</v>
      </c>
      <c r="F2727">
        <v>-23.081</v>
      </c>
    </row>
    <row r="2728" spans="1:6" x14ac:dyDescent="0.4">
      <c r="A2728">
        <v>27260</v>
      </c>
      <c r="B2728">
        <v>23.72</v>
      </c>
      <c r="C2728">
        <v>-8.7279999999999998</v>
      </c>
      <c r="D2728">
        <v>-13.927</v>
      </c>
      <c r="E2728">
        <v>-17.13</v>
      </c>
      <c r="F2728">
        <v>-23.061</v>
      </c>
    </row>
    <row r="2729" spans="1:6" x14ac:dyDescent="0.4">
      <c r="A2729">
        <v>27270</v>
      </c>
      <c r="B2729">
        <v>23.7</v>
      </c>
      <c r="C2729">
        <v>-8.7200000000000006</v>
      </c>
      <c r="D2729">
        <v>-13.933</v>
      </c>
      <c r="E2729">
        <v>-17.106999999999999</v>
      </c>
      <c r="F2729">
        <v>-23.064</v>
      </c>
    </row>
    <row r="2730" spans="1:6" x14ac:dyDescent="0.4">
      <c r="A2730">
        <v>27280</v>
      </c>
      <c r="B2730">
        <v>23.71</v>
      </c>
      <c r="C2730">
        <v>-8.6890000000000001</v>
      </c>
      <c r="D2730">
        <v>-13.933</v>
      </c>
      <c r="E2730">
        <v>-17.099</v>
      </c>
      <c r="F2730">
        <v>-23.048999999999999</v>
      </c>
    </row>
    <row r="2731" spans="1:6" x14ac:dyDescent="0.4">
      <c r="A2731">
        <v>27290</v>
      </c>
      <c r="B2731">
        <v>23.71</v>
      </c>
      <c r="C2731">
        <v>-8.6750000000000007</v>
      </c>
      <c r="D2731">
        <v>-13.951000000000001</v>
      </c>
      <c r="E2731">
        <v>-17.087</v>
      </c>
      <c r="F2731">
        <v>-23.02</v>
      </c>
    </row>
    <row r="2732" spans="1:6" x14ac:dyDescent="0.4">
      <c r="A2732">
        <v>27300</v>
      </c>
      <c r="B2732">
        <v>23.69</v>
      </c>
      <c r="C2732">
        <v>-8.6389999999999993</v>
      </c>
      <c r="D2732">
        <v>-13.965</v>
      </c>
      <c r="E2732">
        <v>-17.068999999999999</v>
      </c>
      <c r="F2732">
        <v>-23.024999999999999</v>
      </c>
    </row>
    <row r="2733" spans="1:6" x14ac:dyDescent="0.4">
      <c r="A2733">
        <v>27310</v>
      </c>
      <c r="B2733">
        <v>23.69</v>
      </c>
      <c r="C2733">
        <v>-8.61</v>
      </c>
      <c r="D2733">
        <v>-13.968999999999999</v>
      </c>
      <c r="E2733">
        <v>-17.062999999999999</v>
      </c>
      <c r="F2733">
        <v>-22.997</v>
      </c>
    </row>
    <row r="2734" spans="1:6" x14ac:dyDescent="0.4">
      <c r="A2734">
        <v>27320</v>
      </c>
      <c r="B2734">
        <v>23.69</v>
      </c>
      <c r="C2734">
        <v>-8.6069999999999993</v>
      </c>
      <c r="D2734">
        <v>-13.991</v>
      </c>
      <c r="E2734">
        <v>-17.045999999999999</v>
      </c>
      <c r="F2734">
        <v>-22.975999999999999</v>
      </c>
    </row>
    <row r="2735" spans="1:6" x14ac:dyDescent="0.4">
      <c r="A2735">
        <v>27330</v>
      </c>
      <c r="B2735">
        <v>23.68</v>
      </c>
      <c r="C2735">
        <v>-8.5749999999999993</v>
      </c>
      <c r="D2735">
        <v>-14.034000000000001</v>
      </c>
      <c r="E2735">
        <v>-17.027999999999999</v>
      </c>
      <c r="F2735">
        <v>-22.969000000000001</v>
      </c>
    </row>
    <row r="2736" spans="1:6" x14ac:dyDescent="0.4">
      <c r="A2736">
        <v>27340</v>
      </c>
      <c r="B2736">
        <v>23.68</v>
      </c>
      <c r="C2736">
        <v>-8.5709999999999997</v>
      </c>
      <c r="D2736">
        <v>-14.038</v>
      </c>
      <c r="E2736">
        <v>-17.001000000000001</v>
      </c>
      <c r="F2736">
        <v>-22.975999999999999</v>
      </c>
    </row>
    <row r="2737" spans="1:6" x14ac:dyDescent="0.4">
      <c r="A2737">
        <v>27350</v>
      </c>
      <c r="B2737">
        <v>23.67</v>
      </c>
      <c r="C2737">
        <v>-8.5530000000000008</v>
      </c>
      <c r="D2737">
        <v>-14.035</v>
      </c>
      <c r="E2737">
        <v>-16.991</v>
      </c>
      <c r="F2737">
        <v>-22.968</v>
      </c>
    </row>
    <row r="2738" spans="1:6" x14ac:dyDescent="0.4">
      <c r="A2738">
        <v>27360</v>
      </c>
      <c r="B2738">
        <v>23.67</v>
      </c>
      <c r="C2738">
        <v>-8.5380000000000003</v>
      </c>
      <c r="D2738">
        <v>-14.032</v>
      </c>
      <c r="E2738">
        <v>-16.97</v>
      </c>
      <c r="F2738">
        <v>-22.946999999999999</v>
      </c>
    </row>
    <row r="2739" spans="1:6" x14ac:dyDescent="0.4">
      <c r="A2739">
        <v>27370</v>
      </c>
      <c r="B2739">
        <v>23.66</v>
      </c>
      <c r="C2739">
        <v>-8.5</v>
      </c>
      <c r="D2739">
        <v>-14.061</v>
      </c>
      <c r="E2739">
        <v>-16.954999999999998</v>
      </c>
      <c r="F2739">
        <v>-22.928999999999998</v>
      </c>
    </row>
    <row r="2740" spans="1:6" x14ac:dyDescent="0.4">
      <c r="A2740">
        <v>27380</v>
      </c>
      <c r="B2740">
        <v>23.66</v>
      </c>
      <c r="C2740">
        <v>-8.4879999999999995</v>
      </c>
      <c r="D2740">
        <v>-14.07</v>
      </c>
      <c r="E2740">
        <v>-16.957000000000001</v>
      </c>
      <c r="F2740">
        <v>-22.904</v>
      </c>
    </row>
    <row r="2741" spans="1:6" x14ac:dyDescent="0.4">
      <c r="A2741">
        <v>27390</v>
      </c>
      <c r="B2741">
        <v>23.65</v>
      </c>
      <c r="C2741">
        <v>-8.5</v>
      </c>
      <c r="D2741">
        <v>-14.086</v>
      </c>
      <c r="E2741">
        <v>-16.960999999999999</v>
      </c>
      <c r="F2741">
        <v>-22.872</v>
      </c>
    </row>
    <row r="2742" spans="1:6" x14ac:dyDescent="0.4">
      <c r="A2742">
        <v>27400</v>
      </c>
      <c r="B2742">
        <v>23.64</v>
      </c>
      <c r="C2742">
        <v>-8.5470000000000006</v>
      </c>
      <c r="D2742">
        <v>-14.095000000000001</v>
      </c>
      <c r="E2742">
        <v>-16.972999999999999</v>
      </c>
      <c r="F2742">
        <v>-22.861000000000001</v>
      </c>
    </row>
    <row r="2743" spans="1:6" x14ac:dyDescent="0.4">
      <c r="A2743">
        <v>27410</v>
      </c>
      <c r="B2743">
        <v>23.63</v>
      </c>
      <c r="C2743">
        <v>-8.5890000000000004</v>
      </c>
      <c r="D2743">
        <v>-14.09</v>
      </c>
      <c r="E2743">
        <v>-17.004999999999999</v>
      </c>
      <c r="F2743">
        <v>-22.843</v>
      </c>
    </row>
    <row r="2744" spans="1:6" x14ac:dyDescent="0.4">
      <c r="A2744">
        <v>27420</v>
      </c>
      <c r="B2744">
        <v>23.62</v>
      </c>
      <c r="C2744">
        <v>-8.6419999999999995</v>
      </c>
      <c r="D2744">
        <v>-14.071</v>
      </c>
      <c r="E2744">
        <v>-17.056000000000001</v>
      </c>
      <c r="F2744">
        <v>-22.812000000000001</v>
      </c>
    </row>
    <row r="2745" spans="1:6" x14ac:dyDescent="0.4">
      <c r="A2745">
        <v>27430</v>
      </c>
      <c r="B2745">
        <v>23.62</v>
      </c>
      <c r="C2745">
        <v>-8.7279999999999998</v>
      </c>
      <c r="D2745">
        <v>-14.086</v>
      </c>
      <c r="E2745">
        <v>-17.113</v>
      </c>
      <c r="F2745">
        <v>-22.786000000000001</v>
      </c>
    </row>
    <row r="2746" spans="1:6" x14ac:dyDescent="0.4">
      <c r="A2746">
        <v>27440</v>
      </c>
      <c r="B2746">
        <v>23.61</v>
      </c>
      <c r="C2746">
        <v>-8.8000000000000007</v>
      </c>
      <c r="D2746">
        <v>-14.06</v>
      </c>
      <c r="E2746">
        <v>-17.189</v>
      </c>
      <c r="F2746">
        <v>-22.774000000000001</v>
      </c>
    </row>
    <row r="2747" spans="1:6" x14ac:dyDescent="0.4">
      <c r="A2747">
        <v>27450</v>
      </c>
      <c r="B2747">
        <v>23.61</v>
      </c>
      <c r="C2747">
        <v>-8.8819999999999997</v>
      </c>
      <c r="D2747">
        <v>-14.042999999999999</v>
      </c>
      <c r="E2747">
        <v>-17.259</v>
      </c>
      <c r="F2747">
        <v>-22.780999999999999</v>
      </c>
    </row>
    <row r="2748" spans="1:6" x14ac:dyDescent="0.4">
      <c r="A2748">
        <v>27460</v>
      </c>
      <c r="B2748">
        <v>23.6</v>
      </c>
      <c r="C2748">
        <v>-8.9239999999999995</v>
      </c>
      <c r="D2748">
        <v>-14.032999999999999</v>
      </c>
      <c r="E2748">
        <v>-17.315999999999999</v>
      </c>
      <c r="F2748">
        <v>-22.814</v>
      </c>
    </row>
    <row r="2749" spans="1:6" x14ac:dyDescent="0.4">
      <c r="A2749">
        <v>27470</v>
      </c>
      <c r="B2749">
        <v>23.6</v>
      </c>
      <c r="C2749">
        <v>-9.0139999999999993</v>
      </c>
      <c r="D2749">
        <v>-14.016</v>
      </c>
      <c r="E2749">
        <v>-17.361999999999998</v>
      </c>
      <c r="F2749">
        <v>-22.815000000000001</v>
      </c>
    </row>
    <row r="2750" spans="1:6" x14ac:dyDescent="0.4">
      <c r="A2750">
        <v>27480</v>
      </c>
      <c r="B2750">
        <v>23.61</v>
      </c>
      <c r="C2750">
        <v>-9.0459999999999994</v>
      </c>
      <c r="D2750">
        <v>-14</v>
      </c>
      <c r="E2750">
        <v>-17.437000000000001</v>
      </c>
      <c r="F2750">
        <v>-22.838000000000001</v>
      </c>
    </row>
    <row r="2751" spans="1:6" x14ac:dyDescent="0.4">
      <c r="A2751">
        <v>27490</v>
      </c>
      <c r="B2751">
        <v>23.6</v>
      </c>
      <c r="C2751">
        <v>-9.0690000000000008</v>
      </c>
      <c r="D2751">
        <v>-13.99</v>
      </c>
      <c r="E2751">
        <v>-17.545999999999999</v>
      </c>
      <c r="F2751">
        <v>-22.879000000000001</v>
      </c>
    </row>
    <row r="2752" spans="1:6" x14ac:dyDescent="0.4">
      <c r="A2752">
        <v>27500</v>
      </c>
      <c r="B2752">
        <v>23.59</v>
      </c>
      <c r="C2752">
        <v>-9.1489999999999991</v>
      </c>
      <c r="D2752">
        <v>-13.965999999999999</v>
      </c>
      <c r="E2752">
        <v>-17.684999999999999</v>
      </c>
      <c r="F2752">
        <v>-22.896000000000001</v>
      </c>
    </row>
    <row r="2753" spans="1:6" x14ac:dyDescent="0.4">
      <c r="A2753">
        <v>27510</v>
      </c>
      <c r="B2753">
        <v>23.59</v>
      </c>
      <c r="C2753">
        <v>-9.2029999999999994</v>
      </c>
      <c r="D2753">
        <v>-13.936</v>
      </c>
      <c r="E2753">
        <v>-17.762</v>
      </c>
      <c r="F2753">
        <v>-22.920999999999999</v>
      </c>
    </row>
    <row r="2754" spans="1:6" x14ac:dyDescent="0.4">
      <c r="A2754">
        <v>27520</v>
      </c>
      <c r="B2754">
        <v>23.57</v>
      </c>
      <c r="C2754">
        <v>-9.2159999999999993</v>
      </c>
      <c r="D2754">
        <v>-13.916</v>
      </c>
      <c r="E2754">
        <v>-17.812999999999999</v>
      </c>
      <c r="F2754">
        <v>-22.978000000000002</v>
      </c>
    </row>
    <row r="2755" spans="1:6" x14ac:dyDescent="0.4">
      <c r="A2755">
        <v>27530</v>
      </c>
      <c r="B2755">
        <v>23.56</v>
      </c>
      <c r="C2755">
        <v>-9.2850000000000001</v>
      </c>
      <c r="D2755">
        <v>-13.9</v>
      </c>
      <c r="E2755">
        <v>-17.911999999999999</v>
      </c>
      <c r="F2755">
        <v>-23.013000000000002</v>
      </c>
    </row>
    <row r="2756" spans="1:6" x14ac:dyDescent="0.4">
      <c r="A2756">
        <v>27540</v>
      </c>
      <c r="B2756">
        <v>23.57</v>
      </c>
      <c r="C2756">
        <v>-9.31</v>
      </c>
      <c r="D2756">
        <v>-13.882</v>
      </c>
      <c r="E2756">
        <v>-17.978999999999999</v>
      </c>
      <c r="F2756">
        <v>-23.047999999999998</v>
      </c>
    </row>
    <row r="2757" spans="1:6" x14ac:dyDescent="0.4">
      <c r="A2757">
        <v>27550</v>
      </c>
      <c r="B2757">
        <v>23.56</v>
      </c>
      <c r="C2757">
        <v>-9.3390000000000004</v>
      </c>
      <c r="D2757">
        <v>-13.864000000000001</v>
      </c>
      <c r="E2757">
        <v>-18.033999999999999</v>
      </c>
      <c r="F2757">
        <v>-23.09</v>
      </c>
    </row>
    <row r="2758" spans="1:6" x14ac:dyDescent="0.4">
      <c r="A2758">
        <v>27560</v>
      </c>
      <c r="B2758">
        <v>23.56</v>
      </c>
      <c r="C2758">
        <v>-9.36</v>
      </c>
      <c r="D2758">
        <v>-13.834</v>
      </c>
      <c r="E2758">
        <v>-18.100999999999999</v>
      </c>
      <c r="F2758">
        <v>-23.122</v>
      </c>
    </row>
    <row r="2759" spans="1:6" x14ac:dyDescent="0.4">
      <c r="A2759">
        <v>27570</v>
      </c>
      <c r="B2759">
        <v>23.56</v>
      </c>
      <c r="C2759">
        <v>-9.3810000000000002</v>
      </c>
      <c r="D2759">
        <v>-13.811</v>
      </c>
      <c r="E2759">
        <v>-18.074999999999999</v>
      </c>
      <c r="F2759">
        <v>-23.19</v>
      </c>
    </row>
    <row r="2760" spans="1:6" x14ac:dyDescent="0.4">
      <c r="A2760">
        <v>27580</v>
      </c>
      <c r="B2760">
        <v>23.55</v>
      </c>
      <c r="C2760">
        <v>-9.4049999999999994</v>
      </c>
      <c r="D2760">
        <v>-13.791</v>
      </c>
      <c r="E2760">
        <v>-18.099</v>
      </c>
      <c r="F2760">
        <v>-23.266999999999999</v>
      </c>
    </row>
    <row r="2761" spans="1:6" x14ac:dyDescent="0.4">
      <c r="A2761">
        <v>27590</v>
      </c>
      <c r="B2761">
        <v>23.55</v>
      </c>
      <c r="C2761">
        <v>-9.4329999999999998</v>
      </c>
      <c r="D2761">
        <v>-13.759</v>
      </c>
      <c r="E2761">
        <v>-18.125</v>
      </c>
      <c r="F2761">
        <v>-23.302</v>
      </c>
    </row>
    <row r="2762" spans="1:6" x14ac:dyDescent="0.4">
      <c r="A2762">
        <v>27600</v>
      </c>
      <c r="B2762">
        <v>23.55</v>
      </c>
      <c r="C2762">
        <v>-9.43</v>
      </c>
      <c r="D2762">
        <v>-13.742000000000001</v>
      </c>
      <c r="E2762">
        <v>-18.085999999999999</v>
      </c>
      <c r="F2762">
        <v>-23.329000000000001</v>
      </c>
    </row>
    <row r="2763" spans="1:6" x14ac:dyDescent="0.4">
      <c r="A2763">
        <v>27610</v>
      </c>
      <c r="B2763">
        <v>23.54</v>
      </c>
      <c r="C2763">
        <v>-9.468</v>
      </c>
      <c r="D2763">
        <v>-13.712</v>
      </c>
      <c r="E2763">
        <v>-18.079999999999998</v>
      </c>
      <c r="F2763">
        <v>-23.366</v>
      </c>
    </row>
    <row r="2764" spans="1:6" x14ac:dyDescent="0.4">
      <c r="A2764">
        <v>27620</v>
      </c>
      <c r="B2764">
        <v>23.52</v>
      </c>
      <c r="C2764">
        <v>-9.4890000000000008</v>
      </c>
      <c r="D2764">
        <v>-13.686999999999999</v>
      </c>
      <c r="E2764">
        <v>-18.094999999999999</v>
      </c>
      <c r="F2764">
        <v>-23.427</v>
      </c>
    </row>
    <row r="2765" spans="1:6" x14ac:dyDescent="0.4">
      <c r="A2765">
        <v>27630</v>
      </c>
      <c r="B2765">
        <v>23.54</v>
      </c>
      <c r="C2765">
        <v>-9.5069999999999997</v>
      </c>
      <c r="D2765">
        <v>-13.651999999999999</v>
      </c>
      <c r="E2765">
        <v>-18.108000000000001</v>
      </c>
      <c r="F2765">
        <v>-23.486000000000001</v>
      </c>
    </row>
    <row r="2766" spans="1:6" x14ac:dyDescent="0.4">
      <c r="A2766">
        <v>27640</v>
      </c>
      <c r="B2766">
        <v>23.53</v>
      </c>
      <c r="C2766">
        <v>-9.5069999999999997</v>
      </c>
      <c r="D2766">
        <v>-13.643000000000001</v>
      </c>
      <c r="E2766">
        <v>-18.100999999999999</v>
      </c>
    </row>
    <row r="2767" spans="1:6" x14ac:dyDescent="0.4">
      <c r="A2767">
        <v>27650</v>
      </c>
      <c r="B2767">
        <v>23.52</v>
      </c>
      <c r="C2767">
        <v>-9.5250000000000004</v>
      </c>
      <c r="D2767">
        <v>-13.608000000000001</v>
      </c>
      <c r="E2767">
        <v>-18.07</v>
      </c>
    </row>
    <row r="2768" spans="1:6" x14ac:dyDescent="0.4">
      <c r="A2768">
        <v>27660</v>
      </c>
      <c r="B2768">
        <v>23.52</v>
      </c>
      <c r="C2768">
        <v>-9.5269999999999992</v>
      </c>
      <c r="D2768">
        <v>-13.608000000000001</v>
      </c>
      <c r="E2768">
        <v>-18.045999999999999</v>
      </c>
    </row>
    <row r="2769" spans="1:5" x14ac:dyDescent="0.4">
      <c r="A2769">
        <v>27670</v>
      </c>
      <c r="B2769">
        <v>23.52</v>
      </c>
      <c r="C2769">
        <v>-9.5500000000000007</v>
      </c>
      <c r="D2769">
        <v>-13.615</v>
      </c>
      <c r="E2769">
        <v>-18.052</v>
      </c>
    </row>
    <row r="2770" spans="1:5" x14ac:dyDescent="0.4">
      <c r="A2770">
        <v>27680</v>
      </c>
      <c r="B2770">
        <v>23.52</v>
      </c>
      <c r="C2770">
        <v>-9.5559999999999992</v>
      </c>
      <c r="D2770">
        <v>-13.65</v>
      </c>
      <c r="E2770">
        <v>-18.044</v>
      </c>
    </row>
    <row r="2771" spans="1:5" x14ac:dyDescent="0.4">
      <c r="A2771">
        <v>27690</v>
      </c>
      <c r="B2771">
        <v>23.51</v>
      </c>
      <c r="C2771">
        <v>-9.5489999999999995</v>
      </c>
      <c r="D2771">
        <v>-13.694000000000001</v>
      </c>
      <c r="E2771">
        <v>-18.007000000000001</v>
      </c>
    </row>
    <row r="2772" spans="1:5" x14ac:dyDescent="0.4">
      <c r="A2772">
        <v>27700</v>
      </c>
      <c r="B2772">
        <v>23.51</v>
      </c>
      <c r="C2772">
        <v>-9.5690000000000008</v>
      </c>
      <c r="D2772">
        <v>-13.747999999999999</v>
      </c>
      <c r="E2772">
        <v>-17.966999999999999</v>
      </c>
    </row>
    <row r="2773" spans="1:5" x14ac:dyDescent="0.4">
      <c r="A2773">
        <v>27710</v>
      </c>
      <c r="B2773">
        <v>23.5</v>
      </c>
      <c r="C2773">
        <v>-9.56</v>
      </c>
      <c r="D2773">
        <v>-13.834</v>
      </c>
      <c r="E2773">
        <v>-17.952000000000002</v>
      </c>
    </row>
    <row r="2774" spans="1:5" x14ac:dyDescent="0.4">
      <c r="A2774">
        <v>27720</v>
      </c>
      <c r="B2774">
        <v>23.49</v>
      </c>
      <c r="C2774">
        <v>-9.5779999999999994</v>
      </c>
      <c r="D2774">
        <v>-13.914999999999999</v>
      </c>
      <c r="E2774">
        <v>-17.933</v>
      </c>
    </row>
    <row r="2775" spans="1:5" x14ac:dyDescent="0.4">
      <c r="A2775">
        <v>27730</v>
      </c>
      <c r="B2775">
        <v>23.5</v>
      </c>
      <c r="C2775">
        <v>-9.5739999999999998</v>
      </c>
      <c r="D2775">
        <v>-14.042999999999999</v>
      </c>
      <c r="E2775">
        <v>-17.927</v>
      </c>
    </row>
    <row r="2776" spans="1:5" x14ac:dyDescent="0.4">
      <c r="A2776">
        <v>27740</v>
      </c>
      <c r="B2776">
        <v>23.5</v>
      </c>
      <c r="C2776">
        <v>-9.5739999999999998</v>
      </c>
      <c r="D2776">
        <v>-14.122999999999999</v>
      </c>
      <c r="E2776">
        <v>-17.905999999999999</v>
      </c>
    </row>
    <row r="2777" spans="1:5" x14ac:dyDescent="0.4">
      <c r="A2777">
        <v>27750</v>
      </c>
      <c r="B2777">
        <v>23.48</v>
      </c>
      <c r="C2777">
        <v>-9.5690000000000008</v>
      </c>
      <c r="D2777">
        <v>-14.180999999999999</v>
      </c>
      <c r="E2777">
        <v>-17.893000000000001</v>
      </c>
    </row>
    <row r="2778" spans="1:5" x14ac:dyDescent="0.4">
      <c r="A2778">
        <v>27760</v>
      </c>
      <c r="B2778">
        <v>23.48</v>
      </c>
      <c r="C2778">
        <v>-9.5630000000000006</v>
      </c>
      <c r="D2778">
        <v>-14.263999999999999</v>
      </c>
      <c r="E2778">
        <v>-17.872</v>
      </c>
    </row>
    <row r="2779" spans="1:5" x14ac:dyDescent="0.4">
      <c r="A2779">
        <v>27770</v>
      </c>
      <c r="B2779">
        <v>23.48</v>
      </c>
      <c r="C2779">
        <v>-9.5470000000000006</v>
      </c>
      <c r="D2779">
        <v>-14.291</v>
      </c>
      <c r="E2779">
        <v>-17.863</v>
      </c>
    </row>
    <row r="2780" spans="1:5" x14ac:dyDescent="0.4">
      <c r="A2780">
        <v>27780</v>
      </c>
      <c r="B2780">
        <v>23.47</v>
      </c>
      <c r="C2780">
        <v>-9.5570000000000004</v>
      </c>
      <c r="D2780">
        <v>-14.351000000000001</v>
      </c>
      <c r="E2780">
        <v>-17.841999999999999</v>
      </c>
    </row>
    <row r="2781" spans="1:5" x14ac:dyDescent="0.4">
      <c r="A2781">
        <v>27790</v>
      </c>
      <c r="B2781">
        <v>23.48</v>
      </c>
      <c r="C2781">
        <v>-9.5399999999999991</v>
      </c>
      <c r="D2781">
        <v>-14.388</v>
      </c>
      <c r="E2781">
        <v>-17.817</v>
      </c>
    </row>
    <row r="2782" spans="1:5" x14ac:dyDescent="0.4">
      <c r="A2782">
        <v>27800</v>
      </c>
      <c r="B2782">
        <v>23.48</v>
      </c>
      <c r="C2782">
        <v>-9.5299999999999994</v>
      </c>
      <c r="D2782">
        <v>-14.404999999999999</v>
      </c>
      <c r="E2782">
        <v>-17.78</v>
      </c>
    </row>
    <row r="2783" spans="1:5" x14ac:dyDescent="0.4">
      <c r="A2783">
        <v>27810</v>
      </c>
      <c r="B2783">
        <v>23.46</v>
      </c>
      <c r="C2783">
        <v>-9.5129999999999999</v>
      </c>
      <c r="D2783">
        <v>-14.446</v>
      </c>
      <c r="E2783">
        <v>-17.757999999999999</v>
      </c>
    </row>
    <row r="2784" spans="1:5" x14ac:dyDescent="0.4">
      <c r="A2784">
        <v>27820</v>
      </c>
      <c r="B2784">
        <v>23.46</v>
      </c>
      <c r="C2784">
        <v>-9.5009999999999994</v>
      </c>
      <c r="D2784">
        <v>-14.446999999999999</v>
      </c>
      <c r="E2784">
        <v>-17.716999999999999</v>
      </c>
    </row>
    <row r="2785" spans="1:5" x14ac:dyDescent="0.4">
      <c r="A2785">
        <v>27830</v>
      </c>
      <c r="B2785">
        <v>23.45</v>
      </c>
      <c r="C2785">
        <v>-9.49</v>
      </c>
      <c r="D2785">
        <v>-14.516999999999999</v>
      </c>
      <c r="E2785">
        <v>-17.684000000000001</v>
      </c>
    </row>
    <row r="2786" spans="1:5" x14ac:dyDescent="0.4">
      <c r="A2786">
        <v>27840</v>
      </c>
      <c r="B2786">
        <v>23.44</v>
      </c>
      <c r="C2786">
        <v>-9.468</v>
      </c>
      <c r="D2786">
        <v>-14.497999999999999</v>
      </c>
      <c r="E2786">
        <v>-17.661999999999999</v>
      </c>
    </row>
    <row r="2787" spans="1:5" x14ac:dyDescent="0.4">
      <c r="A2787">
        <v>27850</v>
      </c>
      <c r="B2787">
        <v>23.45</v>
      </c>
      <c r="C2787">
        <v>-9.4499999999999993</v>
      </c>
      <c r="D2787">
        <v>-14.516999999999999</v>
      </c>
      <c r="E2787">
        <v>-17.648</v>
      </c>
    </row>
    <row r="2788" spans="1:5" x14ac:dyDescent="0.4">
      <c r="A2788">
        <v>27860</v>
      </c>
      <c r="B2788">
        <v>23.44</v>
      </c>
      <c r="C2788">
        <v>-9.4339999999999993</v>
      </c>
      <c r="D2788">
        <v>-14.54</v>
      </c>
      <c r="E2788">
        <v>-17.608000000000001</v>
      </c>
    </row>
    <row r="2789" spans="1:5" x14ac:dyDescent="0.4">
      <c r="A2789">
        <v>27870</v>
      </c>
      <c r="B2789">
        <v>23.44</v>
      </c>
      <c r="C2789">
        <v>-9.4009999999999998</v>
      </c>
      <c r="D2789">
        <v>-14.584</v>
      </c>
      <c r="E2789">
        <v>-17.613</v>
      </c>
    </row>
    <row r="2790" spans="1:5" x14ac:dyDescent="0.4">
      <c r="A2790">
        <v>27880</v>
      </c>
      <c r="B2790">
        <v>23.44</v>
      </c>
      <c r="C2790">
        <v>-9.39</v>
      </c>
      <c r="D2790">
        <v>-14.598000000000001</v>
      </c>
      <c r="E2790">
        <v>-17.638000000000002</v>
      </c>
    </row>
    <row r="2791" spans="1:5" x14ac:dyDescent="0.4">
      <c r="A2791">
        <v>27890</v>
      </c>
      <c r="B2791">
        <v>23.45</v>
      </c>
      <c r="C2791">
        <v>-9.3520000000000003</v>
      </c>
      <c r="D2791">
        <v>-14.551</v>
      </c>
      <c r="E2791">
        <v>-17.667999999999999</v>
      </c>
    </row>
    <row r="2792" spans="1:5" x14ac:dyDescent="0.4">
      <c r="A2792">
        <v>27900</v>
      </c>
      <c r="B2792">
        <v>23.44</v>
      </c>
      <c r="C2792">
        <v>-9.3460000000000001</v>
      </c>
      <c r="D2792">
        <v>-14.555</v>
      </c>
      <c r="E2792">
        <v>-17.702999999999999</v>
      </c>
    </row>
    <row r="2793" spans="1:5" x14ac:dyDescent="0.4">
      <c r="A2793">
        <v>27910</v>
      </c>
      <c r="B2793">
        <v>23.43</v>
      </c>
      <c r="C2793">
        <v>-9.3119999999999994</v>
      </c>
      <c r="D2793">
        <v>-14.557</v>
      </c>
      <c r="E2793">
        <v>-17.747</v>
      </c>
    </row>
    <row r="2794" spans="1:5" x14ac:dyDescent="0.4">
      <c r="A2794">
        <v>27920</v>
      </c>
      <c r="B2794">
        <v>23.43</v>
      </c>
      <c r="C2794">
        <v>-9.2789999999999999</v>
      </c>
      <c r="D2794">
        <v>-14.526</v>
      </c>
      <c r="E2794">
        <v>-17.818999999999999</v>
      </c>
    </row>
    <row r="2795" spans="1:5" x14ac:dyDescent="0.4">
      <c r="A2795">
        <v>27930</v>
      </c>
      <c r="B2795">
        <v>23.42</v>
      </c>
      <c r="C2795">
        <v>-9.2550000000000008</v>
      </c>
      <c r="D2795">
        <v>-14.551</v>
      </c>
      <c r="E2795">
        <v>-17.879000000000001</v>
      </c>
    </row>
    <row r="2796" spans="1:5" x14ac:dyDescent="0.4">
      <c r="A2796">
        <v>27940</v>
      </c>
      <c r="B2796">
        <v>23.42</v>
      </c>
      <c r="C2796">
        <v>-9.2379999999999995</v>
      </c>
      <c r="D2796">
        <v>-14.534000000000001</v>
      </c>
      <c r="E2796">
        <v>-17.940999999999999</v>
      </c>
    </row>
    <row r="2797" spans="1:5" x14ac:dyDescent="0.4">
      <c r="A2797">
        <v>27950</v>
      </c>
      <c r="B2797">
        <v>23.41</v>
      </c>
      <c r="C2797">
        <v>-9.2159999999999993</v>
      </c>
      <c r="D2797">
        <v>-14.519</v>
      </c>
      <c r="E2797">
        <v>-18.016999999999999</v>
      </c>
    </row>
    <row r="2798" spans="1:5" x14ac:dyDescent="0.4">
      <c r="A2798">
        <v>27960</v>
      </c>
      <c r="B2798">
        <v>23.41</v>
      </c>
      <c r="C2798">
        <v>-9.1869999999999994</v>
      </c>
      <c r="D2798">
        <v>-14.49</v>
      </c>
      <c r="E2798">
        <v>-18.071999999999999</v>
      </c>
    </row>
    <row r="2799" spans="1:5" x14ac:dyDescent="0.4">
      <c r="A2799">
        <v>27970</v>
      </c>
      <c r="B2799">
        <v>23.41</v>
      </c>
      <c r="C2799">
        <v>-9.1660000000000004</v>
      </c>
      <c r="D2799">
        <v>-14.478</v>
      </c>
      <c r="E2799">
        <v>-18.169</v>
      </c>
    </row>
    <row r="2800" spans="1:5" x14ac:dyDescent="0.4">
      <c r="A2800">
        <v>27980</v>
      </c>
      <c r="B2800">
        <v>23.41</v>
      </c>
      <c r="C2800">
        <v>-9.1539999999999999</v>
      </c>
      <c r="D2800">
        <v>-14.452999999999999</v>
      </c>
      <c r="E2800">
        <v>-18.245000000000001</v>
      </c>
    </row>
    <row r="2801" spans="1:5" x14ac:dyDescent="0.4">
      <c r="A2801">
        <v>27990</v>
      </c>
      <c r="B2801">
        <v>23.41</v>
      </c>
      <c r="C2801">
        <v>-9.1059999999999999</v>
      </c>
      <c r="D2801">
        <v>-14.438000000000001</v>
      </c>
      <c r="E2801">
        <v>-18.373000000000001</v>
      </c>
    </row>
    <row r="2802" spans="1:5" x14ac:dyDescent="0.4">
      <c r="A2802">
        <v>28000</v>
      </c>
      <c r="B2802">
        <v>23.4</v>
      </c>
      <c r="C2802">
        <v>-9.0730000000000004</v>
      </c>
      <c r="D2802">
        <v>-14.423</v>
      </c>
      <c r="E2802">
        <v>-18.475000000000001</v>
      </c>
    </row>
    <row r="2803" spans="1:5" x14ac:dyDescent="0.4">
      <c r="A2803">
        <v>28010</v>
      </c>
      <c r="B2803">
        <v>23.39</v>
      </c>
      <c r="C2803">
        <v>-9.0640000000000001</v>
      </c>
      <c r="D2803">
        <v>-14.4</v>
      </c>
      <c r="E2803">
        <v>-18.495999999999999</v>
      </c>
    </row>
    <row r="2804" spans="1:5" x14ac:dyDescent="0.4">
      <c r="A2804">
        <v>28020</v>
      </c>
      <c r="B2804">
        <v>23.39</v>
      </c>
      <c r="C2804">
        <v>-9.02</v>
      </c>
      <c r="D2804">
        <v>-14.391999999999999</v>
      </c>
      <c r="E2804">
        <v>-18.553999999999998</v>
      </c>
    </row>
    <row r="2805" spans="1:5" x14ac:dyDescent="0.4">
      <c r="A2805">
        <v>28030</v>
      </c>
      <c r="B2805">
        <v>23.4</v>
      </c>
      <c r="C2805">
        <v>-9.0139999999999993</v>
      </c>
      <c r="D2805">
        <v>-14.362</v>
      </c>
      <c r="E2805">
        <v>-18.568999999999999</v>
      </c>
    </row>
    <row r="2806" spans="1:5" x14ac:dyDescent="0.4">
      <c r="A2806">
        <v>28040</v>
      </c>
      <c r="B2806">
        <v>23.43</v>
      </c>
      <c r="C2806">
        <v>-9.0229999999999997</v>
      </c>
      <c r="D2806">
        <v>-14.352</v>
      </c>
      <c r="E2806">
        <v>-18.658999999999999</v>
      </c>
    </row>
    <row r="2807" spans="1:5" x14ac:dyDescent="0.4">
      <c r="A2807">
        <v>28050</v>
      </c>
      <c r="B2807">
        <v>23.47</v>
      </c>
      <c r="C2807">
        <v>-9.0589999999999993</v>
      </c>
      <c r="D2807">
        <v>-14.32</v>
      </c>
      <c r="E2807">
        <v>-18.651</v>
      </c>
    </row>
    <row r="2808" spans="1:5" x14ac:dyDescent="0.4">
      <c r="A2808">
        <v>28060</v>
      </c>
      <c r="B2808">
        <v>23.5</v>
      </c>
      <c r="C2808">
        <v>-9.0830000000000002</v>
      </c>
      <c r="D2808">
        <v>-14.291</v>
      </c>
      <c r="E2808">
        <v>-18.646999999999998</v>
      </c>
    </row>
    <row r="2809" spans="1:5" x14ac:dyDescent="0.4">
      <c r="A2809">
        <v>28070</v>
      </c>
      <c r="B2809">
        <v>23.53</v>
      </c>
      <c r="C2809">
        <v>-9.1419999999999995</v>
      </c>
      <c r="D2809">
        <v>-14.254</v>
      </c>
      <c r="E2809">
        <v>-18.670000000000002</v>
      </c>
    </row>
    <row r="2810" spans="1:5" x14ac:dyDescent="0.4">
      <c r="A2810">
        <v>28080</v>
      </c>
      <c r="B2810">
        <v>23.57</v>
      </c>
      <c r="C2810">
        <v>-9.1959999999999997</v>
      </c>
      <c r="D2810">
        <v>-14.23</v>
      </c>
      <c r="E2810">
        <v>-18.658999999999999</v>
      </c>
    </row>
    <row r="2811" spans="1:5" x14ac:dyDescent="0.4">
      <c r="A2811">
        <v>28090</v>
      </c>
      <c r="B2811">
        <v>23.61</v>
      </c>
      <c r="C2811">
        <v>-9.2680000000000007</v>
      </c>
      <c r="D2811">
        <v>-14.196999999999999</v>
      </c>
      <c r="E2811">
        <v>-18.673999999999999</v>
      </c>
    </row>
    <row r="2812" spans="1:5" x14ac:dyDescent="0.4">
      <c r="A2812">
        <v>28100</v>
      </c>
      <c r="B2812">
        <v>23.64</v>
      </c>
      <c r="C2812">
        <v>-9.3309999999999995</v>
      </c>
      <c r="D2812">
        <v>-14.178000000000001</v>
      </c>
      <c r="E2812">
        <v>-18.681000000000001</v>
      </c>
    </row>
    <row r="2813" spans="1:5" x14ac:dyDescent="0.4">
      <c r="A2813">
        <v>28110</v>
      </c>
      <c r="B2813">
        <v>23.67</v>
      </c>
      <c r="C2813">
        <v>-9.4120000000000008</v>
      </c>
      <c r="D2813">
        <v>-14.161</v>
      </c>
      <c r="E2813">
        <v>-18.667999999999999</v>
      </c>
    </row>
    <row r="2814" spans="1:5" x14ac:dyDescent="0.4">
      <c r="A2814">
        <v>28120</v>
      </c>
      <c r="B2814">
        <v>23.7</v>
      </c>
      <c r="C2814">
        <v>-9.4329999999999998</v>
      </c>
      <c r="D2814">
        <v>-14.128</v>
      </c>
      <c r="E2814">
        <v>-18.652999999999999</v>
      </c>
    </row>
    <row r="2815" spans="1:5" x14ac:dyDescent="0.4">
      <c r="A2815">
        <v>28130</v>
      </c>
      <c r="B2815">
        <v>23.75</v>
      </c>
      <c r="C2815">
        <v>-9.5009999999999994</v>
      </c>
      <c r="D2815">
        <v>-14.106999999999999</v>
      </c>
      <c r="E2815">
        <v>-18.649999999999999</v>
      </c>
    </row>
    <row r="2816" spans="1:5" x14ac:dyDescent="0.4">
      <c r="A2816">
        <v>28140</v>
      </c>
      <c r="B2816">
        <v>23.78</v>
      </c>
      <c r="C2816">
        <v>-9.5540000000000003</v>
      </c>
      <c r="D2816">
        <v>-14.055</v>
      </c>
      <c r="E2816">
        <v>-18.623000000000001</v>
      </c>
    </row>
    <row r="2817" spans="1:5" x14ac:dyDescent="0.4">
      <c r="A2817">
        <v>28150</v>
      </c>
      <c r="B2817">
        <v>23.82</v>
      </c>
      <c r="C2817">
        <v>-9.5990000000000002</v>
      </c>
      <c r="D2817">
        <v>-14.045999999999999</v>
      </c>
      <c r="E2817">
        <v>-18.577000000000002</v>
      </c>
    </row>
    <row r="2818" spans="1:5" x14ac:dyDescent="0.4">
      <c r="A2818">
        <v>28160</v>
      </c>
      <c r="B2818">
        <v>23.86</v>
      </c>
      <c r="C2818">
        <v>-9.6240000000000006</v>
      </c>
      <c r="D2818">
        <v>-14.003</v>
      </c>
      <c r="E2818">
        <v>-18.597000000000001</v>
      </c>
    </row>
    <row r="2819" spans="1:5" x14ac:dyDescent="0.4">
      <c r="A2819">
        <v>28170</v>
      </c>
      <c r="B2819">
        <v>23.89</v>
      </c>
      <c r="C2819">
        <v>-9.6430000000000007</v>
      </c>
      <c r="D2819">
        <v>-13.972</v>
      </c>
      <c r="E2819">
        <v>-18.596</v>
      </c>
    </row>
    <row r="2820" spans="1:5" x14ac:dyDescent="0.4">
      <c r="A2820">
        <v>28180</v>
      </c>
      <c r="B2820">
        <v>23.93</v>
      </c>
      <c r="C2820">
        <v>-9.6080000000000005</v>
      </c>
      <c r="D2820">
        <v>-13.975</v>
      </c>
      <c r="E2820">
        <v>-18.585999999999999</v>
      </c>
    </row>
    <row r="2821" spans="1:5" x14ac:dyDescent="0.4">
      <c r="A2821">
        <v>28190</v>
      </c>
      <c r="B2821">
        <v>23.97</v>
      </c>
      <c r="C2821">
        <v>-9.5869999999999997</v>
      </c>
      <c r="D2821">
        <v>-13.959</v>
      </c>
      <c r="E2821">
        <v>-18.544</v>
      </c>
    </row>
    <row r="2822" spans="1:5" x14ac:dyDescent="0.4">
      <c r="A2822">
        <v>28200</v>
      </c>
      <c r="B2822">
        <v>24.01</v>
      </c>
      <c r="C2822">
        <v>-9.5419999999999998</v>
      </c>
      <c r="D2822">
        <v>-13.913</v>
      </c>
      <c r="E2822">
        <v>-18.518000000000001</v>
      </c>
    </row>
    <row r="2823" spans="1:5" x14ac:dyDescent="0.4">
      <c r="A2823">
        <v>28210</v>
      </c>
      <c r="B2823">
        <v>24.05</v>
      </c>
      <c r="C2823">
        <v>-9.4860000000000007</v>
      </c>
      <c r="D2823">
        <v>-13.848000000000001</v>
      </c>
      <c r="E2823">
        <v>-18.475999999999999</v>
      </c>
    </row>
    <row r="2824" spans="1:5" x14ac:dyDescent="0.4">
      <c r="A2824">
        <v>28220</v>
      </c>
      <c r="B2824">
        <v>24.09</v>
      </c>
      <c r="C2824">
        <v>-9.4440000000000008</v>
      </c>
      <c r="D2824">
        <v>-13.811</v>
      </c>
      <c r="E2824">
        <v>-18.457000000000001</v>
      </c>
    </row>
    <row r="2825" spans="1:5" x14ac:dyDescent="0.4">
      <c r="A2825">
        <v>28230</v>
      </c>
      <c r="B2825">
        <v>24.12</v>
      </c>
      <c r="C2825">
        <v>-9.3810000000000002</v>
      </c>
      <c r="D2825">
        <v>-13.763</v>
      </c>
      <c r="E2825">
        <v>-18.422000000000001</v>
      </c>
    </row>
    <row r="2826" spans="1:5" x14ac:dyDescent="0.4">
      <c r="A2826">
        <v>28240</v>
      </c>
      <c r="B2826">
        <v>24.16</v>
      </c>
      <c r="C2826">
        <v>-9.2929999999999993</v>
      </c>
      <c r="D2826">
        <v>-13.795999999999999</v>
      </c>
      <c r="E2826">
        <v>-18.388000000000002</v>
      </c>
    </row>
    <row r="2827" spans="1:5" x14ac:dyDescent="0.4">
      <c r="A2827">
        <v>28250</v>
      </c>
      <c r="B2827">
        <v>24.2</v>
      </c>
      <c r="C2827">
        <v>-9.2330000000000005</v>
      </c>
      <c r="D2827">
        <v>-13.728</v>
      </c>
      <c r="E2827">
        <v>-18.363</v>
      </c>
    </row>
    <row r="2828" spans="1:5" x14ac:dyDescent="0.4">
      <c r="A2828">
        <v>28260</v>
      </c>
      <c r="B2828">
        <v>24.25</v>
      </c>
      <c r="C2828">
        <v>-9.1630000000000003</v>
      </c>
      <c r="D2828">
        <v>-13.664999999999999</v>
      </c>
      <c r="E2828">
        <v>-18.338999999999999</v>
      </c>
    </row>
    <row r="2829" spans="1:5" x14ac:dyDescent="0.4">
      <c r="A2829">
        <v>28270</v>
      </c>
      <c r="B2829">
        <v>24.28</v>
      </c>
      <c r="C2829">
        <v>-9.0939999999999994</v>
      </c>
      <c r="D2829">
        <v>-13.638999999999999</v>
      </c>
      <c r="E2829">
        <v>-18.306999999999999</v>
      </c>
    </row>
    <row r="2830" spans="1:5" x14ac:dyDescent="0.4">
      <c r="A2830">
        <v>28280</v>
      </c>
      <c r="B2830">
        <v>24.33</v>
      </c>
      <c r="C2830">
        <v>-9.0289999999999999</v>
      </c>
      <c r="D2830">
        <v>-13.595000000000001</v>
      </c>
      <c r="E2830">
        <v>-18.265000000000001</v>
      </c>
    </row>
    <row r="2831" spans="1:5" x14ac:dyDescent="0.4">
      <c r="A2831">
        <v>28290</v>
      </c>
      <c r="B2831">
        <v>24.36</v>
      </c>
      <c r="C2831">
        <v>-8.9640000000000004</v>
      </c>
      <c r="D2831">
        <v>-13.605</v>
      </c>
      <c r="E2831">
        <v>-18.245999999999999</v>
      </c>
    </row>
    <row r="2832" spans="1:5" x14ac:dyDescent="0.4">
      <c r="A2832">
        <v>28300</v>
      </c>
      <c r="B2832">
        <v>24.4</v>
      </c>
      <c r="C2832">
        <v>-8.8930000000000007</v>
      </c>
      <c r="D2832">
        <v>-13.522</v>
      </c>
      <c r="E2832">
        <v>-18.199000000000002</v>
      </c>
    </row>
    <row r="2833" spans="1:5" x14ac:dyDescent="0.4">
      <c r="A2833">
        <v>28310</v>
      </c>
      <c r="B2833">
        <v>24.44</v>
      </c>
      <c r="C2833">
        <v>-8.81</v>
      </c>
      <c r="D2833">
        <v>-13.473000000000001</v>
      </c>
      <c r="E2833">
        <v>-18.177</v>
      </c>
    </row>
    <row r="2834" spans="1:5" x14ac:dyDescent="0.4">
      <c r="A2834">
        <v>28320</v>
      </c>
      <c r="B2834">
        <v>24.48</v>
      </c>
      <c r="C2834">
        <v>-8.7439999999999998</v>
      </c>
      <c r="D2834">
        <v>-13.398</v>
      </c>
      <c r="E2834">
        <v>-18.138000000000002</v>
      </c>
    </row>
    <row r="2835" spans="1:5" x14ac:dyDescent="0.4">
      <c r="A2835">
        <v>28330</v>
      </c>
      <c r="B2835">
        <v>24.51</v>
      </c>
      <c r="C2835">
        <v>-8.6850000000000005</v>
      </c>
      <c r="D2835">
        <v>-13.324</v>
      </c>
      <c r="E2835">
        <v>-18.102</v>
      </c>
    </row>
    <row r="2836" spans="1:5" x14ac:dyDescent="0.4">
      <c r="A2836">
        <v>28340</v>
      </c>
      <c r="B2836">
        <v>24.55</v>
      </c>
      <c r="C2836">
        <v>-8.6140000000000008</v>
      </c>
      <c r="D2836">
        <v>-13.237</v>
      </c>
      <c r="E2836">
        <v>-18.074999999999999</v>
      </c>
    </row>
    <row r="2837" spans="1:5" x14ac:dyDescent="0.4">
      <c r="A2837">
        <v>28350</v>
      </c>
      <c r="B2837">
        <v>24.59</v>
      </c>
      <c r="C2837">
        <v>-8.5470000000000006</v>
      </c>
      <c r="D2837">
        <v>-13.188000000000001</v>
      </c>
      <c r="E2837">
        <v>-18.085999999999999</v>
      </c>
    </row>
    <row r="2838" spans="1:5" x14ac:dyDescent="0.4">
      <c r="A2838">
        <v>28360</v>
      </c>
      <c r="B2838">
        <v>24.64</v>
      </c>
      <c r="C2838">
        <v>-8.4749999999999996</v>
      </c>
      <c r="D2838">
        <v>-13.1</v>
      </c>
      <c r="E2838">
        <v>-18.074999999999999</v>
      </c>
    </row>
    <row r="2839" spans="1:5" x14ac:dyDescent="0.4">
      <c r="A2839">
        <v>28370</v>
      </c>
      <c r="B2839">
        <v>24.67</v>
      </c>
      <c r="C2839">
        <v>-8.3780000000000001</v>
      </c>
      <c r="D2839">
        <v>-13.013999999999999</v>
      </c>
      <c r="E2839">
        <v>-18.099</v>
      </c>
    </row>
    <row r="2840" spans="1:5" x14ac:dyDescent="0.4">
      <c r="A2840">
        <v>28380</v>
      </c>
      <c r="B2840">
        <v>24.71</v>
      </c>
      <c r="C2840">
        <v>-8.3079999999999998</v>
      </c>
      <c r="D2840">
        <v>-12.935</v>
      </c>
      <c r="E2840">
        <v>-18.119</v>
      </c>
    </row>
    <row r="2841" spans="1:5" x14ac:dyDescent="0.4">
      <c r="A2841">
        <v>28390</v>
      </c>
      <c r="B2841">
        <v>24.73</v>
      </c>
      <c r="C2841">
        <v>-8.2219999999999995</v>
      </c>
      <c r="D2841">
        <v>-12.837</v>
      </c>
      <c r="E2841">
        <v>-18.161000000000001</v>
      </c>
    </row>
    <row r="2842" spans="1:5" x14ac:dyDescent="0.4">
      <c r="A2842">
        <v>28400</v>
      </c>
      <c r="B2842">
        <v>24.75</v>
      </c>
      <c r="C2842">
        <v>-8.1519999999999992</v>
      </c>
      <c r="D2842">
        <v>-12.747</v>
      </c>
      <c r="E2842">
        <v>-18.161999999999999</v>
      </c>
    </row>
    <row r="2843" spans="1:5" x14ac:dyDescent="0.4">
      <c r="A2843">
        <v>28410</v>
      </c>
      <c r="B2843">
        <v>24.75</v>
      </c>
      <c r="C2843">
        <v>-8.0809999999999995</v>
      </c>
      <c r="D2843">
        <v>-12.686</v>
      </c>
      <c r="E2843">
        <v>-18.146999999999998</v>
      </c>
    </row>
    <row r="2844" spans="1:5" x14ac:dyDescent="0.4">
      <c r="A2844">
        <v>28420</v>
      </c>
      <c r="B2844">
        <v>24.74</v>
      </c>
      <c r="C2844">
        <v>-8.0009999999999994</v>
      </c>
      <c r="D2844">
        <v>-12.62</v>
      </c>
      <c r="E2844">
        <v>-18.126999999999999</v>
      </c>
    </row>
    <row r="2845" spans="1:5" x14ac:dyDescent="0.4">
      <c r="A2845">
        <v>28430</v>
      </c>
      <c r="B2845">
        <v>24.73</v>
      </c>
      <c r="C2845">
        <v>-7.9039999999999999</v>
      </c>
      <c r="D2845">
        <v>-12.497</v>
      </c>
      <c r="E2845">
        <v>-18.064</v>
      </c>
    </row>
    <row r="2846" spans="1:5" x14ac:dyDescent="0.4">
      <c r="A2846">
        <v>28440</v>
      </c>
      <c r="B2846">
        <v>24.72</v>
      </c>
      <c r="C2846">
        <v>-7.8230000000000004</v>
      </c>
      <c r="D2846">
        <v>-12.446999999999999</v>
      </c>
      <c r="E2846">
        <v>-18.016999999999999</v>
      </c>
    </row>
    <row r="2847" spans="1:5" x14ac:dyDescent="0.4">
      <c r="A2847">
        <v>28450</v>
      </c>
      <c r="B2847">
        <v>24.71</v>
      </c>
      <c r="C2847">
        <v>-7.7729999999999997</v>
      </c>
      <c r="D2847">
        <v>-12.343</v>
      </c>
      <c r="E2847">
        <v>-17.998999999999999</v>
      </c>
    </row>
    <row r="2848" spans="1:5" x14ac:dyDescent="0.4">
      <c r="A2848">
        <v>28460</v>
      </c>
      <c r="B2848">
        <v>24.7</v>
      </c>
      <c r="C2848">
        <v>-7.673</v>
      </c>
      <c r="D2848">
        <v>-12.263</v>
      </c>
      <c r="E2848">
        <v>-17.975000000000001</v>
      </c>
    </row>
    <row r="2849" spans="1:5" x14ac:dyDescent="0.4">
      <c r="A2849">
        <v>28470</v>
      </c>
      <c r="B2849">
        <v>24.69</v>
      </c>
      <c r="C2849">
        <v>-7.5990000000000002</v>
      </c>
      <c r="D2849">
        <v>-12.201000000000001</v>
      </c>
      <c r="E2849">
        <v>-17.896999999999998</v>
      </c>
    </row>
    <row r="2850" spans="1:5" x14ac:dyDescent="0.4">
      <c r="A2850">
        <v>28480</v>
      </c>
      <c r="B2850">
        <v>24.68</v>
      </c>
      <c r="C2850">
        <v>-7.5179999999999998</v>
      </c>
      <c r="D2850">
        <v>-12.098000000000001</v>
      </c>
      <c r="E2850">
        <v>-17.846</v>
      </c>
    </row>
    <row r="2851" spans="1:5" x14ac:dyDescent="0.4">
      <c r="A2851">
        <v>28490</v>
      </c>
      <c r="B2851">
        <v>24.67</v>
      </c>
      <c r="C2851">
        <v>-7.4359999999999999</v>
      </c>
      <c r="D2851">
        <v>-11.999000000000001</v>
      </c>
      <c r="E2851">
        <v>-17.795000000000002</v>
      </c>
    </row>
    <row r="2852" spans="1:5" x14ac:dyDescent="0.4">
      <c r="A2852">
        <v>28500</v>
      </c>
      <c r="B2852">
        <v>24.65</v>
      </c>
      <c r="C2852">
        <v>-7.3419999999999996</v>
      </c>
      <c r="D2852">
        <v>-11.907</v>
      </c>
      <c r="E2852">
        <v>-17.751999999999999</v>
      </c>
    </row>
    <row r="2853" spans="1:5" x14ac:dyDescent="0.4">
      <c r="A2853">
        <v>28510</v>
      </c>
      <c r="B2853">
        <v>24.65</v>
      </c>
      <c r="C2853">
        <v>-7.25</v>
      </c>
      <c r="D2853">
        <v>-11.824999999999999</v>
      </c>
      <c r="E2853">
        <v>-17.638999999999999</v>
      </c>
    </row>
    <row r="2854" spans="1:5" x14ac:dyDescent="0.4">
      <c r="A2854">
        <v>28520</v>
      </c>
      <c r="B2854">
        <v>24.63</v>
      </c>
      <c r="C2854">
        <v>-7.173</v>
      </c>
      <c r="D2854">
        <v>-11.717000000000001</v>
      </c>
      <c r="E2854">
        <v>-17.550999999999998</v>
      </c>
    </row>
    <row r="2855" spans="1:5" x14ac:dyDescent="0.4">
      <c r="A2855">
        <v>28530</v>
      </c>
      <c r="B2855">
        <v>24.63</v>
      </c>
      <c r="C2855">
        <v>-7.14</v>
      </c>
      <c r="D2855">
        <v>-11.641999999999999</v>
      </c>
      <c r="E2855">
        <v>-17.518000000000001</v>
      </c>
    </row>
    <row r="2856" spans="1:5" x14ac:dyDescent="0.4">
      <c r="A2856">
        <v>28540</v>
      </c>
      <c r="B2856">
        <v>24.61</v>
      </c>
      <c r="C2856">
        <v>-7.1130000000000004</v>
      </c>
      <c r="D2856">
        <v>-11.544</v>
      </c>
      <c r="E2856">
        <v>-17.405000000000001</v>
      </c>
    </row>
    <row r="2857" spans="1:5" x14ac:dyDescent="0.4">
      <c r="A2857">
        <v>28550</v>
      </c>
      <c r="B2857">
        <v>24.61</v>
      </c>
      <c r="C2857">
        <v>-7.0940000000000003</v>
      </c>
      <c r="D2857">
        <v>-11.526</v>
      </c>
      <c r="E2857">
        <v>-17.291</v>
      </c>
    </row>
    <row r="2858" spans="1:5" x14ac:dyDescent="0.4">
      <c r="A2858">
        <v>28560</v>
      </c>
      <c r="B2858">
        <v>24.6</v>
      </c>
      <c r="C2858">
        <v>-7.1029999999999998</v>
      </c>
      <c r="D2858">
        <v>-11.534000000000001</v>
      </c>
      <c r="E2858">
        <v>-17.187000000000001</v>
      </c>
    </row>
    <row r="2859" spans="1:5" x14ac:dyDescent="0.4">
      <c r="A2859">
        <v>28570</v>
      </c>
      <c r="B2859">
        <v>24.58</v>
      </c>
      <c r="C2859">
        <v>-7.0949999999999998</v>
      </c>
      <c r="D2859">
        <v>-11.548999999999999</v>
      </c>
      <c r="E2859">
        <v>-17.059000000000001</v>
      </c>
    </row>
    <row r="2860" spans="1:5" x14ac:dyDescent="0.4">
      <c r="A2860">
        <v>28580</v>
      </c>
      <c r="B2860">
        <v>24.58</v>
      </c>
      <c r="C2860">
        <v>-7.0960000000000001</v>
      </c>
      <c r="D2860">
        <v>-11.569000000000001</v>
      </c>
      <c r="E2860">
        <v>-16.943000000000001</v>
      </c>
    </row>
    <row r="2861" spans="1:5" x14ac:dyDescent="0.4">
      <c r="A2861">
        <v>28590</v>
      </c>
      <c r="B2861">
        <v>24.56</v>
      </c>
      <c r="C2861">
        <v>-7.0860000000000003</v>
      </c>
      <c r="D2861">
        <v>-11.582000000000001</v>
      </c>
      <c r="E2861">
        <v>-16.844999999999999</v>
      </c>
    </row>
    <row r="2862" spans="1:5" x14ac:dyDescent="0.4">
      <c r="A2862">
        <v>28600</v>
      </c>
      <c r="B2862">
        <v>24.54</v>
      </c>
      <c r="C2862">
        <v>-7.0789999999999997</v>
      </c>
      <c r="D2862">
        <v>-11.59</v>
      </c>
      <c r="E2862">
        <v>-16.722000000000001</v>
      </c>
    </row>
    <row r="2863" spans="1:5" x14ac:dyDescent="0.4">
      <c r="A2863">
        <v>28610</v>
      </c>
      <c r="B2863">
        <v>24.54</v>
      </c>
      <c r="C2863">
        <v>-7.0960000000000001</v>
      </c>
      <c r="D2863">
        <v>-11.606</v>
      </c>
      <c r="E2863">
        <v>-16.581</v>
      </c>
    </row>
    <row r="2864" spans="1:5" x14ac:dyDescent="0.4">
      <c r="A2864">
        <v>28620</v>
      </c>
      <c r="B2864">
        <v>24.54</v>
      </c>
      <c r="C2864">
        <v>-7.093</v>
      </c>
      <c r="D2864">
        <v>-11.632</v>
      </c>
      <c r="E2864">
        <v>-16.477</v>
      </c>
    </row>
    <row r="2865" spans="1:5" x14ac:dyDescent="0.4">
      <c r="A2865">
        <v>28630</v>
      </c>
      <c r="B2865">
        <v>24.52</v>
      </c>
      <c r="C2865">
        <v>-7.0739999999999998</v>
      </c>
      <c r="D2865">
        <v>-11.661</v>
      </c>
      <c r="E2865">
        <v>-16.361999999999998</v>
      </c>
    </row>
    <row r="2866" spans="1:5" x14ac:dyDescent="0.4">
      <c r="A2866">
        <v>28640</v>
      </c>
      <c r="B2866">
        <v>24.51</v>
      </c>
      <c r="C2866">
        <v>-7.07</v>
      </c>
      <c r="D2866">
        <v>-11.679</v>
      </c>
      <c r="E2866">
        <v>-16.251999999999999</v>
      </c>
    </row>
    <row r="2867" spans="1:5" x14ac:dyDescent="0.4">
      <c r="A2867">
        <v>28650</v>
      </c>
      <c r="B2867">
        <v>24.5</v>
      </c>
      <c r="C2867">
        <v>-7.0469999999999997</v>
      </c>
      <c r="D2867">
        <v>-11.694000000000001</v>
      </c>
      <c r="E2867">
        <v>-16.117000000000001</v>
      </c>
    </row>
    <row r="2868" spans="1:5" x14ac:dyDescent="0.4">
      <c r="A2868">
        <v>28660</v>
      </c>
      <c r="B2868">
        <v>24.49</v>
      </c>
      <c r="C2868">
        <v>-7.05</v>
      </c>
      <c r="D2868">
        <v>-11.69</v>
      </c>
      <c r="E2868">
        <v>-15.983000000000001</v>
      </c>
    </row>
    <row r="2869" spans="1:5" x14ac:dyDescent="0.4">
      <c r="A2869">
        <v>28670</v>
      </c>
      <c r="B2869">
        <v>24.49</v>
      </c>
      <c r="C2869">
        <v>-7.0289999999999999</v>
      </c>
      <c r="D2869">
        <v>-11.702</v>
      </c>
      <c r="E2869">
        <v>-15.878</v>
      </c>
    </row>
    <row r="2870" spans="1:5" x14ac:dyDescent="0.4">
      <c r="A2870">
        <v>28680</v>
      </c>
      <c r="B2870">
        <v>24.48</v>
      </c>
      <c r="C2870">
        <v>-7.0220000000000002</v>
      </c>
      <c r="D2870">
        <v>-11.699</v>
      </c>
      <c r="E2870">
        <v>-15.746</v>
      </c>
    </row>
    <row r="2871" spans="1:5" x14ac:dyDescent="0.4">
      <c r="A2871">
        <v>28690</v>
      </c>
      <c r="B2871">
        <v>24.47</v>
      </c>
      <c r="C2871">
        <v>-7.0330000000000004</v>
      </c>
      <c r="D2871">
        <v>-11.709</v>
      </c>
      <c r="E2871">
        <v>-15.621</v>
      </c>
    </row>
    <row r="2872" spans="1:5" x14ac:dyDescent="0.4">
      <c r="A2872">
        <v>28700</v>
      </c>
      <c r="B2872">
        <v>24.46</v>
      </c>
      <c r="C2872">
        <v>-7.0339999999999998</v>
      </c>
      <c r="D2872">
        <v>-11.714</v>
      </c>
      <c r="E2872">
        <v>-15.502000000000001</v>
      </c>
    </row>
    <row r="2873" spans="1:5" x14ac:dyDescent="0.4">
      <c r="A2873">
        <v>28710</v>
      </c>
      <c r="B2873">
        <v>24.44</v>
      </c>
      <c r="C2873">
        <v>-7.0709999999999997</v>
      </c>
      <c r="D2873">
        <v>-11.702</v>
      </c>
      <c r="E2873">
        <v>-15.379</v>
      </c>
    </row>
    <row r="2874" spans="1:5" x14ac:dyDescent="0.4">
      <c r="A2874">
        <v>28720</v>
      </c>
      <c r="B2874">
        <v>24.43</v>
      </c>
      <c r="C2874">
        <v>-7.1230000000000002</v>
      </c>
      <c r="D2874">
        <v>-11.731999999999999</v>
      </c>
      <c r="E2874">
        <v>-15.266</v>
      </c>
    </row>
    <row r="2875" spans="1:5" x14ac:dyDescent="0.4">
      <c r="A2875">
        <v>28730</v>
      </c>
      <c r="B2875">
        <v>24.42</v>
      </c>
      <c r="C2875">
        <v>-7.1710000000000003</v>
      </c>
      <c r="D2875">
        <v>-11.787000000000001</v>
      </c>
      <c r="E2875">
        <v>-15.156000000000001</v>
      </c>
    </row>
    <row r="2876" spans="1:5" x14ac:dyDescent="0.4">
      <c r="A2876">
        <v>28740</v>
      </c>
      <c r="B2876">
        <v>24.42</v>
      </c>
      <c r="C2876">
        <v>-7.2320000000000002</v>
      </c>
      <c r="D2876">
        <v>-11.837999999999999</v>
      </c>
      <c r="E2876">
        <v>-15.048999999999999</v>
      </c>
    </row>
    <row r="2877" spans="1:5" x14ac:dyDescent="0.4">
      <c r="A2877">
        <v>28750</v>
      </c>
      <c r="B2877">
        <v>24.41</v>
      </c>
      <c r="C2877">
        <v>-7.3220000000000001</v>
      </c>
      <c r="D2877">
        <v>-11.911</v>
      </c>
      <c r="E2877">
        <v>-14.941000000000001</v>
      </c>
    </row>
    <row r="2878" spans="1:5" x14ac:dyDescent="0.4">
      <c r="A2878">
        <v>28760</v>
      </c>
      <c r="B2878">
        <v>24.4</v>
      </c>
      <c r="C2878">
        <v>-7.3940000000000001</v>
      </c>
      <c r="D2878">
        <v>-12.000999999999999</v>
      </c>
      <c r="E2878">
        <v>-14.872</v>
      </c>
    </row>
    <row r="2879" spans="1:5" x14ac:dyDescent="0.4">
      <c r="A2879">
        <v>28770</v>
      </c>
      <c r="B2879">
        <v>24.38</v>
      </c>
      <c r="C2879">
        <v>-7.5049999999999999</v>
      </c>
      <c r="D2879">
        <v>-12.108000000000001</v>
      </c>
      <c r="E2879">
        <v>-14.853</v>
      </c>
    </row>
    <row r="2880" spans="1:5" x14ac:dyDescent="0.4">
      <c r="A2880">
        <v>28780</v>
      </c>
      <c r="B2880">
        <v>24.37</v>
      </c>
      <c r="C2880">
        <v>-7.5830000000000002</v>
      </c>
      <c r="D2880">
        <v>-12.192</v>
      </c>
      <c r="E2880">
        <v>-14.84</v>
      </c>
    </row>
    <row r="2881" spans="1:5" x14ac:dyDescent="0.4">
      <c r="A2881">
        <v>28790</v>
      </c>
      <c r="B2881">
        <v>24.36</v>
      </c>
      <c r="C2881">
        <v>-7.6440000000000001</v>
      </c>
      <c r="D2881">
        <v>-12.257</v>
      </c>
      <c r="E2881">
        <v>-14.869</v>
      </c>
    </row>
    <row r="2882" spans="1:5" x14ac:dyDescent="0.4">
      <c r="A2882">
        <v>28800</v>
      </c>
      <c r="B2882">
        <v>24.35</v>
      </c>
      <c r="C2882">
        <v>-7.68</v>
      </c>
      <c r="D2882">
        <v>-12.308</v>
      </c>
      <c r="E2882">
        <v>-14.853</v>
      </c>
    </row>
    <row r="2883" spans="1:5" x14ac:dyDescent="0.4">
      <c r="A2883">
        <v>28810</v>
      </c>
      <c r="B2883">
        <v>24.35</v>
      </c>
      <c r="C2883">
        <v>-7.73</v>
      </c>
      <c r="D2883">
        <v>-12.38</v>
      </c>
      <c r="E2883">
        <v>-14.855</v>
      </c>
    </row>
    <row r="2884" spans="1:5" x14ac:dyDescent="0.4">
      <c r="A2884">
        <v>28820</v>
      </c>
      <c r="B2884">
        <v>24.34</v>
      </c>
      <c r="C2884">
        <v>-7.8259999999999996</v>
      </c>
      <c r="D2884">
        <v>-12.646000000000001</v>
      </c>
      <c r="E2884">
        <v>-14.858000000000001</v>
      </c>
    </row>
    <row r="2885" spans="1:5" x14ac:dyDescent="0.4">
      <c r="A2885">
        <v>28830</v>
      </c>
      <c r="B2885">
        <v>24.33</v>
      </c>
      <c r="C2885">
        <v>-7.8849999999999998</v>
      </c>
      <c r="D2885">
        <v>-12.695</v>
      </c>
      <c r="E2885">
        <v>-14.896000000000001</v>
      </c>
    </row>
    <row r="2886" spans="1:5" x14ac:dyDescent="0.4">
      <c r="A2886">
        <v>28840</v>
      </c>
      <c r="B2886">
        <v>24.32</v>
      </c>
      <c r="C2886">
        <v>-7.9660000000000002</v>
      </c>
      <c r="D2886">
        <v>-12.689</v>
      </c>
      <c r="E2886">
        <v>-14.943</v>
      </c>
    </row>
    <row r="2887" spans="1:5" x14ac:dyDescent="0.4">
      <c r="A2887">
        <v>28850</v>
      </c>
      <c r="B2887">
        <v>24.3</v>
      </c>
      <c r="C2887">
        <v>-7.9859999999999998</v>
      </c>
      <c r="D2887">
        <v>-12.742000000000001</v>
      </c>
      <c r="E2887">
        <v>-15.009</v>
      </c>
    </row>
    <row r="2888" spans="1:5" x14ac:dyDescent="0.4">
      <c r="A2888">
        <v>28860</v>
      </c>
      <c r="B2888">
        <v>24.29</v>
      </c>
      <c r="C2888">
        <v>-8.0359999999999996</v>
      </c>
      <c r="D2888">
        <v>-12.801</v>
      </c>
      <c r="E2888">
        <v>-15.065</v>
      </c>
    </row>
    <row r="2889" spans="1:5" x14ac:dyDescent="0.4">
      <c r="A2889">
        <v>28870</v>
      </c>
      <c r="B2889">
        <v>24.29</v>
      </c>
      <c r="C2889">
        <v>-8.077</v>
      </c>
      <c r="D2889">
        <v>-12.824</v>
      </c>
      <c r="E2889">
        <v>-15.127000000000001</v>
      </c>
    </row>
    <row r="2890" spans="1:5" x14ac:dyDescent="0.4">
      <c r="A2890">
        <v>28880</v>
      </c>
      <c r="B2890">
        <v>24.28</v>
      </c>
      <c r="C2890">
        <v>-8.125</v>
      </c>
      <c r="D2890">
        <v>-12.888999999999999</v>
      </c>
      <c r="E2890">
        <v>-15.214</v>
      </c>
    </row>
    <row r="2891" spans="1:5" x14ac:dyDescent="0.4">
      <c r="A2891">
        <v>28890</v>
      </c>
      <c r="B2891">
        <v>24.27</v>
      </c>
      <c r="C2891">
        <v>-8.1679999999999993</v>
      </c>
      <c r="D2891">
        <v>-12.911</v>
      </c>
      <c r="E2891">
        <v>-15.246</v>
      </c>
    </row>
    <row r="2892" spans="1:5" x14ac:dyDescent="0.4">
      <c r="A2892">
        <v>28900</v>
      </c>
      <c r="B2892">
        <v>24.26</v>
      </c>
      <c r="C2892">
        <v>-8.1959999999999997</v>
      </c>
      <c r="D2892">
        <v>-12.95</v>
      </c>
      <c r="E2892">
        <v>-15.358000000000001</v>
      </c>
    </row>
    <row r="2893" spans="1:5" x14ac:dyDescent="0.4">
      <c r="A2893">
        <v>28910</v>
      </c>
      <c r="B2893">
        <v>24.26</v>
      </c>
      <c r="C2893">
        <v>-8.2490000000000006</v>
      </c>
      <c r="D2893">
        <v>-12.965</v>
      </c>
      <c r="E2893">
        <v>-15.436999999999999</v>
      </c>
    </row>
    <row r="2894" spans="1:5" x14ac:dyDescent="0.4">
      <c r="A2894">
        <v>28920</v>
      </c>
      <c r="B2894">
        <v>24.25</v>
      </c>
      <c r="C2894">
        <v>-8.2789999999999999</v>
      </c>
      <c r="D2894">
        <v>-13.016</v>
      </c>
      <c r="E2894">
        <v>-15.531000000000001</v>
      </c>
    </row>
    <row r="2895" spans="1:5" x14ac:dyDescent="0.4">
      <c r="A2895">
        <v>28930</v>
      </c>
      <c r="B2895">
        <v>24.23</v>
      </c>
      <c r="C2895">
        <v>-8.2949999999999999</v>
      </c>
      <c r="D2895">
        <v>-13.031000000000001</v>
      </c>
      <c r="E2895">
        <v>-15.648999999999999</v>
      </c>
    </row>
    <row r="2896" spans="1:5" x14ac:dyDescent="0.4">
      <c r="A2896">
        <v>28940</v>
      </c>
      <c r="B2896">
        <v>24.22</v>
      </c>
      <c r="C2896">
        <v>-8.3460000000000001</v>
      </c>
      <c r="D2896">
        <v>-13.035</v>
      </c>
      <c r="E2896">
        <v>-15.722</v>
      </c>
    </row>
    <row r="2897" spans="1:5" x14ac:dyDescent="0.4">
      <c r="A2897">
        <v>28950</v>
      </c>
      <c r="B2897">
        <v>24.21</v>
      </c>
      <c r="C2897">
        <v>-8.3670000000000009</v>
      </c>
      <c r="D2897">
        <v>-13.012</v>
      </c>
      <c r="E2897">
        <v>-15.871</v>
      </c>
    </row>
    <row r="2898" spans="1:5" x14ac:dyDescent="0.4">
      <c r="A2898">
        <v>28960</v>
      </c>
      <c r="B2898">
        <v>24.2</v>
      </c>
      <c r="C2898">
        <v>-8.4179999999999993</v>
      </c>
      <c r="D2898">
        <v>-13.031000000000001</v>
      </c>
      <c r="E2898">
        <v>-15.967000000000001</v>
      </c>
    </row>
    <row r="2899" spans="1:5" x14ac:dyDescent="0.4">
      <c r="A2899">
        <v>28970</v>
      </c>
      <c r="B2899">
        <v>24.2</v>
      </c>
      <c r="C2899">
        <v>-8.4309999999999992</v>
      </c>
      <c r="D2899">
        <v>-13.035</v>
      </c>
      <c r="E2899">
        <v>-16.094000000000001</v>
      </c>
    </row>
    <row r="2900" spans="1:5" x14ac:dyDescent="0.4">
      <c r="A2900">
        <v>28980</v>
      </c>
      <c r="B2900">
        <v>24.2</v>
      </c>
      <c r="C2900">
        <v>-8.4570000000000007</v>
      </c>
      <c r="D2900">
        <v>-13.054</v>
      </c>
      <c r="E2900">
        <v>-16.170999999999999</v>
      </c>
    </row>
    <row r="2901" spans="1:5" x14ac:dyDescent="0.4">
      <c r="A2901">
        <v>28990</v>
      </c>
      <c r="B2901">
        <v>24.19</v>
      </c>
      <c r="C2901">
        <v>-8.48</v>
      </c>
      <c r="D2901">
        <v>-13.06</v>
      </c>
      <c r="E2901">
        <v>-16.242000000000001</v>
      </c>
    </row>
    <row r="2902" spans="1:5" x14ac:dyDescent="0.4">
      <c r="A2902">
        <v>29000</v>
      </c>
      <c r="B2902">
        <v>24.18</v>
      </c>
      <c r="C2902">
        <v>-8.4909999999999997</v>
      </c>
      <c r="D2902">
        <v>-13.071</v>
      </c>
      <c r="E2902">
        <v>-16.402999999999999</v>
      </c>
    </row>
    <row r="2903" spans="1:5" x14ac:dyDescent="0.4">
      <c r="A2903">
        <v>29010</v>
      </c>
      <c r="B2903">
        <v>24.17</v>
      </c>
      <c r="C2903">
        <v>-8.4990000000000006</v>
      </c>
      <c r="D2903">
        <v>-13.07</v>
      </c>
      <c r="E2903">
        <v>-16.454999999999998</v>
      </c>
    </row>
    <row r="2904" spans="1:5" x14ac:dyDescent="0.4">
      <c r="A2904">
        <v>29020</v>
      </c>
      <c r="B2904">
        <v>24.16</v>
      </c>
      <c r="C2904">
        <v>-8.5169999999999995</v>
      </c>
      <c r="D2904">
        <v>-13.058999999999999</v>
      </c>
      <c r="E2904">
        <v>-16.466000000000001</v>
      </c>
    </row>
    <row r="2905" spans="1:5" x14ac:dyDescent="0.4">
      <c r="A2905">
        <v>29030</v>
      </c>
      <c r="B2905">
        <v>24.17</v>
      </c>
      <c r="C2905">
        <v>-8.5380000000000003</v>
      </c>
      <c r="D2905">
        <v>-13.061</v>
      </c>
      <c r="E2905">
        <v>-16.466000000000001</v>
      </c>
    </row>
    <row r="2906" spans="1:5" x14ac:dyDescent="0.4">
      <c r="A2906">
        <v>29040</v>
      </c>
      <c r="B2906">
        <v>24.16</v>
      </c>
      <c r="C2906">
        <v>-8.5459999999999994</v>
      </c>
      <c r="D2906">
        <v>-13.055999999999999</v>
      </c>
      <c r="E2906">
        <v>-16.454000000000001</v>
      </c>
    </row>
    <row r="2907" spans="1:5" x14ac:dyDescent="0.4">
      <c r="A2907">
        <v>29050</v>
      </c>
      <c r="B2907">
        <v>24.14</v>
      </c>
      <c r="C2907">
        <v>-8.5679999999999996</v>
      </c>
      <c r="D2907">
        <v>-13.068</v>
      </c>
      <c r="E2907">
        <v>-16.489999999999998</v>
      </c>
    </row>
    <row r="2908" spans="1:5" x14ac:dyDescent="0.4">
      <c r="A2908">
        <v>29060</v>
      </c>
      <c r="B2908">
        <v>24.13</v>
      </c>
      <c r="C2908">
        <v>-8.5739999999999998</v>
      </c>
      <c r="D2908">
        <v>-13.045</v>
      </c>
      <c r="E2908">
        <v>-16.513000000000002</v>
      </c>
    </row>
    <row r="2909" spans="1:5" x14ac:dyDescent="0.4">
      <c r="A2909">
        <v>29070</v>
      </c>
      <c r="B2909">
        <v>24.13</v>
      </c>
      <c r="C2909">
        <v>-8.5619999999999994</v>
      </c>
      <c r="D2909">
        <v>-13.045999999999999</v>
      </c>
      <c r="E2909">
        <v>-16.515999999999998</v>
      </c>
    </row>
    <row r="2910" spans="1:5" x14ac:dyDescent="0.4">
      <c r="A2910">
        <v>29080</v>
      </c>
      <c r="B2910">
        <v>24.13</v>
      </c>
      <c r="C2910">
        <v>-8.5679999999999996</v>
      </c>
      <c r="D2910">
        <v>-13.023999999999999</v>
      </c>
      <c r="E2910">
        <v>-16.518000000000001</v>
      </c>
    </row>
    <row r="2911" spans="1:5" x14ac:dyDescent="0.4">
      <c r="A2911">
        <v>29090</v>
      </c>
      <c r="B2911">
        <v>24.12</v>
      </c>
      <c r="C2911">
        <v>-8.5679999999999996</v>
      </c>
      <c r="D2911">
        <v>-13.036</v>
      </c>
      <c r="E2911">
        <v>-16.545999999999999</v>
      </c>
    </row>
    <row r="2912" spans="1:5" x14ac:dyDescent="0.4">
      <c r="A2912">
        <v>29100</v>
      </c>
      <c r="B2912">
        <v>24.11</v>
      </c>
      <c r="C2912">
        <v>-8.577</v>
      </c>
      <c r="D2912">
        <v>-13.023999999999999</v>
      </c>
      <c r="E2912">
        <v>-16.547999999999998</v>
      </c>
    </row>
    <row r="2913" spans="1:5" x14ac:dyDescent="0.4">
      <c r="A2913">
        <v>29110</v>
      </c>
      <c r="B2913">
        <v>24.09</v>
      </c>
      <c r="C2913">
        <v>-8.5730000000000004</v>
      </c>
      <c r="D2913">
        <v>-13.015000000000001</v>
      </c>
      <c r="E2913">
        <v>-16.552</v>
      </c>
    </row>
    <row r="2914" spans="1:5" x14ac:dyDescent="0.4">
      <c r="A2914">
        <v>29120</v>
      </c>
      <c r="B2914">
        <v>24.07</v>
      </c>
      <c r="C2914">
        <v>-8.5850000000000009</v>
      </c>
      <c r="D2914">
        <v>-13.009</v>
      </c>
      <c r="E2914">
        <v>-16.561</v>
      </c>
    </row>
    <row r="2915" spans="1:5" x14ac:dyDescent="0.4">
      <c r="A2915">
        <v>29130</v>
      </c>
      <c r="B2915">
        <v>24.07</v>
      </c>
      <c r="C2915">
        <v>-8.59</v>
      </c>
      <c r="D2915">
        <v>-12.997</v>
      </c>
      <c r="E2915">
        <v>-16.533999999999999</v>
      </c>
    </row>
    <row r="2916" spans="1:5" x14ac:dyDescent="0.4">
      <c r="A2916">
        <v>29140</v>
      </c>
      <c r="B2916">
        <v>24.06</v>
      </c>
      <c r="C2916">
        <v>-8.5920000000000005</v>
      </c>
      <c r="D2916">
        <v>-12.986000000000001</v>
      </c>
      <c r="E2916">
        <v>-16.533999999999999</v>
      </c>
    </row>
    <row r="2917" spans="1:5" x14ac:dyDescent="0.4">
      <c r="A2917">
        <v>29150</v>
      </c>
      <c r="B2917">
        <v>24.05</v>
      </c>
      <c r="C2917">
        <v>-8.5809999999999995</v>
      </c>
      <c r="D2917">
        <v>-12.962999999999999</v>
      </c>
      <c r="E2917">
        <v>-16.526</v>
      </c>
    </row>
    <row r="2918" spans="1:5" x14ac:dyDescent="0.4">
      <c r="A2918">
        <v>29160</v>
      </c>
      <c r="B2918">
        <v>24.05</v>
      </c>
      <c r="C2918">
        <v>-8.5809999999999995</v>
      </c>
      <c r="D2918">
        <v>-12.956</v>
      </c>
      <c r="E2918">
        <v>-16.548999999999999</v>
      </c>
    </row>
    <row r="2919" spans="1:5" x14ac:dyDescent="0.4">
      <c r="A2919">
        <v>29170</v>
      </c>
      <c r="B2919">
        <v>24.04</v>
      </c>
      <c r="C2919">
        <v>-8.5760000000000005</v>
      </c>
      <c r="D2919">
        <v>-12.94</v>
      </c>
      <c r="E2919">
        <v>-16.532</v>
      </c>
    </row>
    <row r="2920" spans="1:5" x14ac:dyDescent="0.4">
      <c r="A2920">
        <v>29180</v>
      </c>
      <c r="B2920">
        <v>24.03</v>
      </c>
      <c r="C2920">
        <v>-8.5690000000000008</v>
      </c>
      <c r="D2920">
        <v>-12.93</v>
      </c>
      <c r="E2920">
        <v>-16.510999999999999</v>
      </c>
    </row>
    <row r="2921" spans="1:5" x14ac:dyDescent="0.4">
      <c r="A2921">
        <v>29190</v>
      </c>
      <c r="B2921">
        <v>24.04</v>
      </c>
      <c r="C2921">
        <v>-8.5549999999999997</v>
      </c>
      <c r="D2921">
        <v>-12.909000000000001</v>
      </c>
      <c r="E2921">
        <v>-16.521000000000001</v>
      </c>
    </row>
    <row r="2922" spans="1:5" x14ac:dyDescent="0.4">
      <c r="A2922">
        <v>29200</v>
      </c>
      <c r="B2922">
        <v>24.03</v>
      </c>
      <c r="C2922">
        <v>-8.5359999999999996</v>
      </c>
      <c r="D2922">
        <v>-12.887</v>
      </c>
      <c r="E2922">
        <v>-16.506</v>
      </c>
    </row>
    <row r="2923" spans="1:5" x14ac:dyDescent="0.4">
      <c r="A2923">
        <v>29210</v>
      </c>
      <c r="B2923">
        <v>24.02</v>
      </c>
      <c r="C2923">
        <v>-8.5289999999999999</v>
      </c>
      <c r="D2923">
        <v>-12.872</v>
      </c>
      <c r="E2923">
        <v>-16.495000000000001</v>
      </c>
    </row>
    <row r="2924" spans="1:5" x14ac:dyDescent="0.4">
      <c r="A2924">
        <v>29220</v>
      </c>
      <c r="B2924">
        <v>24.02</v>
      </c>
      <c r="C2924">
        <v>-8.5220000000000002</v>
      </c>
      <c r="D2924">
        <v>-12.849</v>
      </c>
      <c r="E2924">
        <v>-16.501999999999999</v>
      </c>
    </row>
    <row r="2925" spans="1:5" x14ac:dyDescent="0.4">
      <c r="A2925">
        <v>29230</v>
      </c>
      <c r="B2925">
        <v>24.01</v>
      </c>
      <c r="C2925">
        <v>-8.516</v>
      </c>
      <c r="D2925">
        <v>-12.826000000000001</v>
      </c>
      <c r="E2925">
        <v>-16.486999999999998</v>
      </c>
    </row>
    <row r="2926" spans="1:5" x14ac:dyDescent="0.4">
      <c r="A2926">
        <v>29240</v>
      </c>
      <c r="B2926">
        <v>23.98</v>
      </c>
      <c r="C2926">
        <v>-8.4979999999999993</v>
      </c>
      <c r="D2926">
        <v>-12.826000000000001</v>
      </c>
      <c r="E2926">
        <v>-16.48</v>
      </c>
    </row>
    <row r="2927" spans="1:5" x14ac:dyDescent="0.4">
      <c r="A2927">
        <v>29250</v>
      </c>
      <c r="B2927">
        <v>23.98</v>
      </c>
      <c r="C2927">
        <v>-8.4789999999999992</v>
      </c>
      <c r="D2927">
        <v>-12.847</v>
      </c>
      <c r="E2927">
        <v>-16.456</v>
      </c>
    </row>
    <row r="2928" spans="1:5" x14ac:dyDescent="0.4">
      <c r="A2928">
        <v>29260</v>
      </c>
      <c r="B2928">
        <v>23.97</v>
      </c>
      <c r="C2928">
        <v>-8.4670000000000005</v>
      </c>
      <c r="D2928">
        <v>-12.89</v>
      </c>
      <c r="E2928">
        <v>-16.437000000000001</v>
      </c>
    </row>
    <row r="2929" spans="1:5" x14ac:dyDescent="0.4">
      <c r="A2929">
        <v>29270</v>
      </c>
      <c r="B2929">
        <v>23.96</v>
      </c>
      <c r="C2929">
        <v>-8.4589999999999996</v>
      </c>
      <c r="D2929">
        <v>-12.917</v>
      </c>
      <c r="E2929">
        <v>-16.431999999999999</v>
      </c>
    </row>
    <row r="2930" spans="1:5" x14ac:dyDescent="0.4">
      <c r="A2930">
        <v>29280</v>
      </c>
      <c r="B2930">
        <v>23.95</v>
      </c>
      <c r="C2930">
        <v>-8.4429999999999996</v>
      </c>
      <c r="D2930">
        <v>-12.974</v>
      </c>
      <c r="E2930">
        <v>-16.417999999999999</v>
      </c>
    </row>
    <row r="2931" spans="1:5" x14ac:dyDescent="0.4">
      <c r="A2931">
        <v>29290</v>
      </c>
      <c r="B2931">
        <v>23.95</v>
      </c>
      <c r="C2931">
        <v>-8.407</v>
      </c>
      <c r="D2931">
        <v>-13.044</v>
      </c>
      <c r="E2931">
        <v>-16.405999999999999</v>
      </c>
    </row>
    <row r="2932" spans="1:5" x14ac:dyDescent="0.4">
      <c r="A2932">
        <v>29300</v>
      </c>
      <c r="B2932">
        <v>23.94</v>
      </c>
      <c r="C2932">
        <v>-8.3989999999999991</v>
      </c>
      <c r="D2932">
        <v>-13.178000000000001</v>
      </c>
      <c r="E2932">
        <v>-16.401</v>
      </c>
    </row>
    <row r="2933" spans="1:5" x14ac:dyDescent="0.4">
      <c r="A2933">
        <v>29310</v>
      </c>
      <c r="B2933">
        <v>23.93</v>
      </c>
      <c r="C2933">
        <v>-8.3879999999999999</v>
      </c>
      <c r="D2933">
        <v>-13.29</v>
      </c>
      <c r="E2933">
        <v>-16.414000000000001</v>
      </c>
    </row>
    <row r="2934" spans="1:5" x14ac:dyDescent="0.4">
      <c r="A2934">
        <v>29320</v>
      </c>
      <c r="B2934">
        <v>23.92</v>
      </c>
      <c r="C2934">
        <v>-8.3670000000000009</v>
      </c>
      <c r="D2934">
        <v>-13.329000000000001</v>
      </c>
      <c r="E2934">
        <v>-16.427</v>
      </c>
    </row>
    <row r="2935" spans="1:5" x14ac:dyDescent="0.4">
      <c r="A2935">
        <v>29330</v>
      </c>
      <c r="B2935">
        <v>23.92</v>
      </c>
      <c r="C2935">
        <v>-8.3460000000000001</v>
      </c>
      <c r="D2935">
        <v>-13.355</v>
      </c>
      <c r="E2935">
        <v>-16.460999999999999</v>
      </c>
    </row>
    <row r="2936" spans="1:5" x14ac:dyDescent="0.4">
      <c r="A2936">
        <v>29340</v>
      </c>
      <c r="B2936">
        <v>23.92</v>
      </c>
      <c r="C2936">
        <v>-8.3339999999999996</v>
      </c>
      <c r="D2936">
        <v>-13.458</v>
      </c>
      <c r="E2936">
        <v>-16.475000000000001</v>
      </c>
    </row>
    <row r="2937" spans="1:5" x14ac:dyDescent="0.4">
      <c r="A2937">
        <v>29350</v>
      </c>
      <c r="B2937">
        <v>23.92</v>
      </c>
      <c r="C2937">
        <v>-8.31</v>
      </c>
      <c r="D2937">
        <v>-13.573</v>
      </c>
      <c r="E2937">
        <v>-16.553000000000001</v>
      </c>
    </row>
    <row r="2938" spans="1:5" x14ac:dyDescent="0.4">
      <c r="A2938">
        <v>29360</v>
      </c>
      <c r="B2938">
        <v>23.9</v>
      </c>
      <c r="C2938">
        <v>-8.2959999999999994</v>
      </c>
      <c r="D2938">
        <v>-13.647</v>
      </c>
      <c r="E2938">
        <v>-16.619</v>
      </c>
    </row>
    <row r="2939" spans="1:5" x14ac:dyDescent="0.4">
      <c r="A2939">
        <v>29370</v>
      </c>
      <c r="B2939">
        <v>23.9</v>
      </c>
      <c r="C2939">
        <v>-8.2750000000000004</v>
      </c>
      <c r="D2939">
        <v>-13.709</v>
      </c>
      <c r="E2939">
        <v>-16.693999999999999</v>
      </c>
    </row>
    <row r="2940" spans="1:5" x14ac:dyDescent="0.4">
      <c r="A2940">
        <v>29380</v>
      </c>
      <c r="B2940">
        <v>23.9</v>
      </c>
      <c r="C2940">
        <v>-8.2680000000000007</v>
      </c>
      <c r="D2940">
        <v>-13.776999999999999</v>
      </c>
      <c r="E2940">
        <v>-16.725000000000001</v>
      </c>
    </row>
    <row r="2941" spans="1:5" x14ac:dyDescent="0.4">
      <c r="A2941">
        <v>29390</v>
      </c>
      <c r="B2941">
        <v>23.88</v>
      </c>
      <c r="C2941">
        <v>-8.3089999999999993</v>
      </c>
      <c r="D2941">
        <v>-13.768000000000001</v>
      </c>
      <c r="E2941">
        <v>-16.834</v>
      </c>
    </row>
    <row r="2942" spans="1:5" x14ac:dyDescent="0.4">
      <c r="A2942">
        <v>29400</v>
      </c>
      <c r="B2942">
        <v>23.87</v>
      </c>
      <c r="C2942">
        <v>-8.32</v>
      </c>
      <c r="D2942">
        <v>-13.83</v>
      </c>
      <c r="E2942">
        <v>-16.911000000000001</v>
      </c>
    </row>
    <row r="2943" spans="1:5" x14ac:dyDescent="0.4">
      <c r="A2943">
        <v>29410</v>
      </c>
      <c r="B2943">
        <v>23.88</v>
      </c>
      <c r="C2943">
        <v>-8.359</v>
      </c>
      <c r="D2943">
        <v>-13.836</v>
      </c>
      <c r="E2943">
        <v>-17</v>
      </c>
    </row>
    <row r="2944" spans="1:5" x14ac:dyDescent="0.4">
      <c r="A2944">
        <v>29420</v>
      </c>
      <c r="B2944">
        <v>23.88</v>
      </c>
      <c r="C2944">
        <v>-8.4079999999999995</v>
      </c>
      <c r="D2944">
        <v>-13.851000000000001</v>
      </c>
      <c r="E2944">
        <v>-17.123000000000001</v>
      </c>
    </row>
    <row r="2945" spans="1:5" x14ac:dyDescent="0.4">
      <c r="A2945">
        <v>29430</v>
      </c>
      <c r="B2945">
        <v>23.87</v>
      </c>
      <c r="C2945">
        <v>-8.4600000000000009</v>
      </c>
      <c r="D2945">
        <v>-13.853</v>
      </c>
      <c r="E2945">
        <v>-17.224</v>
      </c>
    </row>
    <row r="2946" spans="1:5" x14ac:dyDescent="0.4">
      <c r="A2946">
        <v>29440</v>
      </c>
      <c r="B2946">
        <v>23.86</v>
      </c>
      <c r="C2946">
        <v>-8.5579999999999998</v>
      </c>
      <c r="D2946">
        <v>-13.875999999999999</v>
      </c>
      <c r="E2946">
        <v>-17.329000000000001</v>
      </c>
    </row>
    <row r="2947" spans="1:5" x14ac:dyDescent="0.4">
      <c r="A2947">
        <v>29450</v>
      </c>
      <c r="B2947">
        <v>23.85</v>
      </c>
      <c r="C2947">
        <v>-8.6159999999999997</v>
      </c>
      <c r="D2947">
        <v>-13.911</v>
      </c>
      <c r="E2947">
        <v>-17.408999999999999</v>
      </c>
    </row>
    <row r="2948" spans="1:5" x14ac:dyDescent="0.4">
      <c r="A2948">
        <v>29460</v>
      </c>
      <c r="B2948">
        <v>23.85</v>
      </c>
      <c r="C2948">
        <v>-8.6620000000000008</v>
      </c>
      <c r="D2948">
        <v>-13.967000000000001</v>
      </c>
      <c r="E2948">
        <v>-17.463999999999999</v>
      </c>
    </row>
    <row r="2949" spans="1:5" x14ac:dyDescent="0.4">
      <c r="A2949">
        <v>29470</v>
      </c>
      <c r="B2949">
        <v>23.84</v>
      </c>
      <c r="C2949">
        <v>-8.7270000000000003</v>
      </c>
      <c r="D2949">
        <v>-13.964</v>
      </c>
      <c r="E2949">
        <v>-17.507000000000001</v>
      </c>
    </row>
    <row r="2950" spans="1:5" x14ac:dyDescent="0.4">
      <c r="A2950">
        <v>29480</v>
      </c>
      <c r="B2950">
        <v>23.83</v>
      </c>
      <c r="C2950">
        <v>-8.7759999999999998</v>
      </c>
      <c r="D2950">
        <v>-13.959</v>
      </c>
      <c r="E2950">
        <v>-17.526</v>
      </c>
    </row>
    <row r="2951" spans="1:5" x14ac:dyDescent="0.4">
      <c r="A2951">
        <v>29490</v>
      </c>
      <c r="B2951">
        <v>23.82</v>
      </c>
      <c r="C2951">
        <v>-8.8339999999999996</v>
      </c>
      <c r="D2951">
        <v>-13.968999999999999</v>
      </c>
      <c r="E2951">
        <v>-17.533000000000001</v>
      </c>
    </row>
    <row r="2952" spans="1:5" x14ac:dyDescent="0.4">
      <c r="A2952">
        <v>29500</v>
      </c>
      <c r="B2952">
        <v>23.81</v>
      </c>
      <c r="C2952">
        <v>-8.8960000000000008</v>
      </c>
      <c r="D2952">
        <v>-13.973000000000001</v>
      </c>
      <c r="E2952">
        <v>-17.555</v>
      </c>
    </row>
    <row r="2953" spans="1:5" x14ac:dyDescent="0.4">
      <c r="A2953">
        <v>29510</v>
      </c>
      <c r="B2953">
        <v>23.81</v>
      </c>
      <c r="C2953">
        <v>-8.9480000000000004</v>
      </c>
      <c r="D2953">
        <v>-13.97</v>
      </c>
      <c r="E2953">
        <v>-17.576000000000001</v>
      </c>
    </row>
    <row r="2954" spans="1:5" x14ac:dyDescent="0.4">
      <c r="A2954">
        <v>29520</v>
      </c>
      <c r="B2954">
        <v>23.81</v>
      </c>
      <c r="C2954">
        <v>-8.9990000000000006</v>
      </c>
      <c r="D2954">
        <v>-13.98</v>
      </c>
      <c r="E2954">
        <v>-17.638999999999999</v>
      </c>
    </row>
    <row r="2955" spans="1:5" x14ac:dyDescent="0.4">
      <c r="A2955">
        <v>29530</v>
      </c>
      <c r="B2955">
        <v>23.8</v>
      </c>
      <c r="C2955">
        <v>-9.0579999999999998</v>
      </c>
      <c r="D2955">
        <v>-13.986000000000001</v>
      </c>
      <c r="E2955">
        <v>-17.635000000000002</v>
      </c>
    </row>
    <row r="2956" spans="1:5" x14ac:dyDescent="0.4">
      <c r="A2956">
        <v>29540</v>
      </c>
      <c r="B2956">
        <v>23.79</v>
      </c>
      <c r="C2956">
        <v>-9.08</v>
      </c>
      <c r="D2956">
        <v>-13.968999999999999</v>
      </c>
      <c r="E2956">
        <v>-17.620999999999999</v>
      </c>
    </row>
    <row r="2957" spans="1:5" x14ac:dyDescent="0.4">
      <c r="A2957">
        <v>29550</v>
      </c>
      <c r="B2957">
        <v>23.78</v>
      </c>
      <c r="C2957">
        <v>-9.1069999999999993</v>
      </c>
      <c r="D2957">
        <v>-13.977</v>
      </c>
      <c r="E2957">
        <v>-17.64</v>
      </c>
    </row>
    <row r="2958" spans="1:5" x14ac:dyDescent="0.4">
      <c r="A2958">
        <v>29560</v>
      </c>
      <c r="B2958">
        <v>23.79</v>
      </c>
      <c r="C2958">
        <v>-9.1449999999999996</v>
      </c>
      <c r="D2958">
        <v>-13.955</v>
      </c>
      <c r="E2958">
        <v>-17.626000000000001</v>
      </c>
    </row>
    <row r="2959" spans="1:5" x14ac:dyDescent="0.4">
      <c r="A2959">
        <v>29570</v>
      </c>
      <c r="B2959">
        <v>23.79</v>
      </c>
      <c r="C2959">
        <v>-9.1720000000000006</v>
      </c>
      <c r="D2959">
        <v>-13.957000000000001</v>
      </c>
      <c r="E2959">
        <v>-17.626000000000001</v>
      </c>
    </row>
    <row r="2960" spans="1:5" x14ac:dyDescent="0.4">
      <c r="A2960">
        <v>29580</v>
      </c>
      <c r="B2960">
        <v>23.78</v>
      </c>
      <c r="C2960">
        <v>-9.2110000000000003</v>
      </c>
      <c r="D2960">
        <v>-13.943</v>
      </c>
      <c r="E2960">
        <v>-17.631</v>
      </c>
    </row>
    <row r="2961" spans="1:5" x14ac:dyDescent="0.4">
      <c r="A2961">
        <v>29590</v>
      </c>
      <c r="B2961">
        <v>23.77</v>
      </c>
      <c r="C2961">
        <v>-9.2159999999999993</v>
      </c>
      <c r="D2961">
        <v>-13.938000000000001</v>
      </c>
      <c r="E2961">
        <v>-17.594000000000001</v>
      </c>
    </row>
    <row r="2962" spans="1:5" x14ac:dyDescent="0.4">
      <c r="A2962">
        <v>29600</v>
      </c>
      <c r="B2962">
        <v>23.76</v>
      </c>
      <c r="C2962">
        <v>-9.2609999999999992</v>
      </c>
      <c r="D2962">
        <v>-13.914</v>
      </c>
      <c r="E2962">
        <v>-17.596</v>
      </c>
    </row>
    <row r="2963" spans="1:5" x14ac:dyDescent="0.4">
      <c r="A2963">
        <v>29610</v>
      </c>
      <c r="B2963">
        <v>23.75</v>
      </c>
      <c r="C2963">
        <v>-9.2870000000000008</v>
      </c>
      <c r="D2963">
        <v>-13.896000000000001</v>
      </c>
      <c r="E2963">
        <v>-17.603999999999999</v>
      </c>
    </row>
    <row r="2964" spans="1:5" x14ac:dyDescent="0.4">
      <c r="A2964">
        <v>29620</v>
      </c>
      <c r="B2964">
        <v>23.75</v>
      </c>
      <c r="C2964">
        <v>-9.3119999999999994</v>
      </c>
      <c r="D2964">
        <v>-13.874000000000001</v>
      </c>
      <c r="E2964">
        <v>-17.588999999999999</v>
      </c>
    </row>
    <row r="2965" spans="1:5" x14ac:dyDescent="0.4">
      <c r="A2965">
        <v>29630</v>
      </c>
      <c r="B2965">
        <v>23.74</v>
      </c>
      <c r="C2965">
        <v>-9.3290000000000006</v>
      </c>
      <c r="D2965">
        <v>-13.867000000000001</v>
      </c>
      <c r="E2965">
        <v>-17.581</v>
      </c>
    </row>
    <row r="2966" spans="1:5" x14ac:dyDescent="0.4">
      <c r="A2966">
        <v>29640</v>
      </c>
      <c r="B2966">
        <v>23.74</v>
      </c>
      <c r="C2966">
        <v>-9.343</v>
      </c>
      <c r="D2966">
        <v>-13.848000000000001</v>
      </c>
      <c r="E2966">
        <v>-17.564</v>
      </c>
    </row>
    <row r="2967" spans="1:5" x14ac:dyDescent="0.4">
      <c r="A2967">
        <v>29650</v>
      </c>
      <c r="B2967">
        <v>23.74</v>
      </c>
      <c r="C2967">
        <v>-9.359</v>
      </c>
      <c r="D2967">
        <v>-13.826000000000001</v>
      </c>
      <c r="E2967">
        <v>-17.533000000000001</v>
      </c>
    </row>
    <row r="2968" spans="1:5" x14ac:dyDescent="0.4">
      <c r="A2968">
        <v>29660</v>
      </c>
      <c r="B2968">
        <v>23.75</v>
      </c>
      <c r="C2968">
        <v>-9.3610000000000007</v>
      </c>
      <c r="D2968">
        <v>-13.814</v>
      </c>
      <c r="E2968">
        <v>-17.512</v>
      </c>
    </row>
    <row r="2969" spans="1:5" x14ac:dyDescent="0.4">
      <c r="A2969">
        <v>29670</v>
      </c>
      <c r="B2969">
        <v>23.73</v>
      </c>
      <c r="C2969">
        <v>-9.3740000000000006</v>
      </c>
      <c r="D2969">
        <v>-13.782999999999999</v>
      </c>
      <c r="E2969">
        <v>-17.495000000000001</v>
      </c>
    </row>
    <row r="2970" spans="1:5" x14ac:dyDescent="0.4">
      <c r="A2970">
        <v>29680</v>
      </c>
      <c r="B2970">
        <v>23.73</v>
      </c>
      <c r="C2970">
        <v>-9.3640000000000008</v>
      </c>
      <c r="D2970">
        <v>-13.766</v>
      </c>
      <c r="E2970">
        <v>-17.47</v>
      </c>
    </row>
    <row r="2971" spans="1:5" x14ac:dyDescent="0.4">
      <c r="A2971">
        <v>29690</v>
      </c>
      <c r="B2971">
        <v>23.72</v>
      </c>
      <c r="C2971">
        <v>-9.3829999999999991</v>
      </c>
      <c r="D2971">
        <v>-13.752000000000001</v>
      </c>
      <c r="E2971">
        <v>-17.460999999999999</v>
      </c>
    </row>
    <row r="2972" spans="1:5" x14ac:dyDescent="0.4">
      <c r="A2972">
        <v>29700</v>
      </c>
      <c r="B2972">
        <v>23.72</v>
      </c>
      <c r="C2972">
        <v>-9.3870000000000005</v>
      </c>
      <c r="D2972">
        <v>-13.718999999999999</v>
      </c>
      <c r="E2972">
        <v>-17.434999999999999</v>
      </c>
    </row>
    <row r="2973" spans="1:5" x14ac:dyDescent="0.4">
      <c r="A2973">
        <v>29710</v>
      </c>
      <c r="B2973">
        <v>23.72</v>
      </c>
      <c r="C2973">
        <v>-9.3930000000000007</v>
      </c>
      <c r="D2973">
        <v>-13.705</v>
      </c>
      <c r="E2973">
        <v>-17.420000000000002</v>
      </c>
    </row>
    <row r="2974" spans="1:5" x14ac:dyDescent="0.4">
      <c r="A2974">
        <v>29720</v>
      </c>
      <c r="B2974">
        <v>23.72</v>
      </c>
      <c r="C2974">
        <v>-9.4120000000000008</v>
      </c>
      <c r="D2974">
        <v>-13.683999999999999</v>
      </c>
      <c r="E2974">
        <v>-17.390999999999998</v>
      </c>
    </row>
    <row r="2975" spans="1:5" x14ac:dyDescent="0.4">
      <c r="A2975">
        <v>29730</v>
      </c>
      <c r="B2975">
        <v>23.7</v>
      </c>
      <c r="C2975">
        <v>-9.4250000000000007</v>
      </c>
      <c r="D2975">
        <v>-13.641</v>
      </c>
      <c r="E2975">
        <v>-17.375</v>
      </c>
    </row>
    <row r="2976" spans="1:5" x14ac:dyDescent="0.4">
      <c r="A2976">
        <v>29740</v>
      </c>
      <c r="B2976">
        <v>23.7</v>
      </c>
      <c r="C2976">
        <v>-9.41</v>
      </c>
      <c r="D2976">
        <v>-13.617000000000001</v>
      </c>
      <c r="E2976">
        <v>-17.356000000000002</v>
      </c>
    </row>
    <row r="2977" spans="1:5" x14ac:dyDescent="0.4">
      <c r="A2977">
        <v>29750</v>
      </c>
      <c r="B2977">
        <v>23.7</v>
      </c>
      <c r="C2977">
        <v>-9.41</v>
      </c>
      <c r="D2977">
        <v>-13.58</v>
      </c>
      <c r="E2977">
        <v>-17.334</v>
      </c>
    </row>
    <row r="2978" spans="1:5" x14ac:dyDescent="0.4">
      <c r="A2978">
        <v>29760</v>
      </c>
      <c r="B2978">
        <v>23.7</v>
      </c>
      <c r="C2978">
        <v>-9.3970000000000002</v>
      </c>
      <c r="D2978">
        <v>-13.553000000000001</v>
      </c>
      <c r="E2978">
        <v>-17.306999999999999</v>
      </c>
    </row>
    <row r="2979" spans="1:5" x14ac:dyDescent="0.4">
      <c r="A2979">
        <v>29770</v>
      </c>
      <c r="B2979">
        <v>23.69</v>
      </c>
      <c r="C2979">
        <v>-9.4060000000000006</v>
      </c>
      <c r="D2979">
        <v>-13.526999999999999</v>
      </c>
      <c r="E2979">
        <v>-17.283000000000001</v>
      </c>
    </row>
    <row r="2980" spans="1:5" x14ac:dyDescent="0.4">
      <c r="A2980">
        <v>29780</v>
      </c>
      <c r="B2980">
        <v>23.67</v>
      </c>
      <c r="C2980">
        <v>-9.3940000000000001</v>
      </c>
      <c r="D2980">
        <v>-13.52</v>
      </c>
      <c r="E2980">
        <v>-17.266999999999999</v>
      </c>
    </row>
    <row r="2981" spans="1:5" x14ac:dyDescent="0.4">
      <c r="A2981">
        <v>29790</v>
      </c>
      <c r="B2981">
        <v>23.66</v>
      </c>
      <c r="C2981">
        <v>-9.4</v>
      </c>
      <c r="D2981">
        <v>-13.523999999999999</v>
      </c>
      <c r="E2981">
        <v>-17.251999999999999</v>
      </c>
    </row>
    <row r="2982" spans="1:5" x14ac:dyDescent="0.4">
      <c r="A2982">
        <v>29800</v>
      </c>
      <c r="B2982">
        <v>23.66</v>
      </c>
      <c r="C2982">
        <v>-9.3949999999999996</v>
      </c>
      <c r="D2982">
        <v>-13.551</v>
      </c>
      <c r="E2982">
        <v>-17.27</v>
      </c>
    </row>
    <row r="2983" spans="1:5" x14ac:dyDescent="0.4">
      <c r="A2983">
        <v>29810</v>
      </c>
      <c r="B2983">
        <v>23.65</v>
      </c>
      <c r="C2983">
        <v>-9.3879999999999999</v>
      </c>
      <c r="D2983">
        <v>-13.593999999999999</v>
      </c>
      <c r="E2983">
        <v>-17.303999999999998</v>
      </c>
    </row>
    <row r="2984" spans="1:5" x14ac:dyDescent="0.4">
      <c r="A2984">
        <v>29820</v>
      </c>
      <c r="B2984">
        <v>23.66</v>
      </c>
      <c r="C2984">
        <v>-9.3759999999999994</v>
      </c>
      <c r="D2984">
        <v>-13.641</v>
      </c>
      <c r="E2984">
        <v>-17.309000000000001</v>
      </c>
    </row>
    <row r="2985" spans="1:5" x14ac:dyDescent="0.4">
      <c r="A2985">
        <v>29830</v>
      </c>
      <c r="B2985">
        <v>23.65</v>
      </c>
      <c r="C2985">
        <v>-9.359</v>
      </c>
      <c r="D2985">
        <v>-13.691000000000001</v>
      </c>
      <c r="E2985">
        <v>-17.355</v>
      </c>
    </row>
    <row r="2986" spans="1:5" x14ac:dyDescent="0.4">
      <c r="A2986">
        <v>29840</v>
      </c>
      <c r="B2986">
        <v>23.65</v>
      </c>
      <c r="C2986">
        <v>-9.3510000000000009</v>
      </c>
      <c r="D2986">
        <v>-13.776</v>
      </c>
      <c r="E2986">
        <v>-17.41</v>
      </c>
    </row>
    <row r="2987" spans="1:5" x14ac:dyDescent="0.4">
      <c r="A2987">
        <v>29850</v>
      </c>
      <c r="B2987">
        <v>23.64</v>
      </c>
      <c r="C2987">
        <v>-9.3350000000000009</v>
      </c>
      <c r="D2987">
        <v>-13.920999999999999</v>
      </c>
      <c r="E2987">
        <v>-17.494</v>
      </c>
    </row>
    <row r="2988" spans="1:5" x14ac:dyDescent="0.4">
      <c r="A2988">
        <v>29860</v>
      </c>
      <c r="B2988">
        <v>23.63</v>
      </c>
      <c r="C2988">
        <v>-9.3279999999999994</v>
      </c>
      <c r="D2988">
        <v>-13.99</v>
      </c>
      <c r="E2988">
        <v>-17.550999999999998</v>
      </c>
    </row>
    <row r="2989" spans="1:5" x14ac:dyDescent="0.4">
      <c r="A2989">
        <v>29870</v>
      </c>
      <c r="B2989">
        <v>23.63</v>
      </c>
      <c r="C2989">
        <v>-9.31</v>
      </c>
      <c r="D2989">
        <v>-14.007999999999999</v>
      </c>
      <c r="E2989">
        <v>-17.652999999999999</v>
      </c>
    </row>
    <row r="2990" spans="1:5" x14ac:dyDescent="0.4">
      <c r="A2990">
        <v>29880</v>
      </c>
      <c r="B2990">
        <v>23.63</v>
      </c>
      <c r="C2990">
        <v>-9.2940000000000005</v>
      </c>
      <c r="D2990">
        <v>-14.065</v>
      </c>
      <c r="E2990">
        <v>-17.718</v>
      </c>
    </row>
    <row r="2991" spans="1:5" x14ac:dyDescent="0.4">
      <c r="A2991">
        <v>29890</v>
      </c>
      <c r="B2991">
        <v>23.62</v>
      </c>
      <c r="C2991">
        <v>-9.266</v>
      </c>
      <c r="D2991">
        <v>-14.115</v>
      </c>
      <c r="E2991">
        <v>-17.751000000000001</v>
      </c>
    </row>
    <row r="2992" spans="1:5" x14ac:dyDescent="0.4">
      <c r="A2992">
        <v>29900</v>
      </c>
      <c r="B2992">
        <v>23.63</v>
      </c>
      <c r="C2992">
        <v>-9.2569999999999997</v>
      </c>
      <c r="D2992">
        <v>-14.212</v>
      </c>
      <c r="E2992">
        <v>-17.864000000000001</v>
      </c>
    </row>
    <row r="2993" spans="1:5" x14ac:dyDescent="0.4">
      <c r="A2993">
        <v>29910</v>
      </c>
      <c r="B2993">
        <v>23.63</v>
      </c>
      <c r="C2993">
        <v>-9.24</v>
      </c>
      <c r="D2993">
        <v>-14.247</v>
      </c>
      <c r="E2993">
        <v>-17.966000000000001</v>
      </c>
    </row>
    <row r="2994" spans="1:5" x14ac:dyDescent="0.4">
      <c r="A2994">
        <v>29920</v>
      </c>
      <c r="B2994">
        <v>23.62</v>
      </c>
      <c r="C2994">
        <v>-9.2249999999999996</v>
      </c>
      <c r="D2994">
        <v>-14.301</v>
      </c>
      <c r="E2994">
        <v>-18.039000000000001</v>
      </c>
    </row>
    <row r="2995" spans="1:5" x14ac:dyDescent="0.4">
      <c r="A2995">
        <v>29930</v>
      </c>
      <c r="B2995">
        <v>23.61</v>
      </c>
      <c r="C2995">
        <v>-9.202</v>
      </c>
      <c r="D2995">
        <v>-14.340999999999999</v>
      </c>
      <c r="E2995">
        <v>-18.100999999999999</v>
      </c>
    </row>
    <row r="2996" spans="1:5" x14ac:dyDescent="0.4">
      <c r="A2996">
        <v>29940</v>
      </c>
      <c r="B2996">
        <v>23.6</v>
      </c>
      <c r="C2996">
        <v>-9.1690000000000005</v>
      </c>
      <c r="D2996">
        <v>-14.352</v>
      </c>
      <c r="E2996">
        <v>-18.216000000000001</v>
      </c>
    </row>
    <row r="2997" spans="1:5" x14ac:dyDescent="0.4">
      <c r="A2997">
        <v>29950</v>
      </c>
      <c r="B2997">
        <v>23.6</v>
      </c>
      <c r="C2997">
        <v>-9.1449999999999996</v>
      </c>
      <c r="D2997">
        <v>-14.391</v>
      </c>
      <c r="E2997">
        <v>-18.289000000000001</v>
      </c>
    </row>
    <row r="2998" spans="1:5" x14ac:dyDescent="0.4">
      <c r="A2998">
        <v>29960</v>
      </c>
      <c r="B2998">
        <v>23.6</v>
      </c>
      <c r="C2998">
        <v>-9.1370000000000005</v>
      </c>
      <c r="D2998">
        <v>-14.417999999999999</v>
      </c>
      <c r="E2998">
        <v>-18.332000000000001</v>
      </c>
    </row>
    <row r="2999" spans="1:5" x14ac:dyDescent="0.4">
      <c r="A2999">
        <v>29970</v>
      </c>
      <c r="B2999">
        <v>23.59</v>
      </c>
      <c r="C2999">
        <v>-9.0990000000000002</v>
      </c>
      <c r="D2999">
        <v>-14.433999999999999</v>
      </c>
      <c r="E2999">
        <v>-18.359000000000002</v>
      </c>
    </row>
    <row r="3000" spans="1:5" x14ac:dyDescent="0.4">
      <c r="A3000">
        <v>29980</v>
      </c>
      <c r="B3000">
        <v>23.58</v>
      </c>
      <c r="C3000">
        <v>-9.077</v>
      </c>
      <c r="D3000">
        <v>-14.491</v>
      </c>
      <c r="E3000">
        <v>-18.413</v>
      </c>
    </row>
    <row r="3001" spans="1:5" x14ac:dyDescent="0.4">
      <c r="A3001">
        <v>29990</v>
      </c>
      <c r="B3001">
        <v>23.58</v>
      </c>
      <c r="C3001">
        <v>-9.0640000000000001</v>
      </c>
      <c r="D3001">
        <v>-14.510999999999999</v>
      </c>
      <c r="E3001">
        <v>-18.373999999999999</v>
      </c>
    </row>
    <row r="3002" spans="1:5" x14ac:dyDescent="0.4">
      <c r="A3002">
        <v>30000</v>
      </c>
      <c r="B3002">
        <v>23.57</v>
      </c>
      <c r="C3002">
        <v>-9.0239999999999991</v>
      </c>
      <c r="D3002">
        <v>-14.529</v>
      </c>
      <c r="E3002">
        <v>-18.372</v>
      </c>
    </row>
    <row r="3003" spans="1:5" x14ac:dyDescent="0.4">
      <c r="A3003">
        <v>30010</v>
      </c>
      <c r="B3003">
        <v>23.57</v>
      </c>
      <c r="C3003">
        <v>-9.0079999999999991</v>
      </c>
      <c r="D3003">
        <v>-14.522</v>
      </c>
      <c r="E3003">
        <v>-18.393000000000001</v>
      </c>
    </row>
    <row r="3004" spans="1:5" x14ac:dyDescent="0.4">
      <c r="A3004">
        <v>30020</v>
      </c>
      <c r="B3004">
        <v>23.57</v>
      </c>
      <c r="C3004">
        <v>-8.9909999999999997</v>
      </c>
      <c r="D3004">
        <v>-14.523</v>
      </c>
      <c r="E3004">
        <v>-18.379000000000001</v>
      </c>
    </row>
    <row r="3005" spans="1:5" x14ac:dyDescent="0.4">
      <c r="A3005">
        <v>30030</v>
      </c>
      <c r="B3005">
        <v>23.56</v>
      </c>
      <c r="C3005">
        <v>-8.9600000000000009</v>
      </c>
      <c r="D3005">
        <v>-14.492000000000001</v>
      </c>
      <c r="E3005">
        <v>-18.32</v>
      </c>
    </row>
    <row r="3006" spans="1:5" x14ac:dyDescent="0.4">
      <c r="A3006">
        <v>30040</v>
      </c>
      <c r="B3006">
        <v>23.56</v>
      </c>
      <c r="C3006">
        <v>-8.9339999999999993</v>
      </c>
      <c r="D3006">
        <v>-14.484999999999999</v>
      </c>
      <c r="E3006">
        <v>-18.324999999999999</v>
      </c>
    </row>
    <row r="3007" spans="1:5" x14ac:dyDescent="0.4">
      <c r="A3007">
        <v>30050</v>
      </c>
      <c r="B3007">
        <v>23.56</v>
      </c>
      <c r="C3007">
        <v>-8.8940000000000001</v>
      </c>
      <c r="D3007">
        <v>-14.48</v>
      </c>
      <c r="E3007">
        <v>-18.318999999999999</v>
      </c>
    </row>
    <row r="3008" spans="1:5" x14ac:dyDescent="0.4">
      <c r="A3008">
        <v>30060</v>
      </c>
      <c r="B3008">
        <v>23.55</v>
      </c>
      <c r="C3008">
        <v>-8.9250000000000007</v>
      </c>
      <c r="D3008">
        <v>-14.487</v>
      </c>
      <c r="E3008">
        <v>-18.341000000000001</v>
      </c>
    </row>
    <row r="3009" spans="1:5" x14ac:dyDescent="0.4">
      <c r="A3009">
        <v>30070</v>
      </c>
      <c r="B3009">
        <v>23.55</v>
      </c>
      <c r="C3009">
        <v>-8.93</v>
      </c>
      <c r="D3009">
        <v>-14.475</v>
      </c>
      <c r="E3009">
        <v>-18.332999999999998</v>
      </c>
    </row>
    <row r="3010" spans="1:5" x14ac:dyDescent="0.4">
      <c r="A3010">
        <v>30080</v>
      </c>
      <c r="B3010">
        <v>23.56</v>
      </c>
      <c r="C3010">
        <v>-8.9550000000000001</v>
      </c>
      <c r="D3010">
        <v>-14.455</v>
      </c>
      <c r="E3010">
        <v>-18.312000000000001</v>
      </c>
    </row>
    <row r="3011" spans="1:5" x14ac:dyDescent="0.4">
      <c r="A3011">
        <v>30090</v>
      </c>
      <c r="B3011">
        <v>23.55</v>
      </c>
      <c r="C3011">
        <v>-8.99</v>
      </c>
      <c r="D3011">
        <v>-14.444000000000001</v>
      </c>
      <c r="E3011">
        <v>-18.302</v>
      </c>
    </row>
    <row r="3012" spans="1:5" x14ac:dyDescent="0.4">
      <c r="A3012">
        <v>30100</v>
      </c>
      <c r="B3012">
        <v>23.54</v>
      </c>
      <c r="C3012">
        <v>-9.0559999999999992</v>
      </c>
      <c r="D3012">
        <v>-14.427</v>
      </c>
      <c r="E3012">
        <v>-18.283000000000001</v>
      </c>
    </row>
    <row r="3013" spans="1:5" x14ac:dyDescent="0.4">
      <c r="A3013">
        <v>30110</v>
      </c>
      <c r="B3013">
        <v>23.53</v>
      </c>
      <c r="C3013">
        <v>-9.1180000000000003</v>
      </c>
      <c r="D3013">
        <v>-14.414999999999999</v>
      </c>
      <c r="E3013">
        <v>-18.245999999999999</v>
      </c>
    </row>
    <row r="3014" spans="1:5" x14ac:dyDescent="0.4">
      <c r="A3014">
        <v>30120</v>
      </c>
      <c r="B3014">
        <v>23.53</v>
      </c>
      <c r="C3014">
        <v>-9.2010000000000005</v>
      </c>
      <c r="D3014">
        <v>-14.401999999999999</v>
      </c>
      <c r="E3014">
        <v>-18.210999999999999</v>
      </c>
    </row>
    <row r="3015" spans="1:5" x14ac:dyDescent="0.4">
      <c r="A3015">
        <v>30130</v>
      </c>
      <c r="B3015">
        <v>23.53</v>
      </c>
      <c r="C3015">
        <v>-9.26</v>
      </c>
      <c r="D3015">
        <v>-14.397</v>
      </c>
      <c r="E3015">
        <v>-18.198</v>
      </c>
    </row>
    <row r="3016" spans="1:5" x14ac:dyDescent="0.4">
      <c r="A3016">
        <v>30140</v>
      </c>
      <c r="B3016">
        <v>23.52</v>
      </c>
      <c r="C3016">
        <v>-9.2829999999999995</v>
      </c>
      <c r="D3016">
        <v>-14.379</v>
      </c>
      <c r="E3016">
        <v>-18.178000000000001</v>
      </c>
    </row>
    <row r="3017" spans="1:5" x14ac:dyDescent="0.4">
      <c r="A3017">
        <v>30150</v>
      </c>
      <c r="B3017">
        <v>23.52</v>
      </c>
      <c r="C3017">
        <v>-9.3249999999999993</v>
      </c>
      <c r="D3017">
        <v>-14.352</v>
      </c>
      <c r="E3017">
        <v>-18.157</v>
      </c>
    </row>
    <row r="3018" spans="1:5" x14ac:dyDescent="0.4">
      <c r="A3018">
        <v>30160</v>
      </c>
      <c r="B3018">
        <v>23.51</v>
      </c>
      <c r="C3018">
        <v>-9.3740000000000006</v>
      </c>
      <c r="D3018">
        <v>-14.346</v>
      </c>
      <c r="E3018">
        <v>-18.123000000000001</v>
      </c>
    </row>
    <row r="3019" spans="1:5" x14ac:dyDescent="0.4">
      <c r="A3019">
        <v>30170</v>
      </c>
      <c r="B3019">
        <v>23.5</v>
      </c>
      <c r="C3019">
        <v>-9.4309999999999992</v>
      </c>
      <c r="D3019">
        <v>-14.318</v>
      </c>
      <c r="E3019">
        <v>-18.114999999999998</v>
      </c>
    </row>
    <row r="3020" spans="1:5" x14ac:dyDescent="0.4">
      <c r="A3020">
        <v>30180</v>
      </c>
      <c r="B3020">
        <v>23.51</v>
      </c>
      <c r="C3020">
        <v>-9.4819999999999993</v>
      </c>
      <c r="D3020">
        <v>-14.287000000000001</v>
      </c>
      <c r="E3020">
        <v>-18.055</v>
      </c>
    </row>
    <row r="3021" spans="1:5" x14ac:dyDescent="0.4">
      <c r="A3021">
        <v>30190</v>
      </c>
      <c r="B3021">
        <v>23.52</v>
      </c>
      <c r="C3021">
        <v>-9.5239999999999991</v>
      </c>
      <c r="D3021">
        <v>-14.257</v>
      </c>
      <c r="E3021">
        <v>-18.045999999999999</v>
      </c>
    </row>
    <row r="3022" spans="1:5" x14ac:dyDescent="0.4">
      <c r="A3022">
        <v>30200</v>
      </c>
      <c r="B3022">
        <v>23.55</v>
      </c>
      <c r="C3022">
        <v>-9.5730000000000004</v>
      </c>
      <c r="D3022">
        <v>-14.228</v>
      </c>
      <c r="E3022">
        <v>-18.016999999999999</v>
      </c>
    </row>
    <row r="3023" spans="1:5" x14ac:dyDescent="0.4">
      <c r="A3023">
        <v>30210</v>
      </c>
      <c r="B3023">
        <v>23.59</v>
      </c>
      <c r="C3023">
        <v>-9.609</v>
      </c>
      <c r="D3023">
        <v>-14.208</v>
      </c>
      <c r="E3023">
        <v>-17.992000000000001</v>
      </c>
    </row>
    <row r="3024" spans="1:5" x14ac:dyDescent="0.4">
      <c r="A3024">
        <v>30220</v>
      </c>
      <c r="B3024">
        <v>23.63</v>
      </c>
      <c r="C3024">
        <v>-9.66</v>
      </c>
      <c r="D3024">
        <v>-14.180999999999999</v>
      </c>
      <c r="E3024">
        <v>-17.959</v>
      </c>
    </row>
    <row r="3025" spans="1:5" x14ac:dyDescent="0.4">
      <c r="A3025">
        <v>30230</v>
      </c>
      <c r="B3025">
        <v>23.66</v>
      </c>
      <c r="C3025">
        <v>-9.6739999999999995</v>
      </c>
      <c r="D3025">
        <v>-14.151999999999999</v>
      </c>
      <c r="E3025">
        <v>-17.931999999999999</v>
      </c>
    </row>
    <row r="3026" spans="1:5" x14ac:dyDescent="0.4">
      <c r="A3026">
        <v>30240</v>
      </c>
      <c r="B3026">
        <v>23.7</v>
      </c>
      <c r="C3026">
        <v>-9.6980000000000004</v>
      </c>
      <c r="D3026">
        <v>-14.128</v>
      </c>
      <c r="E3026">
        <v>-17.898</v>
      </c>
    </row>
    <row r="3027" spans="1:5" x14ac:dyDescent="0.4">
      <c r="A3027">
        <v>30250</v>
      </c>
      <c r="B3027">
        <v>23.73</v>
      </c>
      <c r="C3027">
        <v>-9.7140000000000004</v>
      </c>
      <c r="D3027">
        <v>-14.095000000000001</v>
      </c>
      <c r="E3027">
        <v>-17.869</v>
      </c>
    </row>
    <row r="3028" spans="1:5" x14ac:dyDescent="0.4">
      <c r="A3028">
        <v>30260</v>
      </c>
      <c r="B3028">
        <v>23.77</v>
      </c>
      <c r="C3028">
        <v>-9.7330000000000005</v>
      </c>
      <c r="D3028">
        <v>-14.071999999999999</v>
      </c>
      <c r="E3028">
        <v>-17.856000000000002</v>
      </c>
    </row>
    <row r="3029" spans="1:5" x14ac:dyDescent="0.4">
      <c r="A3029">
        <v>30270</v>
      </c>
      <c r="B3029">
        <v>23.81</v>
      </c>
      <c r="C3029">
        <v>-9.7569999999999997</v>
      </c>
      <c r="D3029">
        <v>-14.038</v>
      </c>
      <c r="E3029">
        <v>-17.831</v>
      </c>
    </row>
    <row r="3030" spans="1:5" x14ac:dyDescent="0.4">
      <c r="A3030">
        <v>30280</v>
      </c>
      <c r="B3030">
        <v>23.84</v>
      </c>
      <c r="C3030">
        <v>-9.7729999999999997</v>
      </c>
      <c r="D3030">
        <v>-14.012</v>
      </c>
      <c r="E3030">
        <v>-17.838999999999999</v>
      </c>
    </row>
    <row r="3031" spans="1:5" x14ac:dyDescent="0.4">
      <c r="A3031">
        <v>30290</v>
      </c>
      <c r="B3031">
        <v>23.88</v>
      </c>
      <c r="C3031">
        <v>-9.8030000000000008</v>
      </c>
      <c r="D3031">
        <v>-13.967000000000001</v>
      </c>
      <c r="E3031">
        <v>-17.88</v>
      </c>
    </row>
    <row r="3032" spans="1:5" x14ac:dyDescent="0.4">
      <c r="A3032">
        <v>30300</v>
      </c>
      <c r="B3032">
        <v>23.92</v>
      </c>
      <c r="C3032">
        <v>-9.8209999999999997</v>
      </c>
      <c r="D3032">
        <v>-13.936999999999999</v>
      </c>
      <c r="E3032">
        <v>-17.896999999999998</v>
      </c>
    </row>
    <row r="3033" spans="1:5" x14ac:dyDescent="0.4">
      <c r="A3033">
        <v>30310</v>
      </c>
      <c r="B3033">
        <v>23.95</v>
      </c>
      <c r="C3033">
        <v>-9.8409999999999993</v>
      </c>
      <c r="D3033">
        <v>-13.920999999999999</v>
      </c>
      <c r="E3033">
        <v>-17.919</v>
      </c>
    </row>
    <row r="3034" spans="1:5" x14ac:dyDescent="0.4">
      <c r="A3034">
        <v>30320</v>
      </c>
      <c r="B3034">
        <v>23.99</v>
      </c>
      <c r="C3034">
        <v>-9.843</v>
      </c>
      <c r="D3034">
        <v>-13.923999999999999</v>
      </c>
      <c r="E3034">
        <v>-17.971</v>
      </c>
    </row>
    <row r="3035" spans="1:5" x14ac:dyDescent="0.4">
      <c r="A3035">
        <v>30330</v>
      </c>
      <c r="B3035">
        <v>24.02</v>
      </c>
      <c r="C3035">
        <v>-9.8119999999999994</v>
      </c>
      <c r="D3035">
        <v>-13.941000000000001</v>
      </c>
      <c r="E3035">
        <v>-18.026</v>
      </c>
    </row>
    <row r="3036" spans="1:5" x14ac:dyDescent="0.4">
      <c r="A3036">
        <v>30340</v>
      </c>
      <c r="B3036">
        <v>24.06</v>
      </c>
      <c r="C3036">
        <v>-9.7590000000000003</v>
      </c>
      <c r="D3036">
        <v>-13.981999999999999</v>
      </c>
      <c r="E3036">
        <v>-18.084</v>
      </c>
    </row>
    <row r="3037" spans="1:5" x14ac:dyDescent="0.4">
      <c r="A3037">
        <v>30350</v>
      </c>
      <c r="B3037">
        <v>24.11</v>
      </c>
      <c r="C3037">
        <v>-9.6910000000000007</v>
      </c>
      <c r="D3037">
        <v>-13.988</v>
      </c>
      <c r="E3037">
        <v>-18.152000000000001</v>
      </c>
    </row>
    <row r="3038" spans="1:5" x14ac:dyDescent="0.4">
      <c r="A3038">
        <v>30360</v>
      </c>
      <c r="B3038">
        <v>24.16</v>
      </c>
      <c r="C3038">
        <v>-9.609</v>
      </c>
      <c r="D3038">
        <v>-13.975</v>
      </c>
      <c r="E3038">
        <v>-18.206</v>
      </c>
    </row>
    <row r="3039" spans="1:5" x14ac:dyDescent="0.4">
      <c r="A3039">
        <v>30370</v>
      </c>
      <c r="B3039">
        <v>24.2</v>
      </c>
      <c r="C3039">
        <v>-9.5350000000000001</v>
      </c>
      <c r="D3039">
        <v>-13.94</v>
      </c>
      <c r="E3039">
        <v>-18.266999999999999</v>
      </c>
    </row>
    <row r="3040" spans="1:5" x14ac:dyDescent="0.4">
      <c r="A3040">
        <v>30380</v>
      </c>
      <c r="B3040">
        <v>24.24</v>
      </c>
      <c r="C3040">
        <v>-9.4589999999999996</v>
      </c>
      <c r="D3040">
        <v>-13.917999999999999</v>
      </c>
      <c r="E3040">
        <v>-18.382999999999999</v>
      </c>
    </row>
    <row r="3041" spans="1:5" x14ac:dyDescent="0.4">
      <c r="A3041">
        <v>30390</v>
      </c>
      <c r="B3041">
        <v>24.29</v>
      </c>
      <c r="C3041">
        <v>-9.3759999999999994</v>
      </c>
      <c r="D3041">
        <v>-13.891</v>
      </c>
      <c r="E3041">
        <v>-18.486000000000001</v>
      </c>
    </row>
    <row r="3042" spans="1:5" x14ac:dyDescent="0.4">
      <c r="A3042">
        <v>30400</v>
      </c>
      <c r="B3042">
        <v>24.33</v>
      </c>
      <c r="C3042">
        <v>-9.2780000000000005</v>
      </c>
      <c r="D3042">
        <v>-13.807</v>
      </c>
      <c r="E3042">
        <v>-18.565000000000001</v>
      </c>
    </row>
    <row r="3043" spans="1:5" x14ac:dyDescent="0.4">
      <c r="A3043">
        <v>30410</v>
      </c>
      <c r="B3043">
        <v>24.37</v>
      </c>
      <c r="C3043">
        <v>-9.2110000000000003</v>
      </c>
      <c r="D3043">
        <v>-13.791</v>
      </c>
      <c r="E3043">
        <v>-18.632000000000001</v>
      </c>
    </row>
    <row r="3044" spans="1:5" x14ac:dyDescent="0.4">
      <c r="A3044">
        <v>30420</v>
      </c>
      <c r="B3044">
        <v>24.4</v>
      </c>
      <c r="C3044">
        <v>-9.1329999999999991</v>
      </c>
      <c r="D3044">
        <v>-13.728999999999999</v>
      </c>
      <c r="E3044">
        <v>-18.661000000000001</v>
      </c>
    </row>
    <row r="3045" spans="1:5" x14ac:dyDescent="0.4">
      <c r="A3045">
        <v>30430</v>
      </c>
      <c r="B3045">
        <v>24.44</v>
      </c>
      <c r="C3045">
        <v>-9.0289999999999999</v>
      </c>
      <c r="D3045">
        <v>-13.683999999999999</v>
      </c>
      <c r="E3045">
        <v>-18.757000000000001</v>
      </c>
    </row>
    <row r="3046" spans="1:5" x14ac:dyDescent="0.4">
      <c r="A3046">
        <v>30440</v>
      </c>
      <c r="B3046">
        <v>24.48</v>
      </c>
      <c r="C3046">
        <v>-8.9350000000000005</v>
      </c>
      <c r="D3046">
        <v>-13.648999999999999</v>
      </c>
      <c r="E3046">
        <v>-18.742000000000001</v>
      </c>
    </row>
    <row r="3047" spans="1:5" x14ac:dyDescent="0.4">
      <c r="A3047">
        <v>30450</v>
      </c>
      <c r="B3047">
        <v>24.51</v>
      </c>
      <c r="C3047">
        <v>-8.8390000000000004</v>
      </c>
      <c r="D3047">
        <v>-13.568</v>
      </c>
      <c r="E3047">
        <v>-18.748000000000001</v>
      </c>
    </row>
    <row r="3048" spans="1:5" x14ac:dyDescent="0.4">
      <c r="A3048">
        <v>30460</v>
      </c>
      <c r="B3048">
        <v>24.55</v>
      </c>
      <c r="C3048">
        <v>-8.7390000000000008</v>
      </c>
      <c r="D3048">
        <v>-13.473000000000001</v>
      </c>
      <c r="E3048">
        <v>-18.797000000000001</v>
      </c>
    </row>
    <row r="3049" spans="1:5" x14ac:dyDescent="0.4">
      <c r="A3049">
        <v>30470</v>
      </c>
      <c r="B3049">
        <v>24.59</v>
      </c>
      <c r="C3049">
        <v>-8.6590000000000007</v>
      </c>
      <c r="D3049">
        <v>-13.407999999999999</v>
      </c>
      <c r="E3049">
        <v>-18.817</v>
      </c>
    </row>
    <row r="3050" spans="1:5" x14ac:dyDescent="0.4">
      <c r="A3050">
        <v>30480</v>
      </c>
      <c r="B3050">
        <v>24.62</v>
      </c>
      <c r="C3050">
        <v>-8.5640000000000001</v>
      </c>
      <c r="D3050">
        <v>-13.317</v>
      </c>
      <c r="E3050">
        <v>-18.841000000000001</v>
      </c>
    </row>
    <row r="3051" spans="1:5" x14ac:dyDescent="0.4">
      <c r="A3051">
        <v>30490</v>
      </c>
      <c r="B3051">
        <v>24.66</v>
      </c>
      <c r="C3051">
        <v>-8.4640000000000004</v>
      </c>
      <c r="D3051">
        <v>-13.239000000000001</v>
      </c>
      <c r="E3051">
        <v>-18.835999999999999</v>
      </c>
    </row>
    <row r="3052" spans="1:5" x14ac:dyDescent="0.4">
      <c r="A3052">
        <v>30500</v>
      </c>
      <c r="B3052">
        <v>24.71</v>
      </c>
      <c r="C3052">
        <v>-8.3740000000000006</v>
      </c>
      <c r="D3052">
        <v>-13.169</v>
      </c>
      <c r="E3052">
        <v>-18.824000000000002</v>
      </c>
    </row>
    <row r="3053" spans="1:5" x14ac:dyDescent="0.4">
      <c r="A3053">
        <v>30510</v>
      </c>
      <c r="B3053">
        <v>24.75</v>
      </c>
      <c r="C3053">
        <v>-8.2769999999999992</v>
      </c>
      <c r="D3053">
        <v>-13.073</v>
      </c>
      <c r="E3053">
        <v>-18.806000000000001</v>
      </c>
    </row>
    <row r="3054" spans="1:5" x14ac:dyDescent="0.4">
      <c r="A3054">
        <v>30520</v>
      </c>
      <c r="B3054">
        <v>24.78</v>
      </c>
      <c r="C3054">
        <v>-8.1890000000000001</v>
      </c>
      <c r="D3054">
        <v>-12.986000000000001</v>
      </c>
      <c r="E3054">
        <v>-18.812000000000001</v>
      </c>
    </row>
    <row r="3055" spans="1:5" x14ac:dyDescent="0.4">
      <c r="A3055">
        <v>30530</v>
      </c>
      <c r="B3055">
        <v>24.82</v>
      </c>
      <c r="C3055">
        <v>-8.0950000000000006</v>
      </c>
      <c r="D3055">
        <v>-12.914999999999999</v>
      </c>
      <c r="E3055">
        <v>-18.780999999999999</v>
      </c>
    </row>
    <row r="3056" spans="1:5" x14ac:dyDescent="0.4">
      <c r="A3056">
        <v>30540</v>
      </c>
      <c r="B3056">
        <v>24.86</v>
      </c>
      <c r="C3056">
        <v>-7.9749999999999996</v>
      </c>
      <c r="D3056">
        <v>-12.816000000000001</v>
      </c>
      <c r="E3056">
        <v>-18.736000000000001</v>
      </c>
    </row>
    <row r="3057" spans="1:5" x14ac:dyDescent="0.4">
      <c r="A3057">
        <v>30550</v>
      </c>
      <c r="B3057">
        <v>24.88</v>
      </c>
      <c r="C3057">
        <v>-7.8849999999999998</v>
      </c>
      <c r="D3057">
        <v>-12.734999999999999</v>
      </c>
      <c r="E3057">
        <v>-18.736000000000001</v>
      </c>
    </row>
    <row r="3058" spans="1:5" x14ac:dyDescent="0.4">
      <c r="A3058">
        <v>30560</v>
      </c>
      <c r="B3058">
        <v>24.89</v>
      </c>
      <c r="C3058">
        <v>-7.8029999999999999</v>
      </c>
      <c r="D3058">
        <v>-12.612</v>
      </c>
      <c r="E3058">
        <v>-18.657</v>
      </c>
    </row>
    <row r="3059" spans="1:5" x14ac:dyDescent="0.4">
      <c r="A3059">
        <v>30570</v>
      </c>
      <c r="B3059">
        <v>24.88</v>
      </c>
      <c r="C3059">
        <v>-7.7119999999999997</v>
      </c>
      <c r="D3059">
        <v>-12.555999999999999</v>
      </c>
      <c r="E3059">
        <v>-18.559000000000001</v>
      </c>
    </row>
    <row r="3060" spans="1:5" x14ac:dyDescent="0.4">
      <c r="A3060">
        <v>30580</v>
      </c>
      <c r="B3060">
        <v>24.88</v>
      </c>
      <c r="C3060">
        <v>-7.6230000000000002</v>
      </c>
      <c r="D3060">
        <v>-12.493</v>
      </c>
      <c r="E3060">
        <v>-18.446999999999999</v>
      </c>
    </row>
    <row r="3061" spans="1:5" x14ac:dyDescent="0.4">
      <c r="A3061">
        <v>30590</v>
      </c>
      <c r="B3061">
        <v>24.86</v>
      </c>
      <c r="C3061">
        <v>-7.5419999999999998</v>
      </c>
      <c r="D3061">
        <v>-12.366</v>
      </c>
      <c r="E3061">
        <v>-18.289000000000001</v>
      </c>
    </row>
    <row r="3062" spans="1:5" x14ac:dyDescent="0.4">
      <c r="A3062">
        <v>30600</v>
      </c>
      <c r="B3062">
        <v>24.84</v>
      </c>
      <c r="C3062">
        <v>-7.44</v>
      </c>
      <c r="D3062">
        <v>-12.286</v>
      </c>
      <c r="E3062">
        <v>-18.12</v>
      </c>
    </row>
    <row r="3063" spans="1:5" x14ac:dyDescent="0.4">
      <c r="A3063">
        <v>30610</v>
      </c>
      <c r="B3063">
        <v>24.83</v>
      </c>
      <c r="C3063">
        <v>-7.3529999999999998</v>
      </c>
      <c r="D3063">
        <v>-12.202</v>
      </c>
      <c r="E3063">
        <v>-17.97</v>
      </c>
    </row>
    <row r="3064" spans="1:5" x14ac:dyDescent="0.4">
      <c r="A3064">
        <v>30620</v>
      </c>
      <c r="B3064">
        <v>24.83</v>
      </c>
      <c r="C3064">
        <v>-7.2619999999999996</v>
      </c>
      <c r="D3064">
        <v>-12.103999999999999</v>
      </c>
      <c r="E3064">
        <v>-17.815000000000001</v>
      </c>
    </row>
    <row r="3065" spans="1:5" x14ac:dyDescent="0.4">
      <c r="A3065">
        <v>30630</v>
      </c>
      <c r="B3065">
        <v>24.82</v>
      </c>
      <c r="C3065">
        <v>-7.1669999999999998</v>
      </c>
      <c r="D3065">
        <v>-11.993</v>
      </c>
      <c r="E3065">
        <v>-17.649999999999999</v>
      </c>
    </row>
    <row r="3066" spans="1:5" x14ac:dyDescent="0.4">
      <c r="A3066">
        <v>30640</v>
      </c>
      <c r="B3066">
        <v>24.81</v>
      </c>
      <c r="C3066">
        <v>-7.0629999999999997</v>
      </c>
      <c r="D3066">
        <v>-11.916</v>
      </c>
      <c r="E3066">
        <v>-17.498999999999999</v>
      </c>
    </row>
    <row r="3067" spans="1:5" x14ac:dyDescent="0.4">
      <c r="A3067">
        <v>30650</v>
      </c>
      <c r="B3067">
        <v>24.79</v>
      </c>
      <c r="C3067">
        <v>-6.9779999999999998</v>
      </c>
      <c r="D3067">
        <v>-11.814</v>
      </c>
      <c r="E3067">
        <v>-17.349</v>
      </c>
    </row>
    <row r="3068" spans="1:5" x14ac:dyDescent="0.4">
      <c r="A3068">
        <v>30660</v>
      </c>
      <c r="B3068">
        <v>24.79</v>
      </c>
      <c r="C3068">
        <v>-6.8680000000000003</v>
      </c>
      <c r="D3068">
        <v>-11.731</v>
      </c>
      <c r="E3068">
        <v>-17.2</v>
      </c>
    </row>
    <row r="3069" spans="1:5" x14ac:dyDescent="0.4">
      <c r="A3069">
        <v>30670</v>
      </c>
      <c r="B3069">
        <v>24.77</v>
      </c>
      <c r="C3069">
        <v>-6.7930000000000001</v>
      </c>
      <c r="D3069">
        <v>-11.648999999999999</v>
      </c>
      <c r="E3069">
        <v>-17.059000000000001</v>
      </c>
    </row>
    <row r="3070" spans="1:5" x14ac:dyDescent="0.4">
      <c r="A3070">
        <v>30680</v>
      </c>
      <c r="B3070">
        <v>24.77</v>
      </c>
      <c r="C3070">
        <v>-6.7089999999999996</v>
      </c>
      <c r="D3070">
        <v>-11.532</v>
      </c>
      <c r="E3070">
        <v>-16.885999999999999</v>
      </c>
    </row>
    <row r="3071" spans="1:5" x14ac:dyDescent="0.4">
      <c r="A3071">
        <v>30690</v>
      </c>
      <c r="B3071">
        <v>24.76</v>
      </c>
      <c r="C3071">
        <v>-6.6630000000000003</v>
      </c>
      <c r="D3071">
        <v>-11.464</v>
      </c>
      <c r="E3071">
        <v>-16.757000000000001</v>
      </c>
    </row>
    <row r="3072" spans="1:5" x14ac:dyDescent="0.4">
      <c r="A3072">
        <v>30700</v>
      </c>
      <c r="B3072">
        <v>24.74</v>
      </c>
      <c r="C3072">
        <v>-6.6349999999999998</v>
      </c>
      <c r="D3072">
        <v>-11.364000000000001</v>
      </c>
      <c r="E3072">
        <v>-16.611999999999998</v>
      </c>
    </row>
    <row r="3073" spans="1:5" x14ac:dyDescent="0.4">
      <c r="A3073">
        <v>30710</v>
      </c>
      <c r="B3073">
        <v>24.73</v>
      </c>
      <c r="C3073">
        <v>-6.6280000000000001</v>
      </c>
      <c r="D3073">
        <v>-11.352</v>
      </c>
      <c r="E3073">
        <v>-16.472999999999999</v>
      </c>
    </row>
    <row r="3074" spans="1:5" x14ac:dyDescent="0.4">
      <c r="A3074">
        <v>30720</v>
      </c>
      <c r="B3074">
        <v>24.72</v>
      </c>
      <c r="C3074">
        <v>-6.617</v>
      </c>
      <c r="D3074">
        <v>-11.348000000000001</v>
      </c>
      <c r="E3074">
        <v>-16.329000000000001</v>
      </c>
    </row>
    <row r="3075" spans="1:5" x14ac:dyDescent="0.4">
      <c r="A3075">
        <v>30730</v>
      </c>
      <c r="B3075">
        <v>24.71</v>
      </c>
      <c r="C3075">
        <v>-6.6260000000000003</v>
      </c>
      <c r="D3075">
        <v>-11.375</v>
      </c>
      <c r="E3075">
        <v>-16.18</v>
      </c>
    </row>
    <row r="3076" spans="1:5" x14ac:dyDescent="0.4">
      <c r="A3076">
        <v>30740</v>
      </c>
      <c r="B3076">
        <v>24.69</v>
      </c>
      <c r="C3076">
        <v>-6.6680000000000001</v>
      </c>
      <c r="D3076">
        <v>-11.404</v>
      </c>
      <c r="E3076">
        <v>-16.055</v>
      </c>
    </row>
    <row r="3077" spans="1:5" x14ac:dyDescent="0.4">
      <c r="A3077">
        <v>30750</v>
      </c>
      <c r="B3077">
        <v>24.68</v>
      </c>
      <c r="C3077">
        <v>-6.7080000000000002</v>
      </c>
      <c r="D3077">
        <v>-11.439</v>
      </c>
      <c r="E3077">
        <v>-15.942</v>
      </c>
    </row>
    <row r="3078" spans="1:5" x14ac:dyDescent="0.4">
      <c r="A3078">
        <v>30760</v>
      </c>
      <c r="B3078">
        <v>24.68</v>
      </c>
      <c r="C3078">
        <v>-6.7539999999999996</v>
      </c>
      <c r="D3078">
        <v>-11.451000000000001</v>
      </c>
      <c r="E3078">
        <v>-15.837</v>
      </c>
    </row>
    <row r="3079" spans="1:5" x14ac:dyDescent="0.4">
      <c r="A3079">
        <v>30770</v>
      </c>
      <c r="B3079">
        <v>24.67</v>
      </c>
      <c r="C3079">
        <v>-6.81</v>
      </c>
      <c r="D3079">
        <v>-11.491</v>
      </c>
      <c r="E3079">
        <v>-15.760999999999999</v>
      </c>
    </row>
    <row r="3080" spans="1:5" x14ac:dyDescent="0.4">
      <c r="A3080">
        <v>30780</v>
      </c>
      <c r="B3080">
        <v>24.66</v>
      </c>
      <c r="C3080">
        <v>-6.8890000000000002</v>
      </c>
      <c r="D3080">
        <v>-11.513999999999999</v>
      </c>
      <c r="E3080">
        <v>-15.664999999999999</v>
      </c>
    </row>
    <row r="3081" spans="1:5" x14ac:dyDescent="0.4">
      <c r="A3081">
        <v>30790</v>
      </c>
      <c r="B3081">
        <v>24.64</v>
      </c>
      <c r="C3081">
        <v>-6.9710000000000001</v>
      </c>
      <c r="D3081">
        <v>-11.523999999999999</v>
      </c>
      <c r="E3081">
        <v>-15.61</v>
      </c>
    </row>
    <row r="3082" spans="1:5" x14ac:dyDescent="0.4">
      <c r="A3082">
        <v>30800</v>
      </c>
      <c r="B3082">
        <v>24.63</v>
      </c>
      <c r="C3082">
        <v>-7.0750000000000002</v>
      </c>
      <c r="D3082">
        <v>-11.542999999999999</v>
      </c>
      <c r="E3082">
        <v>-15.545</v>
      </c>
    </row>
    <row r="3083" spans="1:5" x14ac:dyDescent="0.4">
      <c r="A3083">
        <v>30810</v>
      </c>
      <c r="B3083">
        <v>24.61</v>
      </c>
      <c r="C3083">
        <v>-7.1859999999999999</v>
      </c>
      <c r="D3083">
        <v>-11.553000000000001</v>
      </c>
      <c r="E3083">
        <v>-15.494999999999999</v>
      </c>
    </row>
    <row r="3084" spans="1:5" x14ac:dyDescent="0.4">
      <c r="A3084">
        <v>30820</v>
      </c>
      <c r="B3084">
        <v>24.6</v>
      </c>
      <c r="C3084">
        <v>-7.2370000000000001</v>
      </c>
      <c r="D3084">
        <v>-11.555999999999999</v>
      </c>
      <c r="E3084">
        <v>-15.432</v>
      </c>
    </row>
    <row r="3085" spans="1:5" x14ac:dyDescent="0.4">
      <c r="A3085">
        <v>30830</v>
      </c>
      <c r="B3085">
        <v>24.59</v>
      </c>
      <c r="C3085">
        <v>-7.2949999999999999</v>
      </c>
      <c r="D3085">
        <v>-11.568</v>
      </c>
      <c r="E3085">
        <v>-15.395</v>
      </c>
    </row>
    <row r="3086" spans="1:5" x14ac:dyDescent="0.4">
      <c r="A3086">
        <v>30840</v>
      </c>
      <c r="B3086">
        <v>24.58</v>
      </c>
      <c r="C3086">
        <v>-7.36</v>
      </c>
      <c r="D3086">
        <v>-11.614000000000001</v>
      </c>
      <c r="E3086">
        <v>-15.364000000000001</v>
      </c>
    </row>
    <row r="3087" spans="1:5" x14ac:dyDescent="0.4">
      <c r="A3087">
        <v>30850</v>
      </c>
      <c r="B3087">
        <v>24.56</v>
      </c>
      <c r="C3087">
        <v>-7.4480000000000004</v>
      </c>
      <c r="D3087">
        <v>-11.635999999999999</v>
      </c>
      <c r="E3087">
        <v>-15.347</v>
      </c>
    </row>
    <row r="3088" spans="1:5" x14ac:dyDescent="0.4">
      <c r="A3088">
        <v>30860</v>
      </c>
      <c r="B3088">
        <v>24.56</v>
      </c>
      <c r="C3088">
        <v>-7.4980000000000002</v>
      </c>
      <c r="D3088">
        <v>-11.656000000000001</v>
      </c>
      <c r="E3088">
        <v>-15.319000000000001</v>
      </c>
    </row>
    <row r="3089" spans="1:5" x14ac:dyDescent="0.4">
      <c r="A3089">
        <v>30870</v>
      </c>
      <c r="B3089">
        <v>24.56</v>
      </c>
      <c r="C3089">
        <v>-7.5679999999999996</v>
      </c>
      <c r="D3089">
        <v>-11.723000000000001</v>
      </c>
      <c r="E3089">
        <v>-15.342000000000001</v>
      </c>
    </row>
    <row r="3090" spans="1:5" x14ac:dyDescent="0.4">
      <c r="A3090">
        <v>30880</v>
      </c>
      <c r="B3090">
        <v>24.54</v>
      </c>
      <c r="C3090">
        <v>-7.617</v>
      </c>
      <c r="D3090">
        <v>-11.813000000000001</v>
      </c>
      <c r="E3090">
        <v>-15.327</v>
      </c>
    </row>
    <row r="3091" spans="1:5" x14ac:dyDescent="0.4">
      <c r="A3091">
        <v>30890</v>
      </c>
      <c r="B3091">
        <v>24.54</v>
      </c>
      <c r="C3091">
        <v>-7.657</v>
      </c>
      <c r="D3091">
        <v>-11.885</v>
      </c>
      <c r="E3091">
        <v>-15.265000000000001</v>
      </c>
    </row>
    <row r="3092" spans="1:5" x14ac:dyDescent="0.4">
      <c r="A3092">
        <v>30900</v>
      </c>
      <c r="B3092">
        <v>24.54</v>
      </c>
      <c r="C3092">
        <v>-7.7149999999999999</v>
      </c>
      <c r="D3092">
        <v>-11.991</v>
      </c>
      <c r="E3092">
        <v>-15.260999999999999</v>
      </c>
    </row>
    <row r="3093" spans="1:5" x14ac:dyDescent="0.4">
      <c r="A3093">
        <v>30910</v>
      </c>
      <c r="B3093">
        <v>24.51</v>
      </c>
      <c r="C3093">
        <v>-7.7649999999999997</v>
      </c>
      <c r="D3093">
        <v>-12.127000000000001</v>
      </c>
      <c r="E3093">
        <v>-15.208</v>
      </c>
    </row>
    <row r="3094" spans="1:5" x14ac:dyDescent="0.4">
      <c r="A3094">
        <v>30920</v>
      </c>
      <c r="B3094">
        <v>24.5</v>
      </c>
      <c r="C3094">
        <v>-7.79</v>
      </c>
      <c r="D3094">
        <v>-12.172000000000001</v>
      </c>
      <c r="E3094">
        <v>-15.166</v>
      </c>
    </row>
    <row r="3095" spans="1:5" x14ac:dyDescent="0.4">
      <c r="A3095">
        <v>30930</v>
      </c>
      <c r="B3095">
        <v>24.5</v>
      </c>
      <c r="C3095">
        <v>-7.8540000000000001</v>
      </c>
      <c r="D3095">
        <v>-12.204000000000001</v>
      </c>
      <c r="E3095">
        <v>-15.218</v>
      </c>
    </row>
    <row r="3096" spans="1:5" x14ac:dyDescent="0.4">
      <c r="A3096">
        <v>30940</v>
      </c>
      <c r="B3096">
        <v>24.49</v>
      </c>
      <c r="C3096">
        <v>-7.8970000000000002</v>
      </c>
      <c r="D3096">
        <v>-12.292999999999999</v>
      </c>
      <c r="E3096">
        <v>-15.204000000000001</v>
      </c>
    </row>
    <row r="3097" spans="1:5" x14ac:dyDescent="0.4">
      <c r="A3097">
        <v>30950</v>
      </c>
      <c r="B3097">
        <v>24.48</v>
      </c>
      <c r="C3097">
        <v>-7.9349999999999996</v>
      </c>
      <c r="D3097">
        <v>-12.387</v>
      </c>
      <c r="E3097">
        <v>-15.25</v>
      </c>
    </row>
    <row r="3098" spans="1:5" x14ac:dyDescent="0.4">
      <c r="A3098">
        <v>30960</v>
      </c>
      <c r="B3098">
        <v>24.46</v>
      </c>
      <c r="C3098">
        <v>-7.9809999999999999</v>
      </c>
      <c r="D3098">
        <v>-12.475</v>
      </c>
      <c r="E3098">
        <v>-15.281000000000001</v>
      </c>
    </row>
    <row r="3099" spans="1:5" x14ac:dyDescent="0.4">
      <c r="A3099">
        <v>30970</v>
      </c>
      <c r="B3099">
        <v>24.45</v>
      </c>
      <c r="C3099">
        <v>-8.0050000000000008</v>
      </c>
      <c r="D3099">
        <v>-12.537000000000001</v>
      </c>
      <c r="E3099">
        <v>-15.332000000000001</v>
      </c>
    </row>
    <row r="3100" spans="1:5" x14ac:dyDescent="0.4">
      <c r="A3100">
        <v>30980</v>
      </c>
      <c r="B3100">
        <v>24.44</v>
      </c>
      <c r="C3100">
        <v>-8.0259999999999998</v>
      </c>
      <c r="D3100">
        <v>-12.618</v>
      </c>
      <c r="E3100">
        <v>-15.428000000000001</v>
      </c>
    </row>
    <row r="3101" spans="1:5" x14ac:dyDescent="0.4">
      <c r="A3101">
        <v>30990</v>
      </c>
      <c r="B3101">
        <v>24.43</v>
      </c>
      <c r="C3101">
        <v>-8.0909999999999993</v>
      </c>
      <c r="D3101">
        <v>-12.685</v>
      </c>
      <c r="E3101">
        <v>-15.391999999999999</v>
      </c>
    </row>
    <row r="3102" spans="1:5" x14ac:dyDescent="0.4">
      <c r="A3102">
        <v>31000</v>
      </c>
      <c r="B3102">
        <v>24.42</v>
      </c>
      <c r="C3102">
        <v>-8.1020000000000003</v>
      </c>
      <c r="D3102">
        <v>-12.726000000000001</v>
      </c>
      <c r="E3102">
        <v>-15.452999999999999</v>
      </c>
    </row>
    <row r="3103" spans="1:5" x14ac:dyDescent="0.4">
      <c r="A3103">
        <v>31010</v>
      </c>
      <c r="B3103">
        <v>24.41</v>
      </c>
      <c r="C3103">
        <v>-8.1259999999999994</v>
      </c>
      <c r="D3103">
        <v>-12.760999999999999</v>
      </c>
      <c r="E3103">
        <v>-15.473000000000001</v>
      </c>
    </row>
    <row r="3104" spans="1:5" x14ac:dyDescent="0.4">
      <c r="A3104">
        <v>31020</v>
      </c>
      <c r="B3104">
        <v>24.4</v>
      </c>
      <c r="C3104">
        <v>-8.1479999999999997</v>
      </c>
      <c r="D3104">
        <v>-12.792999999999999</v>
      </c>
      <c r="E3104">
        <v>-15.516</v>
      </c>
    </row>
    <row r="3105" spans="1:5" x14ac:dyDescent="0.4">
      <c r="A3105">
        <v>31030</v>
      </c>
      <c r="B3105">
        <v>24.4</v>
      </c>
      <c r="C3105">
        <v>-8.1709999999999994</v>
      </c>
      <c r="D3105">
        <v>-12.823</v>
      </c>
      <c r="E3105">
        <v>-15.567</v>
      </c>
    </row>
    <row r="3106" spans="1:5" x14ac:dyDescent="0.4">
      <c r="A3106">
        <v>31040</v>
      </c>
      <c r="B3106">
        <v>24.39</v>
      </c>
      <c r="C3106">
        <v>-8.2040000000000006</v>
      </c>
      <c r="D3106">
        <v>-12.84</v>
      </c>
      <c r="E3106">
        <v>-15.561</v>
      </c>
    </row>
    <row r="3107" spans="1:5" x14ac:dyDescent="0.4">
      <c r="A3107">
        <v>31050</v>
      </c>
      <c r="B3107">
        <v>24.38</v>
      </c>
      <c r="C3107">
        <v>-8.2270000000000003</v>
      </c>
      <c r="D3107">
        <v>-12.893000000000001</v>
      </c>
      <c r="E3107">
        <v>-15.583</v>
      </c>
    </row>
    <row r="3108" spans="1:5" x14ac:dyDescent="0.4">
      <c r="A3108">
        <v>31060</v>
      </c>
      <c r="B3108">
        <v>24.38</v>
      </c>
      <c r="C3108">
        <v>-8.2449999999999992</v>
      </c>
      <c r="D3108">
        <v>-12.92</v>
      </c>
      <c r="E3108">
        <v>-15.567</v>
      </c>
    </row>
    <row r="3109" spans="1:5" x14ac:dyDescent="0.4">
      <c r="A3109">
        <v>31070</v>
      </c>
      <c r="B3109">
        <v>24.37</v>
      </c>
      <c r="C3109">
        <v>-8.2550000000000008</v>
      </c>
      <c r="D3109">
        <v>-12.93</v>
      </c>
      <c r="E3109">
        <v>-15.569000000000001</v>
      </c>
    </row>
    <row r="3110" spans="1:5" x14ac:dyDescent="0.4">
      <c r="A3110">
        <v>31080</v>
      </c>
      <c r="B3110">
        <v>24.37</v>
      </c>
      <c r="C3110">
        <v>-8.2759999999999998</v>
      </c>
      <c r="D3110">
        <v>-12.925000000000001</v>
      </c>
      <c r="E3110">
        <v>-15.592000000000001</v>
      </c>
    </row>
    <row r="3111" spans="1:5" x14ac:dyDescent="0.4">
      <c r="A3111">
        <v>31090</v>
      </c>
      <c r="B3111">
        <v>24.35</v>
      </c>
      <c r="C3111">
        <v>-8.2899999999999991</v>
      </c>
      <c r="D3111">
        <v>-12.949</v>
      </c>
      <c r="E3111">
        <v>-15.583</v>
      </c>
    </row>
    <row r="3112" spans="1:5" x14ac:dyDescent="0.4">
      <c r="A3112">
        <v>31100</v>
      </c>
      <c r="B3112">
        <v>24.34</v>
      </c>
      <c r="C3112">
        <v>-8.2850000000000001</v>
      </c>
      <c r="D3112">
        <v>-12.971</v>
      </c>
      <c r="E3112">
        <v>-15.603999999999999</v>
      </c>
    </row>
    <row r="3113" spans="1:5" x14ac:dyDescent="0.4">
      <c r="A3113">
        <v>31110</v>
      </c>
      <c r="B3113">
        <v>24.33</v>
      </c>
      <c r="C3113">
        <v>-8.2850000000000001</v>
      </c>
      <c r="D3113">
        <v>-12.983000000000001</v>
      </c>
      <c r="E3113">
        <v>-15.58</v>
      </c>
    </row>
    <row r="3114" spans="1:5" x14ac:dyDescent="0.4">
      <c r="A3114">
        <v>31120</v>
      </c>
      <c r="B3114">
        <v>24.32</v>
      </c>
      <c r="C3114">
        <v>-8.3130000000000006</v>
      </c>
      <c r="D3114">
        <v>-13.006</v>
      </c>
      <c r="E3114">
        <v>-15.615</v>
      </c>
    </row>
    <row r="3115" spans="1:5" x14ac:dyDescent="0.4">
      <c r="A3115">
        <v>31130</v>
      </c>
      <c r="B3115">
        <v>24.31</v>
      </c>
      <c r="C3115">
        <v>-8.3160000000000007</v>
      </c>
      <c r="D3115">
        <v>-13.01</v>
      </c>
      <c r="E3115">
        <v>-15.641</v>
      </c>
    </row>
    <row r="3116" spans="1:5" x14ac:dyDescent="0.4">
      <c r="A3116">
        <v>31140</v>
      </c>
      <c r="B3116">
        <v>24.29</v>
      </c>
      <c r="C3116">
        <v>-8.3089999999999993</v>
      </c>
      <c r="D3116">
        <v>-12.997999999999999</v>
      </c>
      <c r="E3116">
        <v>-15.657999999999999</v>
      </c>
    </row>
    <row r="3117" spans="1:5" x14ac:dyDescent="0.4">
      <c r="A3117">
        <v>31150</v>
      </c>
      <c r="B3117">
        <v>24.29</v>
      </c>
      <c r="C3117">
        <v>-8.3160000000000007</v>
      </c>
      <c r="D3117">
        <v>-13.028</v>
      </c>
      <c r="E3117">
        <v>-15.656000000000001</v>
      </c>
    </row>
    <row r="3118" spans="1:5" x14ac:dyDescent="0.4">
      <c r="A3118">
        <v>31160</v>
      </c>
      <c r="B3118">
        <v>24.27</v>
      </c>
      <c r="C3118">
        <v>-8.3219999999999992</v>
      </c>
      <c r="D3118">
        <v>-13.041</v>
      </c>
      <c r="E3118">
        <v>-15.657</v>
      </c>
    </row>
    <row r="3119" spans="1:5" x14ac:dyDescent="0.4">
      <c r="A3119">
        <v>31170</v>
      </c>
      <c r="B3119">
        <v>24.27</v>
      </c>
      <c r="C3119">
        <v>-8.3249999999999993</v>
      </c>
      <c r="D3119">
        <v>-13.03</v>
      </c>
      <c r="E3119">
        <v>-15.667</v>
      </c>
    </row>
    <row r="3120" spans="1:5" x14ac:dyDescent="0.4">
      <c r="A3120">
        <v>31180</v>
      </c>
      <c r="B3120">
        <v>24.26</v>
      </c>
      <c r="C3120">
        <v>-8.3260000000000005</v>
      </c>
      <c r="D3120">
        <v>-13.045999999999999</v>
      </c>
      <c r="E3120">
        <v>-15.673999999999999</v>
      </c>
    </row>
    <row r="3121" spans="1:5" x14ac:dyDescent="0.4">
      <c r="A3121">
        <v>31190</v>
      </c>
      <c r="B3121">
        <v>24.25</v>
      </c>
      <c r="C3121">
        <v>-8.3309999999999995</v>
      </c>
      <c r="D3121">
        <v>-13.026</v>
      </c>
      <c r="E3121">
        <v>-15.67</v>
      </c>
    </row>
    <row r="3122" spans="1:5" x14ac:dyDescent="0.4">
      <c r="A3122">
        <v>31200</v>
      </c>
      <c r="B3122">
        <v>24.25</v>
      </c>
      <c r="C3122">
        <v>-8.3119999999999994</v>
      </c>
      <c r="D3122">
        <v>-13.028</v>
      </c>
      <c r="E3122">
        <v>-15.657999999999999</v>
      </c>
    </row>
    <row r="3123" spans="1:5" x14ac:dyDescent="0.4">
      <c r="A3123">
        <v>31210</v>
      </c>
      <c r="B3123">
        <v>24.23</v>
      </c>
      <c r="C3123">
        <v>-8.3239999999999998</v>
      </c>
      <c r="D3123">
        <v>-13.041</v>
      </c>
      <c r="E3123">
        <v>-15.644</v>
      </c>
    </row>
    <row r="3124" spans="1:5" x14ac:dyDescent="0.4">
      <c r="A3124">
        <v>31220</v>
      </c>
      <c r="B3124">
        <v>24.23</v>
      </c>
      <c r="C3124">
        <v>-8.3160000000000007</v>
      </c>
      <c r="D3124">
        <v>-12.999000000000001</v>
      </c>
      <c r="E3124">
        <v>-15.641999999999999</v>
      </c>
    </row>
    <row r="3125" spans="1:5" x14ac:dyDescent="0.4">
      <c r="A3125">
        <v>31230</v>
      </c>
      <c r="B3125">
        <v>24.22</v>
      </c>
      <c r="C3125">
        <v>-8.3160000000000007</v>
      </c>
      <c r="D3125">
        <v>-12.994999999999999</v>
      </c>
      <c r="E3125">
        <v>-15.677</v>
      </c>
    </row>
    <row r="3126" spans="1:5" x14ac:dyDescent="0.4">
      <c r="A3126">
        <v>31240</v>
      </c>
      <c r="B3126">
        <v>24.21</v>
      </c>
      <c r="C3126">
        <v>-8.3040000000000003</v>
      </c>
      <c r="D3126">
        <v>-12.984999999999999</v>
      </c>
      <c r="E3126">
        <v>-15.704000000000001</v>
      </c>
    </row>
    <row r="3127" spans="1:5" x14ac:dyDescent="0.4">
      <c r="A3127">
        <v>31250</v>
      </c>
      <c r="B3127">
        <v>24.2</v>
      </c>
      <c r="C3127">
        <v>-8.2929999999999993</v>
      </c>
      <c r="D3127">
        <v>-12.986000000000001</v>
      </c>
      <c r="E3127">
        <v>-15.746</v>
      </c>
    </row>
    <row r="3128" spans="1:5" x14ac:dyDescent="0.4">
      <c r="A3128">
        <v>31260</v>
      </c>
      <c r="B3128">
        <v>24.19</v>
      </c>
      <c r="C3128">
        <v>-8.3040000000000003</v>
      </c>
      <c r="D3128">
        <v>-12.971</v>
      </c>
      <c r="E3128">
        <v>-15.787000000000001</v>
      </c>
    </row>
    <row r="3129" spans="1:5" x14ac:dyDescent="0.4">
      <c r="A3129">
        <v>31270</v>
      </c>
      <c r="B3129">
        <v>24.19</v>
      </c>
      <c r="C3129">
        <v>-8.2829999999999995</v>
      </c>
      <c r="D3129">
        <v>-12.949</v>
      </c>
      <c r="E3129">
        <v>-15.845000000000001</v>
      </c>
    </row>
    <row r="3130" spans="1:5" x14ac:dyDescent="0.4">
      <c r="A3130">
        <v>31280</v>
      </c>
      <c r="B3130">
        <v>24.17</v>
      </c>
      <c r="C3130">
        <v>-8.2840000000000007</v>
      </c>
      <c r="D3130">
        <v>-12.943</v>
      </c>
      <c r="E3130">
        <v>-15.906000000000001</v>
      </c>
    </row>
    <row r="3131" spans="1:5" x14ac:dyDescent="0.4">
      <c r="A3131">
        <v>31290</v>
      </c>
      <c r="B3131">
        <v>24.17</v>
      </c>
      <c r="C3131">
        <v>-8.2720000000000002</v>
      </c>
      <c r="D3131">
        <v>-12.946</v>
      </c>
      <c r="E3131">
        <v>-15.956</v>
      </c>
    </row>
    <row r="3132" spans="1:5" x14ac:dyDescent="0.4">
      <c r="A3132">
        <v>31300</v>
      </c>
      <c r="B3132">
        <v>24.15</v>
      </c>
      <c r="C3132">
        <v>-8.2469999999999999</v>
      </c>
      <c r="D3132">
        <v>-12.923999999999999</v>
      </c>
      <c r="E3132">
        <v>-16.03</v>
      </c>
    </row>
    <row r="3133" spans="1:5" x14ac:dyDescent="0.4">
      <c r="A3133">
        <v>31310</v>
      </c>
      <c r="B3133">
        <v>24.15</v>
      </c>
      <c r="C3133">
        <v>-8.2370000000000001</v>
      </c>
      <c r="D3133">
        <v>-12.913</v>
      </c>
      <c r="E3133">
        <v>-16.114000000000001</v>
      </c>
    </row>
    <row r="3134" spans="1:5" x14ac:dyDescent="0.4">
      <c r="A3134">
        <v>31320</v>
      </c>
      <c r="B3134">
        <v>24.14</v>
      </c>
      <c r="C3134">
        <v>-8.2249999999999996</v>
      </c>
      <c r="D3134">
        <v>-12.894</v>
      </c>
      <c r="E3134">
        <v>-16.187999999999999</v>
      </c>
    </row>
    <row r="3135" spans="1:5" x14ac:dyDescent="0.4">
      <c r="A3135">
        <v>31330</v>
      </c>
      <c r="B3135">
        <v>24.13</v>
      </c>
      <c r="C3135">
        <v>-8.2140000000000004</v>
      </c>
      <c r="D3135">
        <v>-12.88</v>
      </c>
      <c r="E3135">
        <v>-16.288</v>
      </c>
    </row>
    <row r="3136" spans="1:5" x14ac:dyDescent="0.4">
      <c r="A3136">
        <v>31340</v>
      </c>
      <c r="B3136">
        <v>24.12</v>
      </c>
      <c r="C3136">
        <v>-8.1839999999999993</v>
      </c>
      <c r="D3136">
        <v>-12.868</v>
      </c>
      <c r="E3136">
        <v>-16.425999999999998</v>
      </c>
    </row>
    <row r="3137" spans="1:5" x14ac:dyDescent="0.4">
      <c r="A3137">
        <v>31350</v>
      </c>
      <c r="B3137">
        <v>24.12</v>
      </c>
      <c r="C3137">
        <v>-8.1869999999999994</v>
      </c>
      <c r="D3137">
        <v>-12.836</v>
      </c>
      <c r="E3137">
        <v>-16.581</v>
      </c>
    </row>
    <row r="3138" spans="1:5" x14ac:dyDescent="0.4">
      <c r="A3138">
        <v>31360</v>
      </c>
      <c r="B3138">
        <v>24.1</v>
      </c>
      <c r="C3138">
        <v>-8.1549999999999994</v>
      </c>
      <c r="D3138">
        <v>-12.824999999999999</v>
      </c>
      <c r="E3138">
        <v>-16.698</v>
      </c>
    </row>
    <row r="3139" spans="1:5" x14ac:dyDescent="0.4">
      <c r="A3139">
        <v>31370</v>
      </c>
      <c r="B3139">
        <v>24.1</v>
      </c>
      <c r="C3139">
        <v>-8.1479999999999997</v>
      </c>
      <c r="D3139">
        <v>-12.81</v>
      </c>
      <c r="E3139">
        <v>-16.762</v>
      </c>
    </row>
    <row r="3140" spans="1:5" x14ac:dyDescent="0.4">
      <c r="A3140">
        <v>31380</v>
      </c>
      <c r="B3140">
        <v>24.09</v>
      </c>
      <c r="C3140">
        <v>-8.1180000000000003</v>
      </c>
      <c r="D3140">
        <v>-12.808999999999999</v>
      </c>
      <c r="E3140">
        <v>-16.876999999999999</v>
      </c>
    </row>
    <row r="3141" spans="1:5" x14ac:dyDescent="0.4">
      <c r="A3141">
        <v>31390</v>
      </c>
      <c r="B3141">
        <v>24.08</v>
      </c>
      <c r="C3141">
        <v>-8.1199999999999992</v>
      </c>
      <c r="D3141">
        <v>-12.819000000000001</v>
      </c>
      <c r="E3141">
        <v>-16.908000000000001</v>
      </c>
    </row>
    <row r="3142" spans="1:5" x14ac:dyDescent="0.4">
      <c r="A3142">
        <v>31400</v>
      </c>
      <c r="B3142">
        <v>24.07</v>
      </c>
      <c r="C3142">
        <v>-8.0860000000000003</v>
      </c>
      <c r="D3142">
        <v>-12.856</v>
      </c>
      <c r="E3142">
        <v>-16.927</v>
      </c>
    </row>
    <row r="3143" spans="1:5" x14ac:dyDescent="0.4">
      <c r="A3143">
        <v>31410</v>
      </c>
      <c r="B3143">
        <v>24.07</v>
      </c>
      <c r="C3143">
        <v>-8.0869999999999997</v>
      </c>
      <c r="D3143">
        <v>-12.894</v>
      </c>
      <c r="E3143">
        <v>-16.977</v>
      </c>
    </row>
    <row r="3144" spans="1:5" x14ac:dyDescent="0.4">
      <c r="A3144">
        <v>31420</v>
      </c>
      <c r="B3144">
        <v>24.06</v>
      </c>
      <c r="C3144">
        <v>-8.0749999999999993</v>
      </c>
      <c r="D3144">
        <v>-12.945</v>
      </c>
      <c r="E3144">
        <v>-16.934000000000001</v>
      </c>
    </row>
    <row r="3145" spans="1:5" x14ac:dyDescent="0.4">
      <c r="A3145">
        <v>31430</v>
      </c>
      <c r="B3145">
        <v>24.04</v>
      </c>
      <c r="C3145">
        <v>-8.1029999999999998</v>
      </c>
      <c r="D3145">
        <v>-13</v>
      </c>
      <c r="E3145">
        <v>-16.957000000000001</v>
      </c>
    </row>
    <row r="3146" spans="1:5" x14ac:dyDescent="0.4">
      <c r="A3146">
        <v>31440</v>
      </c>
      <c r="B3146">
        <v>24.04</v>
      </c>
      <c r="C3146">
        <v>-8.1259999999999994</v>
      </c>
      <c r="D3146">
        <v>-13.065</v>
      </c>
      <c r="E3146">
        <v>-16.95</v>
      </c>
    </row>
    <row r="3147" spans="1:5" x14ac:dyDescent="0.4">
      <c r="A3147">
        <v>31450</v>
      </c>
      <c r="B3147">
        <v>24.04</v>
      </c>
      <c r="C3147">
        <v>-8.157</v>
      </c>
      <c r="D3147">
        <v>-13.186</v>
      </c>
      <c r="E3147">
        <v>-16.957000000000001</v>
      </c>
    </row>
    <row r="3148" spans="1:5" x14ac:dyDescent="0.4">
      <c r="A3148">
        <v>31460</v>
      </c>
      <c r="B3148">
        <v>24.04</v>
      </c>
      <c r="C3148">
        <v>-8.1950000000000003</v>
      </c>
      <c r="D3148">
        <v>-13.27</v>
      </c>
      <c r="E3148">
        <v>-17.004999999999999</v>
      </c>
    </row>
    <row r="3149" spans="1:5" x14ac:dyDescent="0.4">
      <c r="A3149">
        <v>31470</v>
      </c>
      <c r="B3149">
        <v>24.03</v>
      </c>
      <c r="C3149">
        <v>-8.2769999999999992</v>
      </c>
      <c r="D3149">
        <v>-13.321</v>
      </c>
      <c r="E3149">
        <v>-16.998000000000001</v>
      </c>
    </row>
    <row r="3150" spans="1:5" x14ac:dyDescent="0.4">
      <c r="A3150">
        <v>31480</v>
      </c>
      <c r="B3150">
        <v>24.01</v>
      </c>
      <c r="C3150">
        <v>-8.3510000000000009</v>
      </c>
      <c r="D3150">
        <v>-13.442</v>
      </c>
      <c r="E3150">
        <v>-17.010000000000002</v>
      </c>
    </row>
    <row r="3151" spans="1:5" x14ac:dyDescent="0.4">
      <c r="A3151">
        <v>31490</v>
      </c>
      <c r="B3151">
        <v>24</v>
      </c>
      <c r="C3151">
        <v>-8.4309999999999992</v>
      </c>
      <c r="D3151">
        <v>-13.478</v>
      </c>
      <c r="E3151">
        <v>-17.007999999999999</v>
      </c>
    </row>
    <row r="3152" spans="1:5" x14ac:dyDescent="0.4">
      <c r="A3152">
        <v>31500</v>
      </c>
      <c r="B3152">
        <v>24</v>
      </c>
      <c r="C3152">
        <v>-8.4990000000000006</v>
      </c>
      <c r="D3152">
        <v>-13.612</v>
      </c>
      <c r="E3152">
        <v>-17.007000000000001</v>
      </c>
    </row>
    <row r="3153" spans="1:5" x14ac:dyDescent="0.4">
      <c r="A3153">
        <v>31510</v>
      </c>
      <c r="B3153">
        <v>23.99</v>
      </c>
      <c r="C3153">
        <v>-8.5229999999999997</v>
      </c>
      <c r="D3153">
        <v>-13.635999999999999</v>
      </c>
      <c r="E3153">
        <v>-16.992999999999999</v>
      </c>
    </row>
    <row r="3154" spans="1:5" x14ac:dyDescent="0.4">
      <c r="A3154">
        <v>31520</v>
      </c>
      <c r="B3154">
        <v>23.98</v>
      </c>
      <c r="C3154">
        <v>-8.6050000000000004</v>
      </c>
      <c r="D3154">
        <v>-13.67</v>
      </c>
      <c r="E3154">
        <v>-16.984999999999999</v>
      </c>
    </row>
    <row r="3155" spans="1:5" x14ac:dyDescent="0.4">
      <c r="A3155">
        <v>31530</v>
      </c>
      <c r="B3155">
        <v>23.97</v>
      </c>
      <c r="C3155">
        <v>-8.6750000000000007</v>
      </c>
      <c r="D3155">
        <v>-13.702</v>
      </c>
      <c r="E3155">
        <v>-17.007000000000001</v>
      </c>
    </row>
    <row r="3156" spans="1:5" x14ac:dyDescent="0.4">
      <c r="A3156">
        <v>31540</v>
      </c>
      <c r="B3156">
        <v>23.97</v>
      </c>
      <c r="C3156">
        <v>-8.7080000000000002</v>
      </c>
      <c r="D3156">
        <v>-13.769</v>
      </c>
      <c r="E3156">
        <v>-17.004000000000001</v>
      </c>
    </row>
    <row r="3157" spans="1:5" x14ac:dyDescent="0.4">
      <c r="A3157">
        <v>31550</v>
      </c>
      <c r="B3157">
        <v>23.96</v>
      </c>
      <c r="C3157">
        <v>-8.7769999999999992</v>
      </c>
      <c r="D3157">
        <v>-13.798</v>
      </c>
      <c r="E3157">
        <v>-16.986999999999998</v>
      </c>
    </row>
    <row r="3158" spans="1:5" x14ac:dyDescent="0.4">
      <c r="A3158">
        <v>31560</v>
      </c>
      <c r="B3158">
        <v>23.94</v>
      </c>
      <c r="C3158">
        <v>-8.8309999999999995</v>
      </c>
      <c r="D3158">
        <v>-13.83</v>
      </c>
      <c r="E3158">
        <v>-16.989999999999998</v>
      </c>
    </row>
    <row r="3159" spans="1:5" x14ac:dyDescent="0.4">
      <c r="A3159">
        <v>31570</v>
      </c>
      <c r="B3159">
        <v>23.94</v>
      </c>
      <c r="C3159">
        <v>-8.8770000000000007</v>
      </c>
      <c r="D3159">
        <v>-13.814</v>
      </c>
      <c r="E3159">
        <v>-16.954999999999998</v>
      </c>
    </row>
    <row r="3160" spans="1:5" x14ac:dyDescent="0.4">
      <c r="A3160">
        <v>31580</v>
      </c>
      <c r="B3160">
        <v>23.94</v>
      </c>
      <c r="C3160">
        <v>-8.9369999999999994</v>
      </c>
      <c r="D3160">
        <v>-13.845000000000001</v>
      </c>
      <c r="E3160">
        <v>-16.931999999999999</v>
      </c>
    </row>
    <row r="3161" spans="1:5" x14ac:dyDescent="0.4">
      <c r="A3161">
        <v>31590</v>
      </c>
      <c r="B3161">
        <v>23.93</v>
      </c>
      <c r="C3161">
        <v>-8.9629999999999992</v>
      </c>
      <c r="D3161">
        <v>-13.849</v>
      </c>
      <c r="E3161">
        <v>-16.922000000000001</v>
      </c>
    </row>
    <row r="3162" spans="1:5" x14ac:dyDescent="0.4">
      <c r="A3162">
        <v>31600</v>
      </c>
      <c r="B3162">
        <v>23.92</v>
      </c>
      <c r="C3162">
        <v>-8.9979999999999993</v>
      </c>
      <c r="D3162">
        <v>-13.871</v>
      </c>
      <c r="E3162">
        <v>-16.911000000000001</v>
      </c>
    </row>
    <row r="3163" spans="1:5" x14ac:dyDescent="0.4">
      <c r="A3163">
        <v>31610</v>
      </c>
      <c r="B3163">
        <v>23.92</v>
      </c>
      <c r="C3163">
        <v>-9.048</v>
      </c>
      <c r="D3163">
        <v>-13.881</v>
      </c>
      <c r="E3163">
        <v>-16.902999999999999</v>
      </c>
    </row>
    <row r="3164" spans="1:5" x14ac:dyDescent="0.4">
      <c r="A3164">
        <v>31620</v>
      </c>
      <c r="B3164">
        <v>23.92</v>
      </c>
      <c r="C3164">
        <v>-9.0760000000000005</v>
      </c>
      <c r="D3164">
        <v>-13.885999999999999</v>
      </c>
      <c r="E3164">
        <v>-16.901</v>
      </c>
    </row>
    <row r="3165" spans="1:5" x14ac:dyDescent="0.4">
      <c r="A3165">
        <v>31630</v>
      </c>
      <c r="B3165">
        <v>23.9</v>
      </c>
      <c r="C3165">
        <v>-9.0730000000000004</v>
      </c>
      <c r="D3165">
        <v>-13.904</v>
      </c>
      <c r="E3165">
        <v>-16.876999999999999</v>
      </c>
    </row>
    <row r="3166" spans="1:5" x14ac:dyDescent="0.4">
      <c r="A3166">
        <v>31640</v>
      </c>
      <c r="B3166">
        <v>23.9</v>
      </c>
      <c r="C3166">
        <v>-9.1210000000000004</v>
      </c>
      <c r="D3166">
        <v>-13.9</v>
      </c>
      <c r="E3166">
        <v>-16.88</v>
      </c>
    </row>
    <row r="3167" spans="1:5" x14ac:dyDescent="0.4">
      <c r="A3167">
        <v>31650</v>
      </c>
      <c r="B3167">
        <v>23.9</v>
      </c>
      <c r="C3167">
        <v>-9.1530000000000005</v>
      </c>
      <c r="D3167">
        <v>-13.891</v>
      </c>
      <c r="E3167">
        <v>-16.856999999999999</v>
      </c>
    </row>
    <row r="3168" spans="1:5" x14ac:dyDescent="0.4">
      <c r="A3168">
        <v>31660</v>
      </c>
      <c r="B3168">
        <v>23.89</v>
      </c>
      <c r="C3168">
        <v>-9.17</v>
      </c>
      <c r="D3168">
        <v>-13.896000000000001</v>
      </c>
      <c r="E3168">
        <v>-16.831</v>
      </c>
    </row>
    <row r="3169" spans="1:5" x14ac:dyDescent="0.4">
      <c r="A3169">
        <v>31670</v>
      </c>
      <c r="B3169">
        <v>23.88</v>
      </c>
      <c r="C3169">
        <v>-9.2029999999999994</v>
      </c>
      <c r="D3169">
        <v>-13.885999999999999</v>
      </c>
      <c r="E3169">
        <v>-16.821000000000002</v>
      </c>
    </row>
    <row r="3170" spans="1:5" x14ac:dyDescent="0.4">
      <c r="A3170">
        <v>31680</v>
      </c>
      <c r="B3170">
        <v>23.87</v>
      </c>
      <c r="C3170">
        <v>-9.2200000000000006</v>
      </c>
      <c r="D3170">
        <v>-13.879</v>
      </c>
      <c r="E3170">
        <v>-16.783000000000001</v>
      </c>
    </row>
    <row r="3171" spans="1:5" x14ac:dyDescent="0.4">
      <c r="A3171">
        <v>31690</v>
      </c>
      <c r="B3171">
        <v>23.88</v>
      </c>
      <c r="C3171">
        <v>-9.2330000000000005</v>
      </c>
      <c r="D3171">
        <v>-13.872999999999999</v>
      </c>
      <c r="E3171">
        <v>-16.786000000000001</v>
      </c>
    </row>
    <row r="3172" spans="1:5" x14ac:dyDescent="0.4">
      <c r="A3172">
        <v>31700</v>
      </c>
      <c r="B3172">
        <v>23.87</v>
      </c>
      <c r="C3172">
        <v>-9.2439999999999998</v>
      </c>
      <c r="D3172">
        <v>-13.863</v>
      </c>
      <c r="E3172">
        <v>-16.779</v>
      </c>
    </row>
    <row r="3173" spans="1:5" x14ac:dyDescent="0.4">
      <c r="A3173">
        <v>31710</v>
      </c>
      <c r="B3173">
        <v>23.87</v>
      </c>
      <c r="C3173">
        <v>-9.2550000000000008</v>
      </c>
      <c r="D3173">
        <v>-13.863</v>
      </c>
      <c r="E3173">
        <v>-16.783000000000001</v>
      </c>
    </row>
    <row r="3174" spans="1:5" x14ac:dyDescent="0.4">
      <c r="A3174">
        <v>31720</v>
      </c>
      <c r="B3174">
        <v>23.87</v>
      </c>
      <c r="C3174">
        <v>-9.2759999999999998</v>
      </c>
      <c r="D3174">
        <v>-13.86</v>
      </c>
      <c r="E3174">
        <v>-16.812999999999999</v>
      </c>
    </row>
    <row r="3175" spans="1:5" x14ac:dyDescent="0.4">
      <c r="A3175">
        <v>31730</v>
      </c>
      <c r="B3175">
        <v>23.85</v>
      </c>
      <c r="C3175">
        <v>-9.2859999999999996</v>
      </c>
      <c r="D3175">
        <v>-13.846</v>
      </c>
      <c r="E3175">
        <v>-16.863</v>
      </c>
    </row>
    <row r="3176" spans="1:5" x14ac:dyDescent="0.4">
      <c r="A3176">
        <v>31740</v>
      </c>
      <c r="B3176">
        <v>23.85</v>
      </c>
      <c r="C3176">
        <v>-9.3019999999999996</v>
      </c>
      <c r="D3176">
        <v>-13.837999999999999</v>
      </c>
      <c r="E3176">
        <v>-16.914999999999999</v>
      </c>
    </row>
    <row r="3177" spans="1:5" x14ac:dyDescent="0.4">
      <c r="A3177">
        <v>31750</v>
      </c>
      <c r="B3177">
        <v>23.85</v>
      </c>
      <c r="C3177">
        <v>-9.3059999999999992</v>
      </c>
      <c r="D3177">
        <v>-13.817</v>
      </c>
      <c r="E3177">
        <v>-16.948</v>
      </c>
    </row>
    <row r="3178" spans="1:5" x14ac:dyDescent="0.4">
      <c r="A3178">
        <v>31760</v>
      </c>
      <c r="B3178">
        <v>23.84</v>
      </c>
      <c r="C3178">
        <v>-9.3320000000000007</v>
      </c>
      <c r="D3178">
        <v>-13.805999999999999</v>
      </c>
      <c r="E3178">
        <v>-17.010000000000002</v>
      </c>
    </row>
    <row r="3179" spans="1:5" x14ac:dyDescent="0.4">
      <c r="A3179">
        <v>31770</v>
      </c>
      <c r="B3179">
        <v>23.83</v>
      </c>
      <c r="C3179">
        <v>-9.3369999999999997</v>
      </c>
      <c r="D3179">
        <v>-13.792</v>
      </c>
      <c r="E3179">
        <v>-17.079999999999998</v>
      </c>
    </row>
    <row r="3180" spans="1:5" x14ac:dyDescent="0.4">
      <c r="A3180">
        <v>31780</v>
      </c>
      <c r="B3180">
        <v>23.84</v>
      </c>
      <c r="C3180">
        <v>-9.3510000000000009</v>
      </c>
      <c r="D3180">
        <v>-13.771000000000001</v>
      </c>
      <c r="E3180">
        <v>-17.140999999999998</v>
      </c>
    </row>
    <row r="3181" spans="1:5" x14ac:dyDescent="0.4">
      <c r="A3181">
        <v>31790</v>
      </c>
      <c r="B3181">
        <v>23.82</v>
      </c>
      <c r="C3181">
        <v>-9.3379999999999992</v>
      </c>
      <c r="D3181">
        <v>-13.754</v>
      </c>
      <c r="E3181">
        <v>-17.248999999999999</v>
      </c>
    </row>
    <row r="3182" spans="1:5" x14ac:dyDescent="0.4">
      <c r="A3182">
        <v>31800</v>
      </c>
      <c r="B3182">
        <v>23.82</v>
      </c>
      <c r="C3182">
        <v>-9.343</v>
      </c>
      <c r="D3182">
        <v>-13.737</v>
      </c>
      <c r="E3182">
        <v>-17.327000000000002</v>
      </c>
    </row>
    <row r="3183" spans="1:5" x14ac:dyDescent="0.4">
      <c r="A3183">
        <v>31810</v>
      </c>
      <c r="B3183">
        <v>23.81</v>
      </c>
      <c r="C3183">
        <v>-9.3420000000000005</v>
      </c>
      <c r="D3183">
        <v>-13.712</v>
      </c>
      <c r="E3183">
        <v>-17.414999999999999</v>
      </c>
    </row>
    <row r="3184" spans="1:5" x14ac:dyDescent="0.4">
      <c r="A3184">
        <v>31820</v>
      </c>
      <c r="B3184">
        <v>23.8</v>
      </c>
      <c r="C3184">
        <v>-9.3390000000000004</v>
      </c>
      <c r="D3184">
        <v>-13.685</v>
      </c>
      <c r="E3184">
        <v>-17.556999999999999</v>
      </c>
    </row>
    <row r="3185" spans="1:5" x14ac:dyDescent="0.4">
      <c r="A3185">
        <v>31830</v>
      </c>
      <c r="B3185">
        <v>23.78</v>
      </c>
      <c r="C3185">
        <v>-9.3460000000000001</v>
      </c>
      <c r="D3185">
        <v>-13.664999999999999</v>
      </c>
      <c r="E3185">
        <v>-17.672000000000001</v>
      </c>
    </row>
    <row r="3186" spans="1:5" x14ac:dyDescent="0.4">
      <c r="A3186">
        <v>31840</v>
      </c>
      <c r="B3186">
        <v>23.78</v>
      </c>
      <c r="C3186">
        <v>-9.3360000000000003</v>
      </c>
      <c r="D3186">
        <v>-13.638</v>
      </c>
      <c r="E3186">
        <v>-17.753</v>
      </c>
    </row>
    <row r="3187" spans="1:5" x14ac:dyDescent="0.4">
      <c r="A3187">
        <v>31850</v>
      </c>
      <c r="B3187">
        <v>23.77</v>
      </c>
      <c r="C3187">
        <v>-9.3320000000000007</v>
      </c>
      <c r="D3187">
        <v>-13.624000000000001</v>
      </c>
      <c r="E3187">
        <v>-17.773</v>
      </c>
    </row>
    <row r="3188" spans="1:5" x14ac:dyDescent="0.4">
      <c r="A3188">
        <v>31860</v>
      </c>
      <c r="B3188">
        <v>23.78</v>
      </c>
      <c r="C3188">
        <v>-9.3149999999999995</v>
      </c>
      <c r="D3188">
        <v>-13.599</v>
      </c>
      <c r="E3188">
        <v>-17.837</v>
      </c>
    </row>
    <row r="3189" spans="1:5" x14ac:dyDescent="0.4">
      <c r="A3189">
        <v>31870</v>
      </c>
      <c r="B3189">
        <v>23.77</v>
      </c>
      <c r="C3189">
        <v>-9.3059999999999992</v>
      </c>
      <c r="D3189">
        <v>-13.564</v>
      </c>
      <c r="E3189">
        <v>-17.887</v>
      </c>
    </row>
    <row r="3190" spans="1:5" x14ac:dyDescent="0.4">
      <c r="A3190">
        <v>31880</v>
      </c>
      <c r="B3190">
        <v>23.77</v>
      </c>
      <c r="C3190">
        <v>-9.2729999999999997</v>
      </c>
      <c r="D3190">
        <v>-13.561999999999999</v>
      </c>
      <c r="E3190">
        <v>-17.914000000000001</v>
      </c>
    </row>
    <row r="3191" spans="1:5" x14ac:dyDescent="0.4">
      <c r="A3191">
        <v>31890</v>
      </c>
      <c r="B3191">
        <v>23.76</v>
      </c>
      <c r="C3191">
        <v>-9.2729999999999997</v>
      </c>
      <c r="D3191">
        <v>-13.523999999999999</v>
      </c>
      <c r="E3191">
        <v>-17.920000000000002</v>
      </c>
    </row>
    <row r="3192" spans="1:5" x14ac:dyDescent="0.4">
      <c r="A3192">
        <v>31900</v>
      </c>
      <c r="B3192">
        <v>23.76</v>
      </c>
      <c r="C3192">
        <v>-9.2520000000000007</v>
      </c>
      <c r="D3192">
        <v>-13.502000000000001</v>
      </c>
      <c r="E3192">
        <v>-17.977</v>
      </c>
    </row>
    <row r="3193" spans="1:5" x14ac:dyDescent="0.4">
      <c r="A3193">
        <v>31910</v>
      </c>
      <c r="B3193">
        <v>23.77</v>
      </c>
      <c r="C3193">
        <v>-9.2539999999999996</v>
      </c>
      <c r="D3193">
        <v>-13.468999999999999</v>
      </c>
      <c r="E3193">
        <v>-17.951000000000001</v>
      </c>
    </row>
    <row r="3194" spans="1:5" x14ac:dyDescent="0.4">
      <c r="A3194">
        <v>31920</v>
      </c>
      <c r="B3194">
        <v>23.76</v>
      </c>
      <c r="C3194">
        <v>-9.2370000000000001</v>
      </c>
      <c r="D3194">
        <v>-13.487</v>
      </c>
      <c r="E3194">
        <v>-17.95</v>
      </c>
    </row>
    <row r="3195" spans="1:5" x14ac:dyDescent="0.4">
      <c r="A3195">
        <v>31930</v>
      </c>
      <c r="B3195">
        <v>23.76</v>
      </c>
      <c r="C3195">
        <v>-9.2159999999999993</v>
      </c>
      <c r="D3195">
        <v>-13.502000000000001</v>
      </c>
      <c r="E3195">
        <v>-17.957000000000001</v>
      </c>
    </row>
    <row r="3196" spans="1:5" x14ac:dyDescent="0.4">
      <c r="A3196">
        <v>31940</v>
      </c>
      <c r="B3196">
        <v>23.75</v>
      </c>
      <c r="C3196">
        <v>-9.2100000000000009</v>
      </c>
      <c r="D3196">
        <v>-13.561</v>
      </c>
      <c r="E3196">
        <v>-17.992000000000001</v>
      </c>
    </row>
    <row r="3197" spans="1:5" x14ac:dyDescent="0.4">
      <c r="A3197">
        <v>31950</v>
      </c>
      <c r="B3197">
        <v>23.74</v>
      </c>
      <c r="C3197">
        <v>-9.1790000000000003</v>
      </c>
      <c r="D3197">
        <v>-13.609</v>
      </c>
      <c r="E3197">
        <v>-17.978999999999999</v>
      </c>
    </row>
    <row r="3198" spans="1:5" x14ac:dyDescent="0.4">
      <c r="A3198">
        <v>31960</v>
      </c>
      <c r="B3198">
        <v>23.74</v>
      </c>
      <c r="C3198">
        <v>-9.1649999999999991</v>
      </c>
      <c r="D3198">
        <v>-13.683999999999999</v>
      </c>
      <c r="E3198">
        <v>-17.960999999999999</v>
      </c>
    </row>
    <row r="3199" spans="1:5" x14ac:dyDescent="0.4">
      <c r="A3199">
        <v>31970</v>
      </c>
      <c r="B3199">
        <v>23.73</v>
      </c>
      <c r="C3199">
        <v>-9.14</v>
      </c>
      <c r="D3199">
        <v>-13.744999999999999</v>
      </c>
      <c r="E3199">
        <v>-17.949000000000002</v>
      </c>
    </row>
    <row r="3200" spans="1:5" x14ac:dyDescent="0.4">
      <c r="A3200">
        <v>31980</v>
      </c>
      <c r="B3200">
        <v>23.74</v>
      </c>
      <c r="C3200">
        <v>-9.1319999999999997</v>
      </c>
      <c r="D3200">
        <v>-13.853</v>
      </c>
      <c r="E3200">
        <v>-17.933</v>
      </c>
    </row>
    <row r="3201" spans="1:5" x14ac:dyDescent="0.4">
      <c r="A3201">
        <v>31990</v>
      </c>
      <c r="B3201">
        <v>23.73</v>
      </c>
      <c r="C3201">
        <v>-9.09</v>
      </c>
      <c r="D3201">
        <v>-13.888999999999999</v>
      </c>
      <c r="E3201">
        <v>-17.931999999999999</v>
      </c>
    </row>
    <row r="3202" spans="1:5" x14ac:dyDescent="0.4">
      <c r="A3202">
        <v>32000</v>
      </c>
      <c r="B3202">
        <v>23.73</v>
      </c>
      <c r="C3202">
        <v>-9.0679999999999996</v>
      </c>
      <c r="D3202">
        <v>-13.994</v>
      </c>
      <c r="E3202">
        <v>-17.95</v>
      </c>
    </row>
    <row r="3203" spans="1:5" x14ac:dyDescent="0.4">
      <c r="A3203">
        <v>32010</v>
      </c>
      <c r="B3203">
        <v>23.72</v>
      </c>
      <c r="C3203">
        <v>-9.0549999999999997</v>
      </c>
      <c r="D3203">
        <v>-14.03</v>
      </c>
      <c r="E3203">
        <v>-17.922000000000001</v>
      </c>
    </row>
    <row r="3204" spans="1:5" x14ac:dyDescent="0.4">
      <c r="A3204">
        <v>32020</v>
      </c>
      <c r="B3204">
        <v>23.71</v>
      </c>
      <c r="C3204">
        <v>-9.0210000000000008</v>
      </c>
      <c r="D3204">
        <v>-14.08</v>
      </c>
      <c r="E3204">
        <v>-17.893999999999998</v>
      </c>
    </row>
    <row r="3205" spans="1:5" x14ac:dyDescent="0.4">
      <c r="A3205">
        <v>32030</v>
      </c>
      <c r="B3205">
        <v>23.71</v>
      </c>
      <c r="C3205">
        <v>-8.9890000000000008</v>
      </c>
      <c r="D3205">
        <v>-14.138999999999999</v>
      </c>
      <c r="E3205">
        <v>-17.867000000000001</v>
      </c>
    </row>
    <row r="3206" spans="1:5" x14ac:dyDescent="0.4">
      <c r="A3206">
        <v>32040</v>
      </c>
      <c r="B3206">
        <v>23.69</v>
      </c>
      <c r="C3206">
        <v>-8.98</v>
      </c>
      <c r="D3206">
        <v>-14.22</v>
      </c>
      <c r="E3206">
        <v>-17.856000000000002</v>
      </c>
    </row>
    <row r="3207" spans="1:5" x14ac:dyDescent="0.4">
      <c r="A3207">
        <v>32050</v>
      </c>
      <c r="B3207">
        <v>23.68</v>
      </c>
      <c r="C3207">
        <v>-8.9529999999999994</v>
      </c>
      <c r="D3207">
        <v>-14.284000000000001</v>
      </c>
      <c r="E3207">
        <v>-17.821999999999999</v>
      </c>
    </row>
    <row r="3208" spans="1:5" x14ac:dyDescent="0.4">
      <c r="A3208">
        <v>32060</v>
      </c>
      <c r="B3208">
        <v>23.69</v>
      </c>
      <c r="C3208">
        <v>-8.92</v>
      </c>
      <c r="D3208">
        <v>-14.352</v>
      </c>
      <c r="E3208">
        <v>-17.808</v>
      </c>
    </row>
    <row r="3209" spans="1:5" x14ac:dyDescent="0.4">
      <c r="A3209">
        <v>32070</v>
      </c>
      <c r="B3209">
        <v>23.69</v>
      </c>
      <c r="C3209">
        <v>-8.89</v>
      </c>
      <c r="D3209">
        <v>-14.361000000000001</v>
      </c>
      <c r="E3209">
        <v>-17.785</v>
      </c>
    </row>
    <row r="3210" spans="1:5" x14ac:dyDescent="0.4">
      <c r="A3210">
        <v>32080</v>
      </c>
      <c r="B3210">
        <v>23.68</v>
      </c>
      <c r="C3210">
        <v>-8.8689999999999998</v>
      </c>
      <c r="D3210">
        <v>-14.391</v>
      </c>
      <c r="E3210">
        <v>-17.760000000000002</v>
      </c>
    </row>
    <row r="3211" spans="1:5" x14ac:dyDescent="0.4">
      <c r="A3211">
        <v>32090</v>
      </c>
      <c r="B3211">
        <v>23.68</v>
      </c>
      <c r="C3211">
        <v>-8.8550000000000004</v>
      </c>
      <c r="D3211">
        <v>-14.42</v>
      </c>
      <c r="E3211">
        <v>-17.748000000000001</v>
      </c>
    </row>
    <row r="3212" spans="1:5" x14ac:dyDescent="0.4">
      <c r="A3212">
        <v>32100</v>
      </c>
      <c r="B3212">
        <v>23.67</v>
      </c>
      <c r="C3212">
        <v>-8.8239999999999998</v>
      </c>
      <c r="D3212">
        <v>-14.456</v>
      </c>
      <c r="E3212">
        <v>-17.73</v>
      </c>
    </row>
    <row r="3213" spans="1:5" x14ac:dyDescent="0.4">
      <c r="A3213">
        <v>32110</v>
      </c>
      <c r="B3213">
        <v>23.66</v>
      </c>
      <c r="C3213">
        <v>-8.8079999999999998</v>
      </c>
      <c r="D3213">
        <v>-14.516</v>
      </c>
      <c r="E3213">
        <v>-17.704000000000001</v>
      </c>
    </row>
    <row r="3214" spans="1:5" x14ac:dyDescent="0.4">
      <c r="A3214">
        <v>32120</v>
      </c>
      <c r="B3214">
        <v>23.66</v>
      </c>
      <c r="C3214">
        <v>-8.8140000000000001</v>
      </c>
      <c r="D3214">
        <v>-14.499000000000001</v>
      </c>
      <c r="E3214">
        <v>-17.689</v>
      </c>
    </row>
    <row r="3215" spans="1:5" x14ac:dyDescent="0.4">
      <c r="A3215">
        <v>32130</v>
      </c>
      <c r="B3215">
        <v>23.66</v>
      </c>
      <c r="C3215">
        <v>-8.8360000000000003</v>
      </c>
      <c r="D3215">
        <v>-14.510999999999999</v>
      </c>
      <c r="E3215">
        <v>-17.670999999999999</v>
      </c>
    </row>
    <row r="3216" spans="1:5" x14ac:dyDescent="0.4">
      <c r="A3216">
        <v>32140</v>
      </c>
      <c r="B3216">
        <v>23.65</v>
      </c>
      <c r="C3216">
        <v>-8.8710000000000004</v>
      </c>
      <c r="D3216">
        <v>-14.502000000000001</v>
      </c>
      <c r="E3216">
        <v>-17.638999999999999</v>
      </c>
    </row>
    <row r="3217" spans="1:5" x14ac:dyDescent="0.4">
      <c r="A3217">
        <v>32150</v>
      </c>
      <c r="B3217">
        <v>23.64</v>
      </c>
      <c r="C3217">
        <v>-8.9209999999999994</v>
      </c>
      <c r="D3217">
        <v>-14.512</v>
      </c>
      <c r="E3217">
        <v>-17.617000000000001</v>
      </c>
    </row>
    <row r="3218" spans="1:5" x14ac:dyDescent="0.4">
      <c r="A3218">
        <v>32160</v>
      </c>
      <c r="B3218">
        <v>23.64</v>
      </c>
      <c r="C3218">
        <v>-8.9789999999999992</v>
      </c>
      <c r="D3218">
        <v>-14.51</v>
      </c>
      <c r="E3218">
        <v>-17.593</v>
      </c>
    </row>
    <row r="3219" spans="1:5" x14ac:dyDescent="0.4">
      <c r="A3219">
        <v>32170</v>
      </c>
      <c r="B3219">
        <v>23.63</v>
      </c>
      <c r="C3219">
        <v>-9.0340000000000007</v>
      </c>
      <c r="D3219">
        <v>-14.5</v>
      </c>
      <c r="E3219">
        <v>-17.574000000000002</v>
      </c>
    </row>
    <row r="3220" spans="1:5" x14ac:dyDescent="0.4">
      <c r="A3220">
        <v>32180</v>
      </c>
      <c r="B3220">
        <v>23.63</v>
      </c>
      <c r="C3220">
        <v>-9.1329999999999991</v>
      </c>
      <c r="D3220">
        <v>-14.492000000000001</v>
      </c>
      <c r="E3220">
        <v>-17.556000000000001</v>
      </c>
    </row>
    <row r="3221" spans="1:5" x14ac:dyDescent="0.4">
      <c r="A3221">
        <v>32190</v>
      </c>
      <c r="B3221">
        <v>23.62</v>
      </c>
      <c r="C3221">
        <v>-9.1859999999999999</v>
      </c>
      <c r="D3221">
        <v>-14.476000000000001</v>
      </c>
      <c r="E3221">
        <v>-17.556999999999999</v>
      </c>
    </row>
    <row r="3222" spans="1:5" x14ac:dyDescent="0.4">
      <c r="A3222">
        <v>32200</v>
      </c>
      <c r="B3222">
        <v>23.62</v>
      </c>
      <c r="C3222">
        <v>-9.234</v>
      </c>
      <c r="D3222">
        <v>-14.462999999999999</v>
      </c>
      <c r="E3222">
        <v>-17.581</v>
      </c>
    </row>
    <row r="3223" spans="1:5" x14ac:dyDescent="0.4">
      <c r="A3223">
        <v>32210</v>
      </c>
      <c r="B3223">
        <v>23.62</v>
      </c>
      <c r="C3223">
        <v>-9.2739999999999991</v>
      </c>
      <c r="D3223">
        <v>-14.472</v>
      </c>
      <c r="E3223">
        <v>-17.617999999999999</v>
      </c>
    </row>
    <row r="3224" spans="1:5" x14ac:dyDescent="0.4">
      <c r="A3224">
        <v>32220</v>
      </c>
      <c r="B3224">
        <v>23.61</v>
      </c>
      <c r="C3224">
        <v>-9.33</v>
      </c>
      <c r="D3224">
        <v>-14.452999999999999</v>
      </c>
      <c r="E3224">
        <v>-17.632000000000001</v>
      </c>
    </row>
    <row r="3225" spans="1:5" x14ac:dyDescent="0.4">
      <c r="A3225">
        <v>32230</v>
      </c>
      <c r="B3225">
        <v>23.62</v>
      </c>
      <c r="C3225">
        <v>-9.3970000000000002</v>
      </c>
      <c r="D3225">
        <v>-14.442</v>
      </c>
      <c r="E3225">
        <v>-17.686</v>
      </c>
    </row>
    <row r="3226" spans="1:5" x14ac:dyDescent="0.4">
      <c r="A3226">
        <v>32240</v>
      </c>
      <c r="B3226">
        <v>23.61</v>
      </c>
      <c r="C3226">
        <v>-9.4339999999999993</v>
      </c>
      <c r="D3226">
        <v>-14.412000000000001</v>
      </c>
      <c r="E3226">
        <v>-17.742000000000001</v>
      </c>
    </row>
    <row r="3227" spans="1:5" x14ac:dyDescent="0.4">
      <c r="A3227">
        <v>32250</v>
      </c>
      <c r="B3227">
        <v>23.6</v>
      </c>
      <c r="C3227">
        <v>-9.4830000000000005</v>
      </c>
      <c r="D3227">
        <v>-14.407999999999999</v>
      </c>
      <c r="E3227">
        <v>-17.798999999999999</v>
      </c>
    </row>
    <row r="3228" spans="1:5" x14ac:dyDescent="0.4">
      <c r="A3228">
        <v>32260</v>
      </c>
      <c r="B3228">
        <v>23.6</v>
      </c>
      <c r="C3228">
        <v>-9.5180000000000007</v>
      </c>
      <c r="D3228">
        <v>-14.406000000000001</v>
      </c>
      <c r="E3228">
        <v>-17.896999999999998</v>
      </c>
    </row>
    <row r="3229" spans="1:5" x14ac:dyDescent="0.4">
      <c r="A3229">
        <v>32270</v>
      </c>
      <c r="B3229">
        <v>23.59</v>
      </c>
      <c r="C3229">
        <v>-9.548</v>
      </c>
      <c r="D3229">
        <v>-14.385</v>
      </c>
      <c r="E3229">
        <v>-17.95</v>
      </c>
    </row>
    <row r="3230" spans="1:5" x14ac:dyDescent="0.4">
      <c r="A3230">
        <v>32280</v>
      </c>
      <c r="B3230">
        <v>23.59</v>
      </c>
      <c r="C3230">
        <v>-9.577</v>
      </c>
      <c r="D3230">
        <v>-14.367000000000001</v>
      </c>
      <c r="E3230">
        <v>-18.013000000000002</v>
      </c>
    </row>
    <row r="3231" spans="1:5" x14ac:dyDescent="0.4">
      <c r="A3231">
        <v>32290</v>
      </c>
      <c r="B3231">
        <v>23.59</v>
      </c>
      <c r="C3231">
        <v>-9.5790000000000006</v>
      </c>
      <c r="D3231">
        <v>-14.347</v>
      </c>
      <c r="E3231">
        <v>-18.088000000000001</v>
      </c>
    </row>
    <row r="3232" spans="1:5" x14ac:dyDescent="0.4">
      <c r="A3232">
        <v>32300</v>
      </c>
      <c r="B3232">
        <v>23.59</v>
      </c>
      <c r="C3232">
        <v>-9.6210000000000004</v>
      </c>
      <c r="D3232">
        <v>-14.326000000000001</v>
      </c>
      <c r="E3232">
        <v>-18.225999999999999</v>
      </c>
    </row>
    <row r="3233" spans="1:5" x14ac:dyDescent="0.4">
      <c r="A3233">
        <v>32310</v>
      </c>
      <c r="B3233">
        <v>23.59</v>
      </c>
      <c r="C3233">
        <v>-9.6359999999999992</v>
      </c>
      <c r="D3233">
        <v>-14.295999999999999</v>
      </c>
      <c r="E3233">
        <v>-18.321000000000002</v>
      </c>
    </row>
    <row r="3234" spans="1:5" x14ac:dyDescent="0.4">
      <c r="A3234">
        <v>32320</v>
      </c>
      <c r="B3234">
        <v>23.59</v>
      </c>
      <c r="C3234">
        <v>-9.6549999999999994</v>
      </c>
      <c r="D3234">
        <v>-14.279</v>
      </c>
      <c r="E3234">
        <v>-18.385000000000002</v>
      </c>
    </row>
    <row r="3235" spans="1:5" x14ac:dyDescent="0.4">
      <c r="A3235">
        <v>32330</v>
      </c>
      <c r="B3235">
        <v>23.58</v>
      </c>
      <c r="C3235">
        <v>-9.6769999999999996</v>
      </c>
      <c r="D3235">
        <v>-14.260999999999999</v>
      </c>
      <c r="E3235">
        <v>-18.393000000000001</v>
      </c>
    </row>
    <row r="3236" spans="1:5" x14ac:dyDescent="0.4">
      <c r="A3236">
        <v>32340</v>
      </c>
      <c r="B3236">
        <v>23.58</v>
      </c>
      <c r="C3236">
        <v>-9.6869999999999994</v>
      </c>
      <c r="D3236">
        <v>-14.234</v>
      </c>
      <c r="E3236">
        <v>-18.478000000000002</v>
      </c>
    </row>
    <row r="3237" spans="1:5" x14ac:dyDescent="0.4">
      <c r="A3237">
        <v>32350</v>
      </c>
      <c r="B3237">
        <v>23.59</v>
      </c>
      <c r="C3237">
        <v>-9.6929999999999996</v>
      </c>
      <c r="D3237">
        <v>-14.2</v>
      </c>
      <c r="E3237">
        <v>-18.527000000000001</v>
      </c>
    </row>
    <row r="3238" spans="1:5" x14ac:dyDescent="0.4">
      <c r="A3238">
        <v>32360</v>
      </c>
      <c r="B3238">
        <v>23.62</v>
      </c>
      <c r="C3238">
        <v>-9.7279999999999998</v>
      </c>
      <c r="D3238">
        <v>-14.177</v>
      </c>
      <c r="E3238">
        <v>-18.55</v>
      </c>
    </row>
    <row r="3239" spans="1:5" x14ac:dyDescent="0.4">
      <c r="A3239">
        <v>32370</v>
      </c>
      <c r="B3239">
        <v>23.65</v>
      </c>
      <c r="C3239">
        <v>-9.7420000000000009</v>
      </c>
      <c r="D3239">
        <v>-14.151</v>
      </c>
      <c r="E3239">
        <v>-18.597999999999999</v>
      </c>
    </row>
    <row r="3240" spans="1:5" x14ac:dyDescent="0.4">
      <c r="A3240">
        <v>32380</v>
      </c>
      <c r="B3240">
        <v>23.68</v>
      </c>
      <c r="C3240">
        <v>-9.7569999999999997</v>
      </c>
      <c r="D3240">
        <v>-14.118</v>
      </c>
      <c r="E3240">
        <v>-18.593</v>
      </c>
    </row>
    <row r="3241" spans="1:5" x14ac:dyDescent="0.4">
      <c r="A3241">
        <v>32390</v>
      </c>
      <c r="B3241">
        <v>23.72</v>
      </c>
      <c r="C3241">
        <v>-9.75</v>
      </c>
      <c r="D3241">
        <v>-14.103</v>
      </c>
      <c r="E3241">
        <v>-18.571999999999999</v>
      </c>
    </row>
    <row r="3242" spans="1:5" x14ac:dyDescent="0.4">
      <c r="A3242">
        <v>32400</v>
      </c>
      <c r="B3242">
        <v>23.75</v>
      </c>
      <c r="C3242">
        <v>-9.766</v>
      </c>
      <c r="D3242">
        <v>-14.064</v>
      </c>
      <c r="E3242">
        <v>-18.600000000000001</v>
      </c>
    </row>
    <row r="3243" spans="1:5" x14ac:dyDescent="0.4">
      <c r="A3243">
        <v>32410</v>
      </c>
      <c r="B3243">
        <v>23.79</v>
      </c>
      <c r="C3243">
        <v>-9.7810000000000006</v>
      </c>
      <c r="D3243">
        <v>-14.028</v>
      </c>
      <c r="E3243">
        <v>-18.577999999999999</v>
      </c>
    </row>
    <row r="3244" spans="1:5" x14ac:dyDescent="0.4">
      <c r="A3244">
        <v>32420</v>
      </c>
      <c r="B3244">
        <v>23.83</v>
      </c>
      <c r="C3244">
        <v>-9.7729999999999997</v>
      </c>
      <c r="D3244">
        <v>-14.015000000000001</v>
      </c>
      <c r="E3244">
        <v>-18.584</v>
      </c>
    </row>
    <row r="3245" spans="1:5" x14ac:dyDescent="0.4">
      <c r="A3245">
        <v>32430</v>
      </c>
      <c r="B3245">
        <v>23.88</v>
      </c>
      <c r="C3245">
        <v>-9.77</v>
      </c>
      <c r="D3245">
        <v>-13.971</v>
      </c>
      <c r="E3245">
        <v>-18.582999999999998</v>
      </c>
    </row>
    <row r="3246" spans="1:5" x14ac:dyDescent="0.4">
      <c r="A3246">
        <v>32440</v>
      </c>
      <c r="B3246">
        <v>23.91</v>
      </c>
      <c r="C3246">
        <v>-9.7720000000000002</v>
      </c>
      <c r="D3246">
        <v>-13.932</v>
      </c>
      <c r="E3246">
        <v>-18.576000000000001</v>
      </c>
    </row>
    <row r="3247" spans="1:5" x14ac:dyDescent="0.4">
      <c r="A3247">
        <v>32450</v>
      </c>
      <c r="B3247">
        <v>23.95</v>
      </c>
      <c r="C3247">
        <v>-9.7880000000000003</v>
      </c>
      <c r="D3247">
        <v>-13.923</v>
      </c>
      <c r="E3247">
        <v>-18.558</v>
      </c>
    </row>
    <row r="3248" spans="1:5" x14ac:dyDescent="0.4">
      <c r="A3248">
        <v>32460</v>
      </c>
      <c r="B3248">
        <v>23.99</v>
      </c>
      <c r="C3248">
        <v>-9.7929999999999993</v>
      </c>
      <c r="D3248">
        <v>-13.917</v>
      </c>
      <c r="E3248">
        <v>-18.550999999999998</v>
      </c>
    </row>
    <row r="3249" spans="1:5" x14ac:dyDescent="0.4">
      <c r="A3249">
        <v>32470</v>
      </c>
      <c r="B3249">
        <v>24.03</v>
      </c>
      <c r="C3249">
        <v>-9.7840000000000007</v>
      </c>
      <c r="D3249">
        <v>-13.926</v>
      </c>
      <c r="E3249">
        <v>-18.535</v>
      </c>
    </row>
    <row r="3250" spans="1:5" x14ac:dyDescent="0.4">
      <c r="A3250">
        <v>32480</v>
      </c>
      <c r="B3250">
        <v>24.07</v>
      </c>
      <c r="C3250">
        <v>-9.7739999999999991</v>
      </c>
      <c r="D3250">
        <v>-13.961</v>
      </c>
      <c r="E3250">
        <v>-18.521000000000001</v>
      </c>
    </row>
    <row r="3251" spans="1:5" x14ac:dyDescent="0.4">
      <c r="A3251">
        <v>32490</v>
      </c>
      <c r="B3251">
        <v>24.11</v>
      </c>
      <c r="C3251">
        <v>-9.7260000000000009</v>
      </c>
      <c r="D3251">
        <v>-14.005000000000001</v>
      </c>
      <c r="E3251">
        <v>-18.501000000000001</v>
      </c>
    </row>
    <row r="3252" spans="1:5" x14ac:dyDescent="0.4">
      <c r="A3252">
        <v>32500</v>
      </c>
      <c r="B3252">
        <v>24.14</v>
      </c>
      <c r="C3252">
        <v>-9.6590000000000007</v>
      </c>
      <c r="D3252">
        <v>-14.067</v>
      </c>
      <c r="E3252">
        <v>-18.497</v>
      </c>
    </row>
    <row r="3253" spans="1:5" x14ac:dyDescent="0.4">
      <c r="A3253">
        <v>32510</v>
      </c>
      <c r="B3253">
        <v>24.17</v>
      </c>
      <c r="C3253">
        <v>-9.5749999999999993</v>
      </c>
      <c r="D3253">
        <v>-14.061</v>
      </c>
      <c r="E3253">
        <v>-18.471</v>
      </c>
    </row>
    <row r="3254" spans="1:5" x14ac:dyDescent="0.4">
      <c r="A3254">
        <v>32520</v>
      </c>
      <c r="B3254">
        <v>24.21</v>
      </c>
      <c r="C3254">
        <v>-9.4920000000000009</v>
      </c>
      <c r="D3254">
        <v>-14.065</v>
      </c>
      <c r="E3254">
        <v>-18.43</v>
      </c>
    </row>
    <row r="3255" spans="1:5" x14ac:dyDescent="0.4">
      <c r="A3255">
        <v>32530</v>
      </c>
      <c r="B3255">
        <v>24.26</v>
      </c>
      <c r="C3255">
        <v>-9.3870000000000005</v>
      </c>
      <c r="D3255">
        <v>-14.063000000000001</v>
      </c>
      <c r="E3255">
        <v>-18.404</v>
      </c>
    </row>
    <row r="3256" spans="1:5" x14ac:dyDescent="0.4">
      <c r="A3256">
        <v>32540</v>
      </c>
      <c r="B3256">
        <v>24.3</v>
      </c>
      <c r="C3256">
        <v>-9.2870000000000008</v>
      </c>
      <c r="D3256">
        <v>-14.004</v>
      </c>
      <c r="E3256">
        <v>-18.37</v>
      </c>
    </row>
    <row r="3257" spans="1:5" x14ac:dyDescent="0.4">
      <c r="A3257">
        <v>32550</v>
      </c>
      <c r="B3257">
        <v>24.35</v>
      </c>
      <c r="C3257">
        <v>-9.1880000000000006</v>
      </c>
      <c r="D3257">
        <v>-13.965999999999999</v>
      </c>
      <c r="E3257">
        <v>-18.358000000000001</v>
      </c>
    </row>
    <row r="3258" spans="1:5" x14ac:dyDescent="0.4">
      <c r="A3258">
        <v>32560</v>
      </c>
      <c r="B3258">
        <v>24.4</v>
      </c>
      <c r="C3258">
        <v>-9.0749999999999993</v>
      </c>
      <c r="D3258">
        <v>-13.92</v>
      </c>
      <c r="E3258">
        <v>-18.321000000000002</v>
      </c>
    </row>
    <row r="3259" spans="1:5" x14ac:dyDescent="0.4">
      <c r="A3259">
        <v>32570</v>
      </c>
      <c r="B3259">
        <v>24.44</v>
      </c>
      <c r="C3259">
        <v>-8.9890000000000008</v>
      </c>
      <c r="D3259">
        <v>-13.872</v>
      </c>
      <c r="E3259">
        <v>-18.297000000000001</v>
      </c>
    </row>
    <row r="3260" spans="1:5" x14ac:dyDescent="0.4">
      <c r="A3260">
        <v>32580</v>
      </c>
      <c r="B3260">
        <v>24.47</v>
      </c>
      <c r="C3260">
        <v>-8.8640000000000008</v>
      </c>
      <c r="D3260">
        <v>-13.792999999999999</v>
      </c>
      <c r="E3260">
        <v>-18.277999999999999</v>
      </c>
    </row>
    <row r="3261" spans="1:5" x14ac:dyDescent="0.4">
      <c r="A3261">
        <v>32590</v>
      </c>
      <c r="B3261">
        <v>24.51</v>
      </c>
      <c r="C3261">
        <v>-8.7669999999999995</v>
      </c>
      <c r="D3261">
        <v>-13.715</v>
      </c>
      <c r="E3261">
        <v>-18.257999999999999</v>
      </c>
    </row>
    <row r="3262" spans="1:5" x14ac:dyDescent="0.4">
      <c r="A3262">
        <v>32600</v>
      </c>
      <c r="B3262">
        <v>24.56</v>
      </c>
      <c r="C3262">
        <v>-8.67</v>
      </c>
      <c r="D3262">
        <v>-13.637</v>
      </c>
      <c r="E3262">
        <v>-18.221</v>
      </c>
    </row>
    <row r="3263" spans="1:5" x14ac:dyDescent="0.4">
      <c r="A3263">
        <v>32610</v>
      </c>
      <c r="B3263">
        <v>24.6</v>
      </c>
      <c r="C3263">
        <v>-8.5470000000000006</v>
      </c>
      <c r="D3263">
        <v>-13.555999999999999</v>
      </c>
      <c r="E3263">
        <v>-18.178999999999998</v>
      </c>
    </row>
    <row r="3264" spans="1:5" x14ac:dyDescent="0.4">
      <c r="A3264">
        <v>32620</v>
      </c>
      <c r="B3264">
        <v>24.63</v>
      </c>
      <c r="C3264">
        <v>-8.4420000000000002</v>
      </c>
      <c r="D3264">
        <v>-13.472</v>
      </c>
      <c r="E3264">
        <v>-18.135999999999999</v>
      </c>
    </row>
    <row r="3265" spans="1:5" x14ac:dyDescent="0.4">
      <c r="A3265">
        <v>32630</v>
      </c>
      <c r="B3265">
        <v>24.68</v>
      </c>
      <c r="C3265">
        <v>-8.3230000000000004</v>
      </c>
      <c r="D3265">
        <v>-13.353</v>
      </c>
      <c r="E3265">
        <v>-18.114999999999998</v>
      </c>
    </row>
    <row r="3266" spans="1:5" x14ac:dyDescent="0.4">
      <c r="A3266">
        <v>32640</v>
      </c>
      <c r="B3266">
        <v>24.72</v>
      </c>
      <c r="C3266">
        <v>-8.2189999999999994</v>
      </c>
      <c r="D3266">
        <v>-13.260999999999999</v>
      </c>
      <c r="E3266">
        <v>-18.079999999999998</v>
      </c>
    </row>
    <row r="3267" spans="1:5" x14ac:dyDescent="0.4">
      <c r="A3267">
        <v>32650</v>
      </c>
      <c r="B3267">
        <v>24.76</v>
      </c>
      <c r="C3267">
        <v>-8.1120000000000001</v>
      </c>
      <c r="D3267">
        <v>-13.186</v>
      </c>
      <c r="E3267">
        <v>-18.055</v>
      </c>
    </row>
    <row r="3268" spans="1:5" x14ac:dyDescent="0.4">
      <c r="A3268">
        <v>32660</v>
      </c>
      <c r="B3268">
        <v>24.8</v>
      </c>
      <c r="C3268">
        <v>-8.0129999999999999</v>
      </c>
      <c r="D3268">
        <v>-13.089</v>
      </c>
      <c r="E3268">
        <v>-18.02</v>
      </c>
    </row>
    <row r="3269" spans="1:5" x14ac:dyDescent="0.4">
      <c r="A3269">
        <v>32670</v>
      </c>
      <c r="B3269">
        <v>24.83</v>
      </c>
      <c r="C3269">
        <v>-7.9050000000000002</v>
      </c>
      <c r="D3269">
        <v>-13.007</v>
      </c>
      <c r="E3269">
        <v>-18.001000000000001</v>
      </c>
    </row>
    <row r="3270" spans="1:5" x14ac:dyDescent="0.4">
      <c r="A3270">
        <v>32680</v>
      </c>
      <c r="B3270">
        <v>24.86</v>
      </c>
      <c r="C3270">
        <v>-7.8</v>
      </c>
      <c r="D3270">
        <v>-12.906000000000001</v>
      </c>
      <c r="E3270">
        <v>-18.03</v>
      </c>
    </row>
    <row r="3271" spans="1:5" x14ac:dyDescent="0.4">
      <c r="A3271">
        <v>32690</v>
      </c>
      <c r="B3271">
        <v>24.91</v>
      </c>
      <c r="C3271">
        <v>-7.7009999999999996</v>
      </c>
      <c r="D3271">
        <v>-12.817</v>
      </c>
      <c r="E3271">
        <v>-18.05</v>
      </c>
    </row>
    <row r="3272" spans="1:5" x14ac:dyDescent="0.4">
      <c r="A3272">
        <v>32700</v>
      </c>
      <c r="B3272">
        <v>24.94</v>
      </c>
      <c r="C3272">
        <v>-7.58</v>
      </c>
      <c r="D3272">
        <v>-12.705</v>
      </c>
      <c r="E3272">
        <v>-18.076000000000001</v>
      </c>
    </row>
    <row r="3273" spans="1:5" x14ac:dyDescent="0.4">
      <c r="A3273">
        <v>32710</v>
      </c>
      <c r="B3273">
        <v>24.96</v>
      </c>
      <c r="C3273">
        <v>-7.4829999999999997</v>
      </c>
      <c r="D3273">
        <v>-12.611000000000001</v>
      </c>
      <c r="E3273">
        <v>-18.129000000000001</v>
      </c>
    </row>
    <row r="3274" spans="1:5" x14ac:dyDescent="0.4">
      <c r="A3274">
        <v>32720</v>
      </c>
      <c r="B3274">
        <v>24.97</v>
      </c>
      <c r="C3274">
        <v>-7.3810000000000002</v>
      </c>
      <c r="D3274">
        <v>-12.512</v>
      </c>
      <c r="E3274">
        <v>-18.137</v>
      </c>
    </row>
    <row r="3275" spans="1:5" x14ac:dyDescent="0.4">
      <c r="A3275">
        <v>32730</v>
      </c>
      <c r="B3275">
        <v>24.97</v>
      </c>
      <c r="C3275">
        <v>-7.2750000000000004</v>
      </c>
      <c r="D3275">
        <v>-12.377000000000001</v>
      </c>
      <c r="E3275">
        <v>-18.097000000000001</v>
      </c>
    </row>
    <row r="3276" spans="1:5" x14ac:dyDescent="0.4">
      <c r="A3276">
        <v>32740</v>
      </c>
      <c r="B3276">
        <v>24.96</v>
      </c>
      <c r="C3276">
        <v>-7.1520000000000001</v>
      </c>
      <c r="D3276">
        <v>-12.294</v>
      </c>
      <c r="E3276">
        <v>-18.016999999999999</v>
      </c>
    </row>
    <row r="3277" spans="1:5" x14ac:dyDescent="0.4">
      <c r="A3277">
        <v>32750</v>
      </c>
      <c r="B3277">
        <v>24.97</v>
      </c>
      <c r="C3277">
        <v>-7.0519999999999996</v>
      </c>
      <c r="D3277">
        <v>-12.192</v>
      </c>
      <c r="E3277">
        <v>-17.981999999999999</v>
      </c>
    </row>
    <row r="3278" spans="1:5" x14ac:dyDescent="0.4">
      <c r="A3278">
        <v>32760</v>
      </c>
      <c r="B3278">
        <v>24.95</v>
      </c>
      <c r="C3278">
        <v>-6.952</v>
      </c>
      <c r="D3278">
        <v>-12.117000000000001</v>
      </c>
      <c r="E3278">
        <v>-17.937000000000001</v>
      </c>
    </row>
    <row r="3279" spans="1:5" x14ac:dyDescent="0.4">
      <c r="A3279">
        <v>32770</v>
      </c>
      <c r="B3279">
        <v>24.93</v>
      </c>
      <c r="C3279">
        <v>-6.8449999999999998</v>
      </c>
      <c r="D3279">
        <v>-12.023999999999999</v>
      </c>
      <c r="E3279">
        <v>-17.837</v>
      </c>
    </row>
    <row r="3280" spans="1:5" x14ac:dyDescent="0.4">
      <c r="A3280">
        <v>32780</v>
      </c>
      <c r="B3280">
        <v>24.92</v>
      </c>
      <c r="C3280">
        <v>-6.7549999999999999</v>
      </c>
      <c r="D3280">
        <v>-11.927</v>
      </c>
      <c r="E3280">
        <v>-17.783999999999999</v>
      </c>
    </row>
    <row r="3281" spans="1:5" x14ac:dyDescent="0.4">
      <c r="A3281">
        <v>32790</v>
      </c>
      <c r="B3281">
        <v>24.9</v>
      </c>
      <c r="C3281">
        <v>-6.6760000000000002</v>
      </c>
      <c r="D3281">
        <v>-11.811</v>
      </c>
      <c r="E3281">
        <v>-17.759</v>
      </c>
    </row>
    <row r="3282" spans="1:5" x14ac:dyDescent="0.4">
      <c r="A3282">
        <v>32800</v>
      </c>
      <c r="B3282">
        <v>24.89</v>
      </c>
      <c r="C3282">
        <v>-6.6230000000000002</v>
      </c>
      <c r="D3282">
        <v>-11.714</v>
      </c>
      <c r="E3282">
        <v>-17.728999999999999</v>
      </c>
    </row>
    <row r="3283" spans="1:5" x14ac:dyDescent="0.4">
      <c r="A3283">
        <v>32810</v>
      </c>
      <c r="B3283">
        <v>24.89</v>
      </c>
      <c r="C3283">
        <v>-6.5730000000000004</v>
      </c>
      <c r="D3283">
        <v>-11.635</v>
      </c>
      <c r="E3283">
        <v>-17.617000000000001</v>
      </c>
    </row>
    <row r="3284" spans="1:5" x14ac:dyDescent="0.4">
      <c r="A3284">
        <v>32820</v>
      </c>
      <c r="B3284">
        <v>24.87</v>
      </c>
      <c r="C3284">
        <v>-6.5220000000000002</v>
      </c>
      <c r="D3284">
        <v>-11.539</v>
      </c>
      <c r="E3284">
        <v>-17.547000000000001</v>
      </c>
    </row>
    <row r="3285" spans="1:5" x14ac:dyDescent="0.4">
      <c r="A3285">
        <v>32830</v>
      </c>
      <c r="B3285">
        <v>24.86</v>
      </c>
      <c r="C3285">
        <v>-6.5</v>
      </c>
      <c r="D3285">
        <v>-11.432</v>
      </c>
      <c r="E3285">
        <v>-17.481000000000002</v>
      </c>
    </row>
    <row r="3286" spans="1:5" x14ac:dyDescent="0.4">
      <c r="A3286">
        <v>32840</v>
      </c>
      <c r="B3286">
        <v>24.85</v>
      </c>
      <c r="C3286">
        <v>-6.5209999999999999</v>
      </c>
      <c r="D3286">
        <v>-11.339</v>
      </c>
      <c r="E3286">
        <v>-17.393999999999998</v>
      </c>
    </row>
    <row r="3287" spans="1:5" x14ac:dyDescent="0.4">
      <c r="A3287">
        <v>32850</v>
      </c>
      <c r="B3287">
        <v>24.84</v>
      </c>
      <c r="C3287">
        <v>-6.5640000000000001</v>
      </c>
      <c r="D3287">
        <v>-11.228</v>
      </c>
      <c r="E3287">
        <v>-17.286000000000001</v>
      </c>
    </row>
    <row r="3288" spans="1:5" x14ac:dyDescent="0.4">
      <c r="A3288">
        <v>32860</v>
      </c>
      <c r="B3288">
        <v>24.83</v>
      </c>
      <c r="C3288">
        <v>-6.6630000000000003</v>
      </c>
      <c r="D3288">
        <v>-11.145</v>
      </c>
      <c r="E3288">
        <v>-17.149999999999999</v>
      </c>
    </row>
    <row r="3289" spans="1:5" x14ac:dyDescent="0.4">
      <c r="A3289">
        <v>32870</v>
      </c>
      <c r="B3289">
        <v>24.82</v>
      </c>
      <c r="C3289">
        <v>-6.734</v>
      </c>
      <c r="D3289">
        <v>-11.112</v>
      </c>
      <c r="E3289">
        <v>-17.018000000000001</v>
      </c>
    </row>
    <row r="3290" spans="1:5" x14ac:dyDescent="0.4">
      <c r="A3290">
        <v>32880</v>
      </c>
      <c r="B3290">
        <v>24.8</v>
      </c>
      <c r="C3290">
        <v>-6.77</v>
      </c>
      <c r="D3290">
        <v>-11.135999999999999</v>
      </c>
      <c r="E3290">
        <v>-16.913</v>
      </c>
    </row>
    <row r="3291" spans="1:5" x14ac:dyDescent="0.4">
      <c r="A3291">
        <v>32890</v>
      </c>
      <c r="B3291">
        <v>24.79</v>
      </c>
      <c r="C3291">
        <v>-6.86</v>
      </c>
      <c r="D3291">
        <v>-11.164</v>
      </c>
      <c r="E3291">
        <v>-16.75</v>
      </c>
    </row>
    <row r="3292" spans="1:5" x14ac:dyDescent="0.4">
      <c r="A3292">
        <v>32900</v>
      </c>
      <c r="B3292">
        <v>24.79</v>
      </c>
      <c r="C3292">
        <v>-6.9160000000000004</v>
      </c>
      <c r="D3292">
        <v>-11.204000000000001</v>
      </c>
      <c r="E3292">
        <v>-16.626000000000001</v>
      </c>
    </row>
    <row r="3293" spans="1:5" x14ac:dyDescent="0.4">
      <c r="A3293">
        <v>32910</v>
      </c>
      <c r="B3293">
        <v>24.77</v>
      </c>
      <c r="C3293">
        <v>-7.0039999999999996</v>
      </c>
      <c r="D3293">
        <v>-11.243</v>
      </c>
      <c r="E3293">
        <v>-16.472000000000001</v>
      </c>
    </row>
    <row r="3294" spans="1:5" x14ac:dyDescent="0.4">
      <c r="A3294">
        <v>32920</v>
      </c>
      <c r="B3294">
        <v>24.75</v>
      </c>
      <c r="C3294">
        <v>-7.0670000000000002</v>
      </c>
      <c r="D3294">
        <v>-11.287000000000001</v>
      </c>
      <c r="E3294">
        <v>-16.369</v>
      </c>
    </row>
    <row r="3295" spans="1:5" x14ac:dyDescent="0.4">
      <c r="A3295">
        <v>32930</v>
      </c>
      <c r="B3295">
        <v>24.74</v>
      </c>
      <c r="C3295">
        <v>-7.1139999999999999</v>
      </c>
      <c r="D3295">
        <v>-11.31</v>
      </c>
      <c r="E3295">
        <v>-16.239000000000001</v>
      </c>
    </row>
    <row r="3296" spans="1:5" x14ac:dyDescent="0.4">
      <c r="A3296">
        <v>32940</v>
      </c>
      <c r="B3296">
        <v>24.73</v>
      </c>
      <c r="C3296">
        <v>-7.194</v>
      </c>
      <c r="D3296">
        <v>-11.346</v>
      </c>
      <c r="E3296">
        <v>-16.079999999999998</v>
      </c>
    </row>
    <row r="3297" spans="1:5" x14ac:dyDescent="0.4">
      <c r="A3297">
        <v>32950</v>
      </c>
      <c r="B3297">
        <v>24.71</v>
      </c>
      <c r="C3297">
        <v>-7.2350000000000003</v>
      </c>
      <c r="D3297">
        <v>-11.368</v>
      </c>
      <c r="E3297">
        <v>-15.936</v>
      </c>
    </row>
    <row r="3298" spans="1:5" x14ac:dyDescent="0.4">
      <c r="A3298">
        <v>32960</v>
      </c>
      <c r="B3298">
        <v>24.7</v>
      </c>
      <c r="C3298">
        <v>-7.2789999999999999</v>
      </c>
      <c r="D3298">
        <v>-11.375</v>
      </c>
      <c r="E3298">
        <v>-15.789</v>
      </c>
    </row>
    <row r="3299" spans="1:5" x14ac:dyDescent="0.4">
      <c r="A3299">
        <v>32970</v>
      </c>
      <c r="B3299">
        <v>24.69</v>
      </c>
      <c r="C3299">
        <v>-7.3280000000000003</v>
      </c>
      <c r="D3299">
        <v>-11.404</v>
      </c>
      <c r="E3299">
        <v>-15.627000000000001</v>
      </c>
    </row>
    <row r="3300" spans="1:5" x14ac:dyDescent="0.4">
      <c r="A3300">
        <v>32980</v>
      </c>
      <c r="B3300">
        <v>24.68</v>
      </c>
      <c r="C3300">
        <v>-7.4020000000000001</v>
      </c>
      <c r="D3300">
        <v>-11.406000000000001</v>
      </c>
      <c r="E3300">
        <v>-15.500999999999999</v>
      </c>
    </row>
    <row r="3301" spans="1:5" x14ac:dyDescent="0.4">
      <c r="A3301">
        <v>32990</v>
      </c>
      <c r="B3301">
        <v>24.67</v>
      </c>
      <c r="C3301">
        <v>-7.4580000000000002</v>
      </c>
      <c r="D3301">
        <v>-11.432</v>
      </c>
      <c r="E3301">
        <v>-15.353</v>
      </c>
    </row>
    <row r="3302" spans="1:5" x14ac:dyDescent="0.4">
      <c r="A3302">
        <v>33000</v>
      </c>
      <c r="B3302">
        <v>24.66</v>
      </c>
      <c r="C3302">
        <v>-7.4850000000000003</v>
      </c>
      <c r="D3302">
        <v>-11.468999999999999</v>
      </c>
      <c r="E3302">
        <v>-15.218</v>
      </c>
    </row>
    <row r="3303" spans="1:5" x14ac:dyDescent="0.4">
      <c r="A3303">
        <v>33010</v>
      </c>
      <c r="B3303">
        <v>24.64</v>
      </c>
      <c r="C3303">
        <v>-7.5119999999999996</v>
      </c>
      <c r="D3303">
        <v>-11.538</v>
      </c>
      <c r="E3303">
        <v>-15.082000000000001</v>
      </c>
    </row>
    <row r="3304" spans="1:5" x14ac:dyDescent="0.4">
      <c r="A3304">
        <v>33020</v>
      </c>
      <c r="B3304">
        <v>24.64</v>
      </c>
      <c r="C3304">
        <v>-7.5439999999999996</v>
      </c>
      <c r="D3304">
        <v>-11.606</v>
      </c>
      <c r="E3304">
        <v>-14.95</v>
      </c>
    </row>
    <row r="3305" spans="1:5" x14ac:dyDescent="0.4">
      <c r="A3305">
        <v>33030</v>
      </c>
      <c r="B3305">
        <v>24.63</v>
      </c>
      <c r="C3305">
        <v>-7.5880000000000001</v>
      </c>
      <c r="D3305">
        <v>-11.686999999999999</v>
      </c>
      <c r="E3305">
        <v>-14.792999999999999</v>
      </c>
    </row>
    <row r="3306" spans="1:5" x14ac:dyDescent="0.4">
      <c r="A3306">
        <v>33040</v>
      </c>
      <c r="B3306">
        <v>24.63</v>
      </c>
      <c r="C3306">
        <v>-7.6420000000000003</v>
      </c>
      <c r="D3306">
        <v>-11.833</v>
      </c>
      <c r="E3306">
        <v>-14.638999999999999</v>
      </c>
    </row>
    <row r="3307" spans="1:5" x14ac:dyDescent="0.4">
      <c r="A3307">
        <v>33050</v>
      </c>
      <c r="B3307">
        <v>24.62</v>
      </c>
      <c r="C3307">
        <v>-7.6859999999999999</v>
      </c>
      <c r="D3307">
        <v>-11.909000000000001</v>
      </c>
      <c r="E3307">
        <v>-14.502000000000001</v>
      </c>
    </row>
    <row r="3308" spans="1:5" x14ac:dyDescent="0.4">
      <c r="A3308">
        <v>33060</v>
      </c>
      <c r="B3308">
        <v>24.62</v>
      </c>
      <c r="C3308">
        <v>-7.726</v>
      </c>
      <c r="D3308">
        <v>-12.07</v>
      </c>
      <c r="E3308">
        <v>-14.385</v>
      </c>
    </row>
    <row r="3309" spans="1:5" x14ac:dyDescent="0.4">
      <c r="A3309">
        <v>33070</v>
      </c>
      <c r="B3309">
        <v>24.6</v>
      </c>
      <c r="C3309">
        <v>-7.7450000000000001</v>
      </c>
      <c r="D3309">
        <v>-12.102</v>
      </c>
      <c r="E3309">
        <v>-14.255000000000001</v>
      </c>
    </row>
    <row r="3310" spans="1:5" x14ac:dyDescent="0.4">
      <c r="A3310">
        <v>33080</v>
      </c>
      <c r="B3310">
        <v>24.58</v>
      </c>
      <c r="C3310">
        <v>-7.7789999999999999</v>
      </c>
      <c r="D3310">
        <v>-12.161</v>
      </c>
      <c r="E3310">
        <v>-14.183</v>
      </c>
    </row>
    <row r="3311" spans="1:5" x14ac:dyDescent="0.4">
      <c r="A3311">
        <v>33090</v>
      </c>
      <c r="B3311">
        <v>24.57</v>
      </c>
      <c r="C3311">
        <v>-7.7869999999999999</v>
      </c>
      <c r="D3311">
        <v>-12.205</v>
      </c>
      <c r="E3311">
        <v>-14.173</v>
      </c>
    </row>
    <row r="3312" spans="1:5" x14ac:dyDescent="0.4">
      <c r="A3312">
        <v>33100</v>
      </c>
      <c r="B3312">
        <v>24.57</v>
      </c>
      <c r="C3312">
        <v>-7.8209999999999997</v>
      </c>
      <c r="D3312">
        <v>-12.289</v>
      </c>
      <c r="E3312">
        <v>-14.154999999999999</v>
      </c>
    </row>
    <row r="3313" spans="1:5" x14ac:dyDescent="0.4">
      <c r="A3313">
        <v>33110</v>
      </c>
      <c r="B3313">
        <v>24.55</v>
      </c>
      <c r="C3313">
        <v>-7.843</v>
      </c>
      <c r="D3313">
        <v>-12.347</v>
      </c>
      <c r="E3313">
        <v>-14.172000000000001</v>
      </c>
    </row>
    <row r="3314" spans="1:5" x14ac:dyDescent="0.4">
      <c r="A3314">
        <v>33120</v>
      </c>
      <c r="B3314">
        <v>24.54</v>
      </c>
      <c r="C3314">
        <v>-7.8639999999999999</v>
      </c>
      <c r="D3314">
        <v>-12.462999999999999</v>
      </c>
      <c r="E3314">
        <v>-14.186</v>
      </c>
    </row>
    <row r="3315" spans="1:5" x14ac:dyDescent="0.4">
      <c r="A3315">
        <v>33130</v>
      </c>
      <c r="B3315">
        <v>24.53</v>
      </c>
      <c r="C3315">
        <v>-7.8680000000000003</v>
      </c>
      <c r="D3315">
        <v>-12.509</v>
      </c>
      <c r="E3315">
        <v>-14.214</v>
      </c>
    </row>
    <row r="3316" spans="1:5" x14ac:dyDescent="0.4">
      <c r="A3316">
        <v>33140</v>
      </c>
      <c r="B3316">
        <v>24.52</v>
      </c>
      <c r="C3316">
        <v>-7.8680000000000003</v>
      </c>
      <c r="D3316">
        <v>-12.532</v>
      </c>
      <c r="E3316">
        <v>-14.215999999999999</v>
      </c>
    </row>
    <row r="3317" spans="1:5" x14ac:dyDescent="0.4">
      <c r="A3317">
        <v>33150</v>
      </c>
      <c r="B3317">
        <v>24.5</v>
      </c>
      <c r="C3317">
        <v>-7.8949999999999996</v>
      </c>
      <c r="D3317">
        <v>-12.601000000000001</v>
      </c>
      <c r="E3317">
        <v>-14.246</v>
      </c>
    </row>
    <row r="3318" spans="1:5" x14ac:dyDescent="0.4">
      <c r="A3318">
        <v>33160</v>
      </c>
      <c r="B3318">
        <v>24.5</v>
      </c>
      <c r="C3318">
        <v>-7.9109999999999996</v>
      </c>
      <c r="D3318">
        <v>-12.632</v>
      </c>
      <c r="E3318">
        <v>-14.321</v>
      </c>
    </row>
    <row r="3319" spans="1:5" x14ac:dyDescent="0.4">
      <c r="A3319">
        <v>33170</v>
      </c>
      <c r="B3319">
        <v>24.48</v>
      </c>
      <c r="C3319">
        <v>-7.923</v>
      </c>
      <c r="D3319">
        <v>-12.68</v>
      </c>
      <c r="E3319">
        <v>-14.375</v>
      </c>
    </row>
    <row r="3320" spans="1:5" x14ac:dyDescent="0.4">
      <c r="A3320">
        <v>33180</v>
      </c>
      <c r="B3320">
        <v>24.47</v>
      </c>
      <c r="C3320">
        <v>-7.9119999999999999</v>
      </c>
      <c r="D3320">
        <v>-12.714</v>
      </c>
      <c r="E3320">
        <v>-14.449</v>
      </c>
    </row>
    <row r="3321" spans="1:5" x14ac:dyDescent="0.4">
      <c r="A3321">
        <v>33190</v>
      </c>
      <c r="B3321">
        <v>24.45</v>
      </c>
      <c r="C3321">
        <v>-7.9260000000000002</v>
      </c>
      <c r="D3321">
        <v>-12.756</v>
      </c>
      <c r="E3321">
        <v>-14.522</v>
      </c>
    </row>
    <row r="3322" spans="1:5" x14ac:dyDescent="0.4">
      <c r="A3322">
        <v>33200</v>
      </c>
      <c r="B3322">
        <v>24.45</v>
      </c>
      <c r="C3322">
        <v>-7.9169999999999998</v>
      </c>
      <c r="D3322">
        <v>-12.772</v>
      </c>
      <c r="E3322">
        <v>-14.613</v>
      </c>
    </row>
    <row r="3323" spans="1:5" x14ac:dyDescent="0.4">
      <c r="A3323">
        <v>33210</v>
      </c>
      <c r="B3323">
        <v>24.44</v>
      </c>
      <c r="C3323">
        <v>-7.9340000000000002</v>
      </c>
      <c r="D3323">
        <v>-12.789</v>
      </c>
      <c r="E3323">
        <v>-14.715</v>
      </c>
    </row>
    <row r="3324" spans="1:5" x14ac:dyDescent="0.4">
      <c r="A3324">
        <v>33220</v>
      </c>
      <c r="B3324">
        <v>24.43</v>
      </c>
      <c r="C3324">
        <v>-7.9420000000000002</v>
      </c>
      <c r="D3324">
        <v>-12.832000000000001</v>
      </c>
      <c r="E3324">
        <v>-14.817</v>
      </c>
    </row>
    <row r="3325" spans="1:5" x14ac:dyDescent="0.4">
      <c r="A3325">
        <v>33230</v>
      </c>
      <c r="B3325">
        <v>24.43</v>
      </c>
      <c r="C3325">
        <v>-7.9329999999999998</v>
      </c>
      <c r="D3325">
        <v>-12.823</v>
      </c>
      <c r="E3325">
        <v>-14.927</v>
      </c>
    </row>
    <row r="3326" spans="1:5" x14ac:dyDescent="0.4">
      <c r="A3326">
        <v>33240</v>
      </c>
      <c r="B3326">
        <v>24.42</v>
      </c>
      <c r="C3326">
        <v>-7.9589999999999996</v>
      </c>
      <c r="D3326">
        <v>-12.84</v>
      </c>
      <c r="E3326">
        <v>-15.01</v>
      </c>
    </row>
    <row r="3327" spans="1:5" x14ac:dyDescent="0.4">
      <c r="A3327">
        <v>33250</v>
      </c>
      <c r="B3327">
        <v>24.4</v>
      </c>
      <c r="C3327">
        <v>-7.9450000000000003</v>
      </c>
      <c r="D3327">
        <v>-12.836</v>
      </c>
      <c r="E3327">
        <v>-15.086</v>
      </c>
    </row>
    <row r="3328" spans="1:5" x14ac:dyDescent="0.4">
      <c r="A3328">
        <v>33260</v>
      </c>
      <c r="B3328">
        <v>24.4</v>
      </c>
      <c r="C3328">
        <v>-7.9619999999999997</v>
      </c>
      <c r="D3328">
        <v>-12.871</v>
      </c>
      <c r="E3328">
        <v>-15.211</v>
      </c>
    </row>
    <row r="3329" spans="1:5" x14ac:dyDescent="0.4">
      <c r="A3329">
        <v>33270</v>
      </c>
      <c r="B3329">
        <v>24.38</v>
      </c>
      <c r="C3329">
        <v>-7.9480000000000004</v>
      </c>
      <c r="D3329">
        <v>-12.907999999999999</v>
      </c>
      <c r="E3329">
        <v>-15.345000000000001</v>
      </c>
    </row>
    <row r="3330" spans="1:5" x14ac:dyDescent="0.4">
      <c r="A3330">
        <v>33280</v>
      </c>
      <c r="B3330">
        <v>24.37</v>
      </c>
      <c r="C3330">
        <v>-7.9530000000000003</v>
      </c>
      <c r="D3330">
        <v>-12.917</v>
      </c>
      <c r="E3330">
        <v>-15.548</v>
      </c>
    </row>
    <row r="3331" spans="1:5" x14ac:dyDescent="0.4">
      <c r="A3331">
        <v>33290</v>
      </c>
      <c r="B3331">
        <v>24.36</v>
      </c>
      <c r="C3331">
        <v>-7.9340000000000002</v>
      </c>
      <c r="D3331">
        <v>-12.944000000000001</v>
      </c>
      <c r="E3331">
        <v>-15.634</v>
      </c>
    </row>
    <row r="3332" spans="1:5" x14ac:dyDescent="0.4">
      <c r="A3332">
        <v>33300</v>
      </c>
      <c r="B3332">
        <v>24.36</v>
      </c>
      <c r="C3332">
        <v>-7.9279999999999999</v>
      </c>
      <c r="D3332">
        <v>-12.913</v>
      </c>
      <c r="E3332">
        <v>-15.717000000000001</v>
      </c>
    </row>
    <row r="3333" spans="1:5" x14ac:dyDescent="0.4">
      <c r="A3333">
        <v>33310</v>
      </c>
      <c r="B3333">
        <v>24.35</v>
      </c>
      <c r="C3333">
        <v>-7.92</v>
      </c>
      <c r="D3333">
        <v>-12.919</v>
      </c>
      <c r="E3333">
        <v>-15.807</v>
      </c>
    </row>
    <row r="3334" spans="1:5" x14ac:dyDescent="0.4">
      <c r="A3334">
        <v>33320</v>
      </c>
      <c r="B3334">
        <v>24.34</v>
      </c>
      <c r="C3334">
        <v>-7.9139999999999997</v>
      </c>
      <c r="D3334">
        <v>-12.907</v>
      </c>
      <c r="E3334">
        <v>-15.914</v>
      </c>
    </row>
    <row r="3335" spans="1:5" x14ac:dyDescent="0.4">
      <c r="A3335">
        <v>33330</v>
      </c>
      <c r="B3335">
        <v>24.32</v>
      </c>
      <c r="C3335">
        <v>-7.8940000000000001</v>
      </c>
      <c r="D3335">
        <v>-12.906000000000001</v>
      </c>
      <c r="E3335">
        <v>-15.981</v>
      </c>
    </row>
    <row r="3336" spans="1:5" x14ac:dyDescent="0.4">
      <c r="A3336">
        <v>33340</v>
      </c>
      <c r="B3336">
        <v>24.32</v>
      </c>
      <c r="C3336">
        <v>-7.8840000000000003</v>
      </c>
      <c r="D3336">
        <v>-12.907</v>
      </c>
      <c r="E3336">
        <v>-16.026</v>
      </c>
    </row>
    <row r="3337" spans="1:5" x14ac:dyDescent="0.4">
      <c r="A3337">
        <v>33350</v>
      </c>
      <c r="B3337">
        <v>24.31</v>
      </c>
      <c r="C3337">
        <v>-7.867</v>
      </c>
      <c r="D3337">
        <v>-12.89</v>
      </c>
      <c r="E3337">
        <v>-16.07</v>
      </c>
    </row>
    <row r="3338" spans="1:5" x14ac:dyDescent="0.4">
      <c r="A3338">
        <v>33360</v>
      </c>
      <c r="B3338">
        <v>24.3</v>
      </c>
      <c r="C3338">
        <v>-7.851</v>
      </c>
      <c r="D3338">
        <v>-12.888999999999999</v>
      </c>
      <c r="E3338">
        <v>-16.081</v>
      </c>
    </row>
    <row r="3339" spans="1:5" x14ac:dyDescent="0.4">
      <c r="A3339">
        <v>33370</v>
      </c>
      <c r="B3339">
        <v>24.3</v>
      </c>
      <c r="C3339">
        <v>-7.843</v>
      </c>
      <c r="D3339">
        <v>-12.881</v>
      </c>
      <c r="E3339">
        <v>-16.143999999999998</v>
      </c>
    </row>
    <row r="3340" spans="1:5" x14ac:dyDescent="0.4">
      <c r="A3340">
        <v>33380</v>
      </c>
      <c r="B3340">
        <v>24.29</v>
      </c>
      <c r="C3340">
        <v>-7.85</v>
      </c>
      <c r="D3340">
        <v>-12.88</v>
      </c>
      <c r="E3340">
        <v>-16.137</v>
      </c>
    </row>
    <row r="3341" spans="1:5" x14ac:dyDescent="0.4">
      <c r="A3341">
        <v>33390</v>
      </c>
      <c r="B3341">
        <v>24.28</v>
      </c>
      <c r="C3341">
        <v>-7.8330000000000002</v>
      </c>
      <c r="D3341">
        <v>-12.881</v>
      </c>
      <c r="E3341">
        <v>-16.138000000000002</v>
      </c>
    </row>
    <row r="3342" spans="1:5" x14ac:dyDescent="0.4">
      <c r="A3342">
        <v>33400</v>
      </c>
      <c r="B3342">
        <v>24.26</v>
      </c>
      <c r="C3342">
        <v>-7.82</v>
      </c>
      <c r="D3342">
        <v>-12.863</v>
      </c>
      <c r="E3342">
        <v>-16.137</v>
      </c>
    </row>
    <row r="3343" spans="1:5" x14ac:dyDescent="0.4">
      <c r="A3343">
        <v>33410</v>
      </c>
      <c r="B3343">
        <v>24.26</v>
      </c>
      <c r="C3343">
        <v>-7.806</v>
      </c>
      <c r="D3343">
        <v>-12.852</v>
      </c>
      <c r="E3343">
        <v>-16.152999999999999</v>
      </c>
    </row>
    <row r="3344" spans="1:5" x14ac:dyDescent="0.4">
      <c r="A3344">
        <v>33420</v>
      </c>
      <c r="B3344">
        <v>24.25</v>
      </c>
      <c r="C3344">
        <v>-7.7859999999999996</v>
      </c>
      <c r="D3344">
        <v>-12.832000000000001</v>
      </c>
      <c r="E3344">
        <v>-16.187000000000001</v>
      </c>
    </row>
    <row r="3345" spans="1:5" x14ac:dyDescent="0.4">
      <c r="A3345">
        <v>33430</v>
      </c>
      <c r="B3345">
        <v>24.25</v>
      </c>
      <c r="C3345">
        <v>-7.7869999999999999</v>
      </c>
      <c r="D3345">
        <v>-12.832000000000001</v>
      </c>
      <c r="E3345">
        <v>-16.204999999999998</v>
      </c>
    </row>
    <row r="3346" spans="1:5" x14ac:dyDescent="0.4">
      <c r="A3346">
        <v>33440</v>
      </c>
      <c r="B3346">
        <v>24.24</v>
      </c>
      <c r="C3346">
        <v>-7.7690000000000001</v>
      </c>
      <c r="D3346">
        <v>-12.82</v>
      </c>
      <c r="E3346">
        <v>-16.192</v>
      </c>
    </row>
    <row r="3347" spans="1:5" x14ac:dyDescent="0.4">
      <c r="A3347">
        <v>33450</v>
      </c>
      <c r="B3347">
        <v>24.22</v>
      </c>
      <c r="C3347">
        <v>-7.7759999999999998</v>
      </c>
      <c r="D3347">
        <v>-12.795</v>
      </c>
      <c r="E3347">
        <v>-16.213999999999999</v>
      </c>
    </row>
    <row r="3348" spans="1:5" x14ac:dyDescent="0.4">
      <c r="A3348">
        <v>33460</v>
      </c>
      <c r="B3348">
        <v>24.22</v>
      </c>
      <c r="C3348">
        <v>-7.79</v>
      </c>
      <c r="D3348">
        <v>-12.773</v>
      </c>
      <c r="E3348">
        <v>-16.206</v>
      </c>
    </row>
    <row r="3349" spans="1:5" x14ac:dyDescent="0.4">
      <c r="A3349">
        <v>33470</v>
      </c>
      <c r="B3349">
        <v>24.2</v>
      </c>
      <c r="C3349">
        <v>-7.8179999999999996</v>
      </c>
      <c r="D3349">
        <v>-12.763</v>
      </c>
      <c r="E3349">
        <v>-16.190000000000001</v>
      </c>
    </row>
    <row r="3350" spans="1:5" x14ac:dyDescent="0.4">
      <c r="A3350">
        <v>33480</v>
      </c>
      <c r="B3350">
        <v>24.2</v>
      </c>
      <c r="C3350">
        <v>-7.8609999999999998</v>
      </c>
      <c r="D3350">
        <v>-12.744999999999999</v>
      </c>
      <c r="E3350">
        <v>-16.192</v>
      </c>
    </row>
    <row r="3351" spans="1:5" x14ac:dyDescent="0.4">
      <c r="A3351">
        <v>33490</v>
      </c>
      <c r="B3351">
        <v>24.2</v>
      </c>
      <c r="C3351">
        <v>-7.931</v>
      </c>
      <c r="D3351">
        <v>-12.722</v>
      </c>
      <c r="E3351">
        <v>-16.207999999999998</v>
      </c>
    </row>
    <row r="3352" spans="1:5" x14ac:dyDescent="0.4">
      <c r="A3352">
        <v>33500</v>
      </c>
      <c r="B3352">
        <v>24.19</v>
      </c>
      <c r="C3352">
        <v>-8.0120000000000005</v>
      </c>
      <c r="D3352">
        <v>-12.712</v>
      </c>
      <c r="E3352">
        <v>-16.207000000000001</v>
      </c>
    </row>
    <row r="3353" spans="1:5" x14ac:dyDescent="0.4">
      <c r="A3353">
        <v>33510</v>
      </c>
      <c r="B3353">
        <v>24.17</v>
      </c>
      <c r="C3353">
        <v>-8.0809999999999995</v>
      </c>
      <c r="D3353">
        <v>-12.7</v>
      </c>
      <c r="E3353">
        <v>-16.202000000000002</v>
      </c>
    </row>
    <row r="3354" spans="1:5" x14ac:dyDescent="0.4">
      <c r="A3354">
        <v>33520</v>
      </c>
      <c r="B3354">
        <v>24.17</v>
      </c>
      <c r="C3354">
        <v>-8.1590000000000007</v>
      </c>
      <c r="D3354">
        <v>-12.696</v>
      </c>
      <c r="E3354">
        <v>-16.190999999999999</v>
      </c>
    </row>
    <row r="3355" spans="1:5" x14ac:dyDescent="0.4">
      <c r="A3355">
        <v>33530</v>
      </c>
      <c r="B3355">
        <v>24.16</v>
      </c>
      <c r="C3355">
        <v>-8.202</v>
      </c>
      <c r="D3355">
        <v>-12.721</v>
      </c>
      <c r="E3355">
        <v>-16.183</v>
      </c>
    </row>
    <row r="3356" spans="1:5" x14ac:dyDescent="0.4">
      <c r="A3356">
        <v>33540</v>
      </c>
      <c r="B3356">
        <v>24.15</v>
      </c>
      <c r="C3356">
        <v>-8.2769999999999992</v>
      </c>
      <c r="D3356">
        <v>-12.749000000000001</v>
      </c>
      <c r="E3356">
        <v>-16.187999999999999</v>
      </c>
    </row>
    <row r="3357" spans="1:5" x14ac:dyDescent="0.4">
      <c r="A3357">
        <v>33550</v>
      </c>
      <c r="B3357">
        <v>24.15</v>
      </c>
      <c r="C3357">
        <v>-8.3339999999999996</v>
      </c>
      <c r="D3357">
        <v>-12.792999999999999</v>
      </c>
      <c r="E3357">
        <v>-16.190999999999999</v>
      </c>
    </row>
    <row r="3358" spans="1:5" x14ac:dyDescent="0.4">
      <c r="A3358">
        <v>33560</v>
      </c>
      <c r="B3358">
        <v>24.14</v>
      </c>
      <c r="C3358">
        <v>-8.39</v>
      </c>
      <c r="D3358">
        <v>-12.858000000000001</v>
      </c>
      <c r="E3358">
        <v>-16.186</v>
      </c>
    </row>
    <row r="3359" spans="1:5" x14ac:dyDescent="0.4">
      <c r="A3359">
        <v>33570</v>
      </c>
      <c r="B3359">
        <v>24.13</v>
      </c>
      <c r="C3359">
        <v>-8.4749999999999996</v>
      </c>
      <c r="D3359">
        <v>-12.948</v>
      </c>
      <c r="E3359">
        <v>-16.189</v>
      </c>
    </row>
    <row r="3360" spans="1:5" x14ac:dyDescent="0.4">
      <c r="A3360">
        <v>33580</v>
      </c>
      <c r="B3360">
        <v>24.12</v>
      </c>
      <c r="C3360">
        <v>-8.5350000000000001</v>
      </c>
      <c r="D3360">
        <v>-13.06</v>
      </c>
      <c r="E3360">
        <v>-16.187999999999999</v>
      </c>
    </row>
    <row r="3361" spans="1:5" x14ac:dyDescent="0.4">
      <c r="A3361">
        <v>33590</v>
      </c>
      <c r="B3361">
        <v>24.12</v>
      </c>
      <c r="C3361">
        <v>-8.5969999999999995</v>
      </c>
      <c r="D3361">
        <v>-13.122</v>
      </c>
      <c r="E3361">
        <v>-16.173999999999999</v>
      </c>
    </row>
    <row r="3362" spans="1:5" x14ac:dyDescent="0.4">
      <c r="A3362">
        <v>33600</v>
      </c>
      <c r="B3362">
        <v>24.11</v>
      </c>
      <c r="C3362">
        <v>-8.6470000000000002</v>
      </c>
      <c r="D3362">
        <v>-13.198</v>
      </c>
      <c r="E3362">
        <v>-16.175999999999998</v>
      </c>
    </row>
    <row r="3363" spans="1:5" x14ac:dyDescent="0.4">
      <c r="A3363">
        <v>33610</v>
      </c>
      <c r="B3363">
        <v>24.11</v>
      </c>
      <c r="C3363">
        <v>-8.68</v>
      </c>
      <c r="D3363">
        <v>-13.225</v>
      </c>
      <c r="E3363">
        <v>-16.157</v>
      </c>
    </row>
    <row r="3364" spans="1:5" x14ac:dyDescent="0.4">
      <c r="A3364">
        <v>33620</v>
      </c>
      <c r="B3364">
        <v>24.1</v>
      </c>
      <c r="C3364">
        <v>-8.7189999999999994</v>
      </c>
      <c r="D3364">
        <v>-13.335000000000001</v>
      </c>
      <c r="E3364">
        <v>-16.138000000000002</v>
      </c>
    </row>
    <row r="3365" spans="1:5" x14ac:dyDescent="0.4">
      <c r="A3365">
        <v>33630</v>
      </c>
      <c r="B3365">
        <v>24.1</v>
      </c>
      <c r="C3365">
        <v>-8.7490000000000006</v>
      </c>
      <c r="D3365">
        <v>-13.404999999999999</v>
      </c>
      <c r="E3365">
        <v>-16.123999999999999</v>
      </c>
    </row>
    <row r="3366" spans="1:5" x14ac:dyDescent="0.4">
      <c r="A3366">
        <v>33640</v>
      </c>
      <c r="B3366">
        <v>24.08</v>
      </c>
      <c r="C3366">
        <v>-8.7870000000000008</v>
      </c>
      <c r="D3366">
        <v>-13.475</v>
      </c>
      <c r="E3366">
        <v>-16.132000000000001</v>
      </c>
    </row>
    <row r="3367" spans="1:5" x14ac:dyDescent="0.4">
      <c r="A3367">
        <v>33650</v>
      </c>
      <c r="B3367">
        <v>24.06</v>
      </c>
      <c r="C3367">
        <v>-8.8260000000000005</v>
      </c>
      <c r="D3367">
        <v>-13.537000000000001</v>
      </c>
      <c r="E3367">
        <v>-16.164000000000001</v>
      </c>
    </row>
    <row r="3368" spans="1:5" x14ac:dyDescent="0.4">
      <c r="A3368">
        <v>33660</v>
      </c>
      <c r="B3368">
        <v>24.06</v>
      </c>
      <c r="C3368">
        <v>-8.8740000000000006</v>
      </c>
      <c r="D3368">
        <v>-13.625999999999999</v>
      </c>
      <c r="E3368">
        <v>-16.2</v>
      </c>
    </row>
    <row r="3369" spans="1:5" x14ac:dyDescent="0.4">
      <c r="A3369">
        <v>33670</v>
      </c>
      <c r="B3369">
        <v>24.05</v>
      </c>
      <c r="C3369">
        <v>-8.8919999999999995</v>
      </c>
      <c r="D3369">
        <v>-13.662000000000001</v>
      </c>
      <c r="E3369">
        <v>-16.234999999999999</v>
      </c>
    </row>
    <row r="3370" spans="1:5" x14ac:dyDescent="0.4">
      <c r="A3370">
        <v>33680</v>
      </c>
      <c r="B3370">
        <v>24.04</v>
      </c>
      <c r="C3370">
        <v>-8.9079999999999995</v>
      </c>
      <c r="D3370">
        <v>-13.686</v>
      </c>
      <c r="E3370">
        <v>-16.277999999999999</v>
      </c>
    </row>
    <row r="3371" spans="1:5" x14ac:dyDescent="0.4">
      <c r="A3371">
        <v>33690</v>
      </c>
      <c r="B3371">
        <v>24.05</v>
      </c>
      <c r="C3371">
        <v>-8.93</v>
      </c>
      <c r="D3371">
        <v>-13.72</v>
      </c>
      <c r="E3371">
        <v>-16.335000000000001</v>
      </c>
    </row>
    <row r="3372" spans="1:5" x14ac:dyDescent="0.4">
      <c r="A3372">
        <v>33700</v>
      </c>
      <c r="B3372">
        <v>24.04</v>
      </c>
      <c r="C3372">
        <v>-8.9570000000000007</v>
      </c>
      <c r="D3372">
        <v>-13.701000000000001</v>
      </c>
      <c r="E3372">
        <v>-16.408000000000001</v>
      </c>
    </row>
    <row r="3373" spans="1:5" x14ac:dyDescent="0.4">
      <c r="A3373">
        <v>33710</v>
      </c>
      <c r="B3373">
        <v>24.03</v>
      </c>
      <c r="C3373">
        <v>-8.9870000000000001</v>
      </c>
      <c r="D3373">
        <v>-13.757999999999999</v>
      </c>
      <c r="E3373">
        <v>-16.498999999999999</v>
      </c>
    </row>
    <row r="3374" spans="1:5" x14ac:dyDescent="0.4">
      <c r="A3374">
        <v>33720</v>
      </c>
      <c r="B3374">
        <v>24.02</v>
      </c>
      <c r="C3374">
        <v>-9.0299999999999994</v>
      </c>
      <c r="D3374">
        <v>-13.778</v>
      </c>
      <c r="E3374">
        <v>-16.545000000000002</v>
      </c>
    </row>
    <row r="3375" spans="1:5" x14ac:dyDescent="0.4">
      <c r="A3375">
        <v>33730</v>
      </c>
      <c r="B3375">
        <v>24.01</v>
      </c>
      <c r="C3375">
        <v>-9.0410000000000004</v>
      </c>
      <c r="D3375">
        <v>-13.776</v>
      </c>
      <c r="E3375">
        <v>-16.62</v>
      </c>
    </row>
    <row r="3376" spans="1:5" x14ac:dyDescent="0.4">
      <c r="A3376">
        <v>33740</v>
      </c>
      <c r="B3376">
        <v>24.02</v>
      </c>
      <c r="C3376">
        <v>-9.0500000000000007</v>
      </c>
      <c r="D3376">
        <v>-13.795999999999999</v>
      </c>
      <c r="E3376">
        <v>-16.745999999999999</v>
      </c>
    </row>
    <row r="3377" spans="1:5" x14ac:dyDescent="0.4">
      <c r="A3377">
        <v>33750</v>
      </c>
      <c r="B3377">
        <v>24.01</v>
      </c>
      <c r="C3377">
        <v>-9.0820000000000007</v>
      </c>
      <c r="D3377">
        <v>-13.818</v>
      </c>
      <c r="E3377">
        <v>-16.824999999999999</v>
      </c>
    </row>
    <row r="3378" spans="1:5" x14ac:dyDescent="0.4">
      <c r="A3378">
        <v>33760</v>
      </c>
      <c r="B3378">
        <v>24</v>
      </c>
      <c r="C3378">
        <v>-9.1129999999999995</v>
      </c>
      <c r="D3378">
        <v>-13.837999999999999</v>
      </c>
      <c r="E3378">
        <v>-16.934999999999999</v>
      </c>
    </row>
    <row r="3379" spans="1:5" x14ac:dyDescent="0.4">
      <c r="A3379">
        <v>33770</v>
      </c>
      <c r="B3379">
        <v>23.99</v>
      </c>
      <c r="C3379">
        <v>-9.0980000000000008</v>
      </c>
      <c r="D3379">
        <v>-13.843</v>
      </c>
      <c r="E3379">
        <v>-17.059000000000001</v>
      </c>
    </row>
    <row r="3380" spans="1:5" x14ac:dyDescent="0.4">
      <c r="A3380">
        <v>33780</v>
      </c>
      <c r="B3380">
        <v>23.98</v>
      </c>
      <c r="C3380">
        <v>-9.125</v>
      </c>
      <c r="D3380">
        <v>-13.847</v>
      </c>
      <c r="E3380">
        <v>-17.105</v>
      </c>
    </row>
    <row r="3381" spans="1:5" x14ac:dyDescent="0.4">
      <c r="A3381">
        <v>33790</v>
      </c>
      <c r="B3381">
        <v>23.98</v>
      </c>
      <c r="C3381">
        <v>-9.1310000000000002</v>
      </c>
      <c r="D3381">
        <v>-13.862</v>
      </c>
      <c r="E3381">
        <v>-17.216000000000001</v>
      </c>
    </row>
    <row r="3382" spans="1:5" x14ac:dyDescent="0.4">
      <c r="A3382">
        <v>33800</v>
      </c>
      <c r="B3382">
        <v>23.97</v>
      </c>
      <c r="C3382">
        <v>-9.1460000000000008</v>
      </c>
      <c r="D3382">
        <v>-13.862</v>
      </c>
      <c r="E3382">
        <v>-17.294</v>
      </c>
    </row>
    <row r="3383" spans="1:5" x14ac:dyDescent="0.4">
      <c r="A3383">
        <v>33810</v>
      </c>
      <c r="B3383">
        <v>23.97</v>
      </c>
      <c r="C3383">
        <v>-9.1310000000000002</v>
      </c>
      <c r="D3383">
        <v>-13.856</v>
      </c>
      <c r="E3383">
        <v>-17.344000000000001</v>
      </c>
    </row>
    <row r="3384" spans="1:5" x14ac:dyDescent="0.4">
      <c r="A3384">
        <v>33820</v>
      </c>
      <c r="B3384">
        <v>23.97</v>
      </c>
      <c r="C3384">
        <v>-9.1180000000000003</v>
      </c>
      <c r="D3384">
        <v>-13.86</v>
      </c>
      <c r="E3384">
        <v>-17.396999999999998</v>
      </c>
    </row>
    <row r="3385" spans="1:5" x14ac:dyDescent="0.4">
      <c r="A3385">
        <v>33830</v>
      </c>
      <c r="B3385">
        <v>23.96</v>
      </c>
      <c r="C3385">
        <v>-9.1289999999999996</v>
      </c>
      <c r="D3385">
        <v>-13.843999999999999</v>
      </c>
      <c r="E3385">
        <v>-17.369</v>
      </c>
    </row>
    <row r="3386" spans="1:5" x14ac:dyDescent="0.4">
      <c r="A3386">
        <v>33840</v>
      </c>
      <c r="B3386">
        <v>23.95</v>
      </c>
      <c r="C3386">
        <v>-9.1460000000000008</v>
      </c>
      <c r="D3386">
        <v>-13.837</v>
      </c>
      <c r="E3386">
        <v>-17.442</v>
      </c>
    </row>
    <row r="3387" spans="1:5" x14ac:dyDescent="0.4">
      <c r="A3387">
        <v>33850</v>
      </c>
      <c r="B3387">
        <v>23.93</v>
      </c>
      <c r="C3387">
        <v>-9.1449999999999996</v>
      </c>
      <c r="D3387">
        <v>-13.826000000000001</v>
      </c>
      <c r="E3387">
        <v>-17.463000000000001</v>
      </c>
    </row>
    <row r="3388" spans="1:5" x14ac:dyDescent="0.4">
      <c r="A3388">
        <v>33860</v>
      </c>
      <c r="B3388">
        <v>23.93</v>
      </c>
      <c r="C3388">
        <v>-9.141</v>
      </c>
      <c r="D3388">
        <v>-13.81</v>
      </c>
      <c r="E3388">
        <v>-17.484999999999999</v>
      </c>
    </row>
    <row r="3389" spans="1:5" x14ac:dyDescent="0.4">
      <c r="A3389">
        <v>33870</v>
      </c>
      <c r="B3389">
        <v>23.92</v>
      </c>
      <c r="C3389">
        <v>-9.1449999999999996</v>
      </c>
      <c r="D3389">
        <v>-13.818</v>
      </c>
      <c r="E3389">
        <v>-17.463999999999999</v>
      </c>
    </row>
    <row r="3390" spans="1:5" x14ac:dyDescent="0.4">
      <c r="A3390">
        <v>33880</v>
      </c>
      <c r="B3390">
        <v>23.91</v>
      </c>
      <c r="C3390">
        <v>-9.1389999999999993</v>
      </c>
      <c r="D3390">
        <v>-13.807</v>
      </c>
      <c r="E3390">
        <v>-17.43</v>
      </c>
    </row>
    <row r="3391" spans="1:5" x14ac:dyDescent="0.4">
      <c r="A3391">
        <v>33890</v>
      </c>
      <c r="B3391">
        <v>23.9</v>
      </c>
      <c r="C3391">
        <v>-9.1140000000000008</v>
      </c>
      <c r="D3391">
        <v>-13.797000000000001</v>
      </c>
      <c r="E3391">
        <v>-17.417999999999999</v>
      </c>
    </row>
    <row r="3392" spans="1:5" x14ac:dyDescent="0.4">
      <c r="A3392">
        <v>33900</v>
      </c>
      <c r="B3392">
        <v>23.89</v>
      </c>
      <c r="C3392">
        <v>-9.1180000000000003</v>
      </c>
      <c r="D3392">
        <v>-13.79</v>
      </c>
      <c r="E3392">
        <v>-17.39</v>
      </c>
    </row>
    <row r="3393" spans="1:5" x14ac:dyDescent="0.4">
      <c r="A3393">
        <v>33910</v>
      </c>
      <c r="B3393">
        <v>23.89</v>
      </c>
      <c r="C3393">
        <v>-9.1199999999999992</v>
      </c>
      <c r="D3393">
        <v>-13.756</v>
      </c>
      <c r="E3393">
        <v>-17.411000000000001</v>
      </c>
    </row>
    <row r="3394" spans="1:5" x14ac:dyDescent="0.4">
      <c r="A3394">
        <v>33920</v>
      </c>
      <c r="B3394">
        <v>23.89</v>
      </c>
      <c r="C3394">
        <v>-9.109</v>
      </c>
      <c r="D3394">
        <v>-13.743</v>
      </c>
      <c r="E3394">
        <v>-17.395</v>
      </c>
    </row>
    <row r="3395" spans="1:5" x14ac:dyDescent="0.4">
      <c r="A3395">
        <v>33930</v>
      </c>
      <c r="B3395">
        <v>23.89</v>
      </c>
      <c r="C3395">
        <v>-9.09</v>
      </c>
      <c r="D3395">
        <v>-13.726000000000001</v>
      </c>
      <c r="E3395">
        <v>-17.385999999999999</v>
      </c>
    </row>
    <row r="3396" spans="1:5" x14ac:dyDescent="0.4">
      <c r="A3396">
        <v>33940</v>
      </c>
      <c r="B3396">
        <v>23.88</v>
      </c>
      <c r="C3396">
        <v>-9.0670000000000002</v>
      </c>
      <c r="D3396">
        <v>-13.718999999999999</v>
      </c>
      <c r="E3396">
        <v>-17.408999999999999</v>
      </c>
    </row>
    <row r="3397" spans="1:5" x14ac:dyDescent="0.4">
      <c r="A3397">
        <v>33950</v>
      </c>
      <c r="B3397">
        <v>23.87</v>
      </c>
      <c r="C3397">
        <v>-9.0570000000000004</v>
      </c>
      <c r="D3397">
        <v>-13.696</v>
      </c>
      <c r="E3397">
        <v>-17.434999999999999</v>
      </c>
    </row>
    <row r="3398" spans="1:5" x14ac:dyDescent="0.4">
      <c r="A3398">
        <v>33960</v>
      </c>
      <c r="B3398">
        <v>23.87</v>
      </c>
      <c r="C3398">
        <v>-9.048</v>
      </c>
      <c r="D3398">
        <v>-13.677</v>
      </c>
      <c r="E3398">
        <v>-17.417000000000002</v>
      </c>
    </row>
    <row r="3399" spans="1:5" x14ac:dyDescent="0.4">
      <c r="A3399">
        <v>33970</v>
      </c>
      <c r="B3399">
        <v>23.86</v>
      </c>
      <c r="C3399">
        <v>-9.0359999999999996</v>
      </c>
      <c r="D3399">
        <v>-13.635</v>
      </c>
      <c r="E3399">
        <v>-17.388999999999999</v>
      </c>
    </row>
    <row r="3400" spans="1:5" x14ac:dyDescent="0.4">
      <c r="A3400">
        <v>33980</v>
      </c>
      <c r="B3400">
        <v>23.86</v>
      </c>
      <c r="C3400">
        <v>-9.0210000000000008</v>
      </c>
      <c r="D3400">
        <v>-13.641999999999999</v>
      </c>
      <c r="E3400">
        <v>-17.373000000000001</v>
      </c>
    </row>
    <row r="3401" spans="1:5" x14ac:dyDescent="0.4">
      <c r="A3401">
        <v>33990</v>
      </c>
      <c r="B3401">
        <v>23.85</v>
      </c>
      <c r="C3401">
        <v>-9.0150000000000006</v>
      </c>
      <c r="D3401">
        <v>-13.606999999999999</v>
      </c>
      <c r="E3401">
        <v>-17.359000000000002</v>
      </c>
    </row>
    <row r="3402" spans="1:5" x14ac:dyDescent="0.4">
      <c r="A3402">
        <v>34000</v>
      </c>
      <c r="B3402">
        <v>23.85</v>
      </c>
      <c r="C3402">
        <v>-8.9879999999999995</v>
      </c>
      <c r="D3402">
        <v>-13.593</v>
      </c>
      <c r="E3402">
        <v>-17.338000000000001</v>
      </c>
    </row>
    <row r="3403" spans="1:5" x14ac:dyDescent="0.4">
      <c r="A3403">
        <v>34010</v>
      </c>
      <c r="B3403">
        <v>23.84</v>
      </c>
      <c r="C3403">
        <v>-8.9499999999999993</v>
      </c>
      <c r="D3403">
        <v>-13.564</v>
      </c>
      <c r="E3403">
        <v>-17.309999999999999</v>
      </c>
    </row>
    <row r="3404" spans="1:5" x14ac:dyDescent="0.4">
      <c r="A3404">
        <v>34020</v>
      </c>
      <c r="B3404">
        <v>23.83</v>
      </c>
      <c r="C3404">
        <v>-8.9499999999999993</v>
      </c>
      <c r="D3404">
        <v>-13.548</v>
      </c>
      <c r="E3404">
        <v>-17.306999999999999</v>
      </c>
    </row>
    <row r="3405" spans="1:5" x14ac:dyDescent="0.4">
      <c r="A3405">
        <v>34030</v>
      </c>
      <c r="B3405">
        <v>23.84</v>
      </c>
      <c r="C3405">
        <v>-8.9260000000000002</v>
      </c>
      <c r="D3405">
        <v>-13.518000000000001</v>
      </c>
      <c r="E3405">
        <v>-17.277999999999999</v>
      </c>
    </row>
    <row r="3406" spans="1:5" x14ac:dyDescent="0.4">
      <c r="A3406">
        <v>34040</v>
      </c>
      <c r="B3406">
        <v>23.82</v>
      </c>
      <c r="C3406">
        <v>-8.9120000000000008</v>
      </c>
      <c r="D3406">
        <v>-13.483000000000001</v>
      </c>
      <c r="E3406">
        <v>-17.271999999999998</v>
      </c>
    </row>
    <row r="3407" spans="1:5" x14ac:dyDescent="0.4">
      <c r="A3407">
        <v>34050</v>
      </c>
      <c r="B3407">
        <v>23.82</v>
      </c>
      <c r="C3407">
        <v>-8.8919999999999995</v>
      </c>
      <c r="D3407">
        <v>-13.459</v>
      </c>
      <c r="E3407">
        <v>-17.254999999999999</v>
      </c>
    </row>
    <row r="3408" spans="1:5" x14ac:dyDescent="0.4">
      <c r="A3408">
        <v>34060</v>
      </c>
      <c r="B3408">
        <v>23.81</v>
      </c>
      <c r="C3408">
        <v>-8.8689999999999998</v>
      </c>
      <c r="D3408">
        <v>-13.445</v>
      </c>
      <c r="E3408">
        <v>-17.251000000000001</v>
      </c>
    </row>
    <row r="3409" spans="1:5" x14ac:dyDescent="0.4">
      <c r="A3409">
        <v>34070</v>
      </c>
      <c r="B3409">
        <v>23.8</v>
      </c>
      <c r="C3409">
        <v>-8.8439999999999994</v>
      </c>
      <c r="D3409">
        <v>-13.462999999999999</v>
      </c>
      <c r="E3409">
        <v>-17.218</v>
      </c>
    </row>
    <row r="3410" spans="1:5" x14ac:dyDescent="0.4">
      <c r="A3410">
        <v>34080</v>
      </c>
      <c r="B3410">
        <v>23.8</v>
      </c>
      <c r="C3410">
        <v>-8.8290000000000006</v>
      </c>
      <c r="D3410">
        <v>-13.488</v>
      </c>
      <c r="E3410">
        <v>-17.204000000000001</v>
      </c>
    </row>
    <row r="3411" spans="1:5" x14ac:dyDescent="0.4">
      <c r="A3411">
        <v>34090</v>
      </c>
      <c r="B3411">
        <v>23.79</v>
      </c>
      <c r="C3411">
        <v>-8.7799999999999994</v>
      </c>
      <c r="D3411">
        <v>-13.53</v>
      </c>
      <c r="E3411">
        <v>-17.181000000000001</v>
      </c>
    </row>
    <row r="3412" spans="1:5" x14ac:dyDescent="0.4">
      <c r="A3412">
        <v>34100</v>
      </c>
      <c r="B3412">
        <v>23.78</v>
      </c>
      <c r="C3412">
        <v>-8.7569999999999997</v>
      </c>
      <c r="D3412">
        <v>-13.584</v>
      </c>
      <c r="E3412">
        <v>-17.16</v>
      </c>
    </row>
    <row r="3413" spans="1:5" x14ac:dyDescent="0.4">
      <c r="A3413">
        <v>34110</v>
      </c>
      <c r="B3413">
        <v>23.78</v>
      </c>
      <c r="C3413">
        <v>-8.74</v>
      </c>
      <c r="D3413">
        <v>-13.654999999999999</v>
      </c>
      <c r="E3413">
        <v>-17.155000000000001</v>
      </c>
    </row>
    <row r="3414" spans="1:5" x14ac:dyDescent="0.4">
      <c r="A3414">
        <v>34120</v>
      </c>
      <c r="B3414">
        <v>23.78</v>
      </c>
      <c r="C3414">
        <v>-8.7189999999999994</v>
      </c>
      <c r="D3414">
        <v>-13.766</v>
      </c>
      <c r="E3414">
        <v>-17.141999999999999</v>
      </c>
    </row>
    <row r="3415" spans="1:5" x14ac:dyDescent="0.4">
      <c r="A3415">
        <v>34130</v>
      </c>
      <c r="B3415">
        <v>23.77</v>
      </c>
      <c r="C3415">
        <v>-8.7189999999999994</v>
      </c>
      <c r="D3415">
        <v>-13.9</v>
      </c>
      <c r="E3415">
        <v>-17.155000000000001</v>
      </c>
    </row>
    <row r="3416" spans="1:5" x14ac:dyDescent="0.4">
      <c r="A3416">
        <v>34140</v>
      </c>
      <c r="B3416">
        <v>23.77</v>
      </c>
      <c r="C3416">
        <v>-8.7319999999999993</v>
      </c>
      <c r="D3416">
        <v>-13.958</v>
      </c>
      <c r="E3416">
        <v>-17.189</v>
      </c>
    </row>
    <row r="3417" spans="1:5" x14ac:dyDescent="0.4">
      <c r="A3417">
        <v>34150</v>
      </c>
      <c r="B3417">
        <v>23.76</v>
      </c>
      <c r="C3417">
        <v>-8.7639999999999993</v>
      </c>
      <c r="D3417">
        <v>-13.986000000000001</v>
      </c>
      <c r="E3417">
        <v>-17.236000000000001</v>
      </c>
    </row>
    <row r="3418" spans="1:5" x14ac:dyDescent="0.4">
      <c r="A3418">
        <v>34160</v>
      </c>
      <c r="B3418">
        <v>23.75</v>
      </c>
      <c r="C3418">
        <v>-8.7949999999999999</v>
      </c>
      <c r="D3418">
        <v>-14.090999999999999</v>
      </c>
      <c r="E3418">
        <v>-17.295000000000002</v>
      </c>
    </row>
    <row r="3419" spans="1:5" x14ac:dyDescent="0.4">
      <c r="A3419">
        <v>34170</v>
      </c>
      <c r="B3419">
        <v>23.74</v>
      </c>
      <c r="C3419">
        <v>-8.8460000000000001</v>
      </c>
      <c r="D3419">
        <v>-14.177</v>
      </c>
      <c r="E3419">
        <v>-17.350999999999999</v>
      </c>
    </row>
    <row r="3420" spans="1:5" x14ac:dyDescent="0.4">
      <c r="A3420">
        <v>34180</v>
      </c>
      <c r="B3420">
        <v>23.75</v>
      </c>
      <c r="C3420">
        <v>-8.9090000000000007</v>
      </c>
      <c r="D3420">
        <v>-14.202999999999999</v>
      </c>
      <c r="E3420">
        <v>-17.419</v>
      </c>
    </row>
    <row r="3421" spans="1:5" x14ac:dyDescent="0.4">
      <c r="A3421">
        <v>34190</v>
      </c>
      <c r="B3421">
        <v>23.74</v>
      </c>
      <c r="C3421">
        <v>-8.9830000000000005</v>
      </c>
      <c r="D3421">
        <v>-14.196999999999999</v>
      </c>
      <c r="E3421">
        <v>-17.446000000000002</v>
      </c>
    </row>
    <row r="3422" spans="1:5" x14ac:dyDescent="0.4">
      <c r="A3422">
        <v>34200</v>
      </c>
      <c r="B3422">
        <v>23.74</v>
      </c>
      <c r="C3422">
        <v>-9.0289999999999999</v>
      </c>
      <c r="D3422">
        <v>-14.241</v>
      </c>
      <c r="E3422">
        <v>-17.581</v>
      </c>
    </row>
    <row r="3423" spans="1:5" x14ac:dyDescent="0.4">
      <c r="A3423">
        <v>34210</v>
      </c>
      <c r="B3423">
        <v>23.74</v>
      </c>
      <c r="C3423">
        <v>-9.1029999999999998</v>
      </c>
      <c r="D3423">
        <v>-14.278</v>
      </c>
      <c r="E3423">
        <v>-17.626000000000001</v>
      </c>
    </row>
    <row r="3424" spans="1:5" x14ac:dyDescent="0.4">
      <c r="A3424">
        <v>34220</v>
      </c>
      <c r="B3424">
        <v>23.73</v>
      </c>
      <c r="C3424">
        <v>-9.14</v>
      </c>
      <c r="D3424">
        <v>-14.292</v>
      </c>
      <c r="E3424">
        <v>-17.696999999999999</v>
      </c>
    </row>
    <row r="3425" spans="1:5" x14ac:dyDescent="0.4">
      <c r="A3425">
        <v>34230</v>
      </c>
      <c r="B3425">
        <v>23.74</v>
      </c>
      <c r="C3425">
        <v>-9.1739999999999995</v>
      </c>
      <c r="D3425">
        <v>-14.314</v>
      </c>
      <c r="E3425">
        <v>-17.8</v>
      </c>
    </row>
    <row r="3426" spans="1:5" x14ac:dyDescent="0.4">
      <c r="A3426">
        <v>34240</v>
      </c>
      <c r="B3426">
        <v>23.73</v>
      </c>
      <c r="C3426">
        <v>-9.23</v>
      </c>
      <c r="D3426">
        <v>-14.371</v>
      </c>
      <c r="E3426">
        <v>-17.866</v>
      </c>
    </row>
    <row r="3427" spans="1:5" x14ac:dyDescent="0.4">
      <c r="A3427">
        <v>34250</v>
      </c>
      <c r="B3427">
        <v>23.72</v>
      </c>
      <c r="C3427">
        <v>-9.2989999999999995</v>
      </c>
      <c r="D3427">
        <v>-14.375999999999999</v>
      </c>
      <c r="E3427">
        <v>-17.960999999999999</v>
      </c>
    </row>
    <row r="3428" spans="1:5" x14ac:dyDescent="0.4">
      <c r="A3428">
        <v>34260</v>
      </c>
      <c r="B3428">
        <v>23.71</v>
      </c>
      <c r="C3428">
        <v>-9.3650000000000002</v>
      </c>
      <c r="D3428">
        <v>-14.372</v>
      </c>
      <c r="E3428">
        <v>-18.033000000000001</v>
      </c>
    </row>
    <row r="3429" spans="1:5" x14ac:dyDescent="0.4">
      <c r="A3429">
        <v>34270</v>
      </c>
      <c r="B3429">
        <v>23.7</v>
      </c>
      <c r="C3429">
        <v>-9.41</v>
      </c>
      <c r="D3429">
        <v>-14.406000000000001</v>
      </c>
      <c r="E3429">
        <v>-18.12</v>
      </c>
    </row>
    <row r="3430" spans="1:5" x14ac:dyDescent="0.4">
      <c r="A3430">
        <v>34280</v>
      </c>
      <c r="B3430">
        <v>23.7</v>
      </c>
      <c r="C3430">
        <v>-9.4540000000000006</v>
      </c>
      <c r="D3430">
        <v>-14.391999999999999</v>
      </c>
      <c r="E3430">
        <v>-18.190000000000001</v>
      </c>
    </row>
    <row r="3431" spans="1:5" x14ac:dyDescent="0.4">
      <c r="A3431">
        <v>34290</v>
      </c>
      <c r="B3431">
        <v>23.7</v>
      </c>
      <c r="C3431">
        <v>-9.4809999999999999</v>
      </c>
      <c r="D3431">
        <v>-14.382999999999999</v>
      </c>
      <c r="E3431">
        <v>-18.224</v>
      </c>
    </row>
    <row r="3432" spans="1:5" x14ac:dyDescent="0.4">
      <c r="A3432">
        <v>34300</v>
      </c>
      <c r="B3432">
        <v>23.69</v>
      </c>
      <c r="C3432">
        <v>-9.4960000000000004</v>
      </c>
      <c r="D3432">
        <v>-14.404</v>
      </c>
      <c r="E3432">
        <v>-18.259</v>
      </c>
    </row>
    <row r="3433" spans="1:5" x14ac:dyDescent="0.4">
      <c r="A3433">
        <v>34310</v>
      </c>
      <c r="B3433">
        <v>23.69</v>
      </c>
      <c r="C3433">
        <v>-9.5350000000000001</v>
      </c>
      <c r="D3433">
        <v>-14.394</v>
      </c>
      <c r="E3433">
        <v>-18.317</v>
      </c>
    </row>
    <row r="3434" spans="1:5" x14ac:dyDescent="0.4">
      <c r="A3434">
        <v>34320</v>
      </c>
      <c r="B3434">
        <v>23.69</v>
      </c>
      <c r="C3434">
        <v>-9.5640000000000001</v>
      </c>
      <c r="D3434">
        <v>-14.382999999999999</v>
      </c>
      <c r="E3434">
        <v>-18.292999999999999</v>
      </c>
    </row>
    <row r="3435" spans="1:5" x14ac:dyDescent="0.4">
      <c r="A3435">
        <v>34330</v>
      </c>
      <c r="B3435">
        <v>23.68</v>
      </c>
      <c r="C3435">
        <v>-9.5990000000000002</v>
      </c>
      <c r="D3435">
        <v>-14.378</v>
      </c>
      <c r="E3435">
        <v>-18.326000000000001</v>
      </c>
    </row>
    <row r="3436" spans="1:5" x14ac:dyDescent="0.4">
      <c r="A3436">
        <v>34340</v>
      </c>
      <c r="B3436">
        <v>23.67</v>
      </c>
      <c r="C3436">
        <v>-9.6240000000000006</v>
      </c>
      <c r="D3436">
        <v>-14.378</v>
      </c>
      <c r="E3436">
        <v>-18.341999999999999</v>
      </c>
    </row>
    <row r="3437" spans="1:5" x14ac:dyDescent="0.4">
      <c r="A3437">
        <v>34350</v>
      </c>
      <c r="B3437">
        <v>23.67</v>
      </c>
      <c r="C3437">
        <v>-9.6170000000000009</v>
      </c>
      <c r="D3437">
        <v>-14.361000000000001</v>
      </c>
      <c r="E3437">
        <v>-18.335000000000001</v>
      </c>
    </row>
    <row r="3438" spans="1:5" x14ac:dyDescent="0.4">
      <c r="A3438">
        <v>34360</v>
      </c>
      <c r="B3438">
        <v>23.68</v>
      </c>
      <c r="C3438">
        <v>-9.6310000000000002</v>
      </c>
      <c r="D3438">
        <v>-14.363</v>
      </c>
      <c r="E3438">
        <v>-18.338999999999999</v>
      </c>
    </row>
    <row r="3439" spans="1:5" x14ac:dyDescent="0.4">
      <c r="A3439">
        <v>34370</v>
      </c>
      <c r="B3439">
        <v>23.67</v>
      </c>
      <c r="C3439">
        <v>-9.6349999999999998</v>
      </c>
      <c r="D3439">
        <v>-14.348000000000001</v>
      </c>
      <c r="E3439">
        <v>-18.326000000000001</v>
      </c>
    </row>
    <row r="3440" spans="1:5" x14ac:dyDescent="0.4">
      <c r="A3440">
        <v>34380</v>
      </c>
      <c r="B3440">
        <v>23.66</v>
      </c>
      <c r="C3440">
        <v>-9.6790000000000003</v>
      </c>
      <c r="D3440">
        <v>-14.342000000000001</v>
      </c>
      <c r="E3440">
        <v>-18.294</v>
      </c>
    </row>
    <row r="3441" spans="1:5" x14ac:dyDescent="0.4">
      <c r="A3441">
        <v>34390</v>
      </c>
      <c r="B3441">
        <v>23.66</v>
      </c>
      <c r="C3441">
        <v>-9.6839999999999993</v>
      </c>
      <c r="D3441">
        <v>-14.331</v>
      </c>
      <c r="E3441">
        <v>-18.280999999999999</v>
      </c>
    </row>
    <row r="3442" spans="1:5" x14ac:dyDescent="0.4">
      <c r="A3442">
        <v>34400</v>
      </c>
      <c r="B3442">
        <v>23.66</v>
      </c>
      <c r="C3442">
        <v>-9.7050000000000001</v>
      </c>
      <c r="D3442">
        <v>-14.297000000000001</v>
      </c>
      <c r="E3442">
        <v>-18.27</v>
      </c>
    </row>
    <row r="3443" spans="1:5" x14ac:dyDescent="0.4">
      <c r="A3443">
        <v>34410</v>
      </c>
      <c r="B3443">
        <v>23.66</v>
      </c>
      <c r="C3443">
        <v>-9.7070000000000007</v>
      </c>
      <c r="D3443">
        <v>-14.288</v>
      </c>
      <c r="E3443">
        <v>-18.276</v>
      </c>
    </row>
    <row r="3444" spans="1:5" x14ac:dyDescent="0.4">
      <c r="A3444">
        <v>34420</v>
      </c>
      <c r="B3444">
        <v>23.65</v>
      </c>
      <c r="C3444">
        <v>-9.7210000000000001</v>
      </c>
      <c r="D3444">
        <v>-14.276</v>
      </c>
      <c r="E3444">
        <v>-18.271000000000001</v>
      </c>
    </row>
    <row r="3445" spans="1:5" x14ac:dyDescent="0.4">
      <c r="A3445">
        <v>34430</v>
      </c>
      <c r="B3445">
        <v>23.65</v>
      </c>
      <c r="C3445">
        <v>-9.7479999999999993</v>
      </c>
      <c r="D3445">
        <v>-14.24</v>
      </c>
      <c r="E3445">
        <v>-18.256</v>
      </c>
    </row>
    <row r="3446" spans="1:5" x14ac:dyDescent="0.4">
      <c r="A3446">
        <v>34440</v>
      </c>
      <c r="B3446">
        <v>23.64</v>
      </c>
      <c r="C3446">
        <v>-9.7639999999999993</v>
      </c>
      <c r="D3446">
        <v>-14.223000000000001</v>
      </c>
      <c r="E3446">
        <v>-18.234999999999999</v>
      </c>
    </row>
    <row r="3447" spans="1:5" x14ac:dyDescent="0.4">
      <c r="A3447">
        <v>34450</v>
      </c>
      <c r="B3447">
        <v>23.65</v>
      </c>
      <c r="C3447">
        <v>-9.7650000000000006</v>
      </c>
      <c r="D3447">
        <v>-14.207000000000001</v>
      </c>
      <c r="E3447">
        <v>-18.218</v>
      </c>
    </row>
    <row r="3448" spans="1:5" x14ac:dyDescent="0.4">
      <c r="A3448">
        <v>34460</v>
      </c>
      <c r="B3448">
        <v>23.64</v>
      </c>
      <c r="C3448">
        <v>-9.7460000000000004</v>
      </c>
      <c r="D3448">
        <v>-14.173999999999999</v>
      </c>
      <c r="E3448">
        <v>-18.195</v>
      </c>
    </row>
    <row r="3449" spans="1:5" x14ac:dyDescent="0.4">
      <c r="A3449">
        <v>34470</v>
      </c>
      <c r="B3449">
        <v>23.64</v>
      </c>
      <c r="C3449">
        <v>-9.7639999999999993</v>
      </c>
      <c r="D3449">
        <v>-14.156000000000001</v>
      </c>
      <c r="E3449">
        <v>-18.190999999999999</v>
      </c>
    </row>
    <row r="3450" spans="1:5" x14ac:dyDescent="0.4">
      <c r="A3450">
        <v>34480</v>
      </c>
      <c r="B3450">
        <v>23.63</v>
      </c>
      <c r="C3450">
        <v>-9.7929999999999993</v>
      </c>
      <c r="D3450">
        <v>-14.137</v>
      </c>
      <c r="E3450">
        <v>-18.151</v>
      </c>
    </row>
    <row r="3451" spans="1:5" x14ac:dyDescent="0.4">
      <c r="A3451">
        <v>34490</v>
      </c>
      <c r="B3451">
        <v>23.62</v>
      </c>
      <c r="C3451">
        <v>-9.7729999999999997</v>
      </c>
      <c r="D3451">
        <v>-14.098000000000001</v>
      </c>
      <c r="E3451">
        <v>-18.148</v>
      </c>
    </row>
    <row r="3452" spans="1:5" x14ac:dyDescent="0.4">
      <c r="A3452">
        <v>34500</v>
      </c>
      <c r="B3452">
        <v>23.61</v>
      </c>
      <c r="C3452">
        <v>-9.76</v>
      </c>
      <c r="D3452">
        <v>-14.058</v>
      </c>
      <c r="E3452">
        <v>-18.111000000000001</v>
      </c>
    </row>
    <row r="3453" spans="1:5" x14ac:dyDescent="0.4">
      <c r="A3453">
        <v>34510</v>
      </c>
      <c r="B3453">
        <v>23.62</v>
      </c>
      <c r="C3453">
        <v>-9.7639999999999993</v>
      </c>
      <c r="D3453">
        <v>-14.032</v>
      </c>
      <c r="E3453">
        <v>-18.081</v>
      </c>
    </row>
    <row r="3454" spans="1:5" x14ac:dyDescent="0.4">
      <c r="A3454">
        <v>34520</v>
      </c>
      <c r="B3454">
        <v>23.64</v>
      </c>
      <c r="C3454">
        <v>-9.7650000000000006</v>
      </c>
      <c r="D3454">
        <v>-14.016999999999999</v>
      </c>
      <c r="E3454">
        <v>-18.071999999999999</v>
      </c>
    </row>
    <row r="3455" spans="1:5" x14ac:dyDescent="0.4">
      <c r="A3455">
        <v>34530</v>
      </c>
      <c r="B3455">
        <v>23.68</v>
      </c>
      <c r="C3455">
        <v>-9.7579999999999991</v>
      </c>
      <c r="D3455">
        <v>-13.996</v>
      </c>
      <c r="E3455">
        <v>-18.048999999999999</v>
      </c>
    </row>
    <row r="3456" spans="1:5" x14ac:dyDescent="0.4">
      <c r="A3456">
        <v>34540</v>
      </c>
      <c r="B3456">
        <v>23.71</v>
      </c>
      <c r="C3456">
        <v>-9.7639999999999993</v>
      </c>
      <c r="D3456">
        <v>-13.972</v>
      </c>
      <c r="E3456">
        <v>-18.015000000000001</v>
      </c>
    </row>
    <row r="3457" spans="1:5" x14ac:dyDescent="0.4">
      <c r="A3457">
        <v>34550</v>
      </c>
      <c r="B3457">
        <v>23.75</v>
      </c>
      <c r="C3457">
        <v>-9.7360000000000007</v>
      </c>
      <c r="D3457">
        <v>-13.933</v>
      </c>
      <c r="E3457">
        <v>-17.981999999999999</v>
      </c>
    </row>
    <row r="3458" spans="1:5" x14ac:dyDescent="0.4">
      <c r="A3458">
        <v>34560</v>
      </c>
      <c r="B3458">
        <v>23.78</v>
      </c>
      <c r="C3458">
        <v>-9.718</v>
      </c>
      <c r="D3458">
        <v>-13.906000000000001</v>
      </c>
      <c r="E3458">
        <v>-17.966999999999999</v>
      </c>
    </row>
    <row r="3459" spans="1:5" x14ac:dyDescent="0.4">
      <c r="A3459">
        <v>34570</v>
      </c>
      <c r="B3459">
        <v>23.82</v>
      </c>
      <c r="C3459">
        <v>-9.7200000000000006</v>
      </c>
      <c r="D3459">
        <v>-13.879</v>
      </c>
      <c r="E3459">
        <v>-17.928999999999998</v>
      </c>
    </row>
    <row r="3460" spans="1:5" x14ac:dyDescent="0.4">
      <c r="A3460">
        <v>34580</v>
      </c>
      <c r="B3460">
        <v>23.86</v>
      </c>
      <c r="C3460">
        <v>-9.7089999999999996</v>
      </c>
      <c r="D3460">
        <v>-13.879</v>
      </c>
      <c r="E3460">
        <v>-17.905999999999999</v>
      </c>
    </row>
    <row r="3461" spans="1:5" x14ac:dyDescent="0.4">
      <c r="A3461">
        <v>34590</v>
      </c>
      <c r="B3461">
        <v>23.9</v>
      </c>
      <c r="C3461">
        <v>-9.6869999999999994</v>
      </c>
      <c r="D3461">
        <v>-13.872</v>
      </c>
      <c r="E3461">
        <v>-17.858000000000001</v>
      </c>
    </row>
    <row r="3462" spans="1:5" x14ac:dyDescent="0.4">
      <c r="A3462">
        <v>34600</v>
      </c>
      <c r="B3462">
        <v>23.95</v>
      </c>
      <c r="C3462">
        <v>-9.6649999999999991</v>
      </c>
      <c r="D3462">
        <v>-13.907</v>
      </c>
      <c r="E3462">
        <v>-17.849</v>
      </c>
    </row>
    <row r="3463" spans="1:5" x14ac:dyDescent="0.4">
      <c r="A3463">
        <v>34610</v>
      </c>
      <c r="B3463">
        <v>23.99</v>
      </c>
      <c r="C3463">
        <v>-9.6430000000000007</v>
      </c>
      <c r="D3463">
        <v>-13.951000000000001</v>
      </c>
      <c r="E3463">
        <v>-17.805</v>
      </c>
    </row>
    <row r="3464" spans="1:5" x14ac:dyDescent="0.4">
      <c r="A3464">
        <v>34620</v>
      </c>
      <c r="B3464">
        <v>24.04</v>
      </c>
      <c r="C3464">
        <v>-9.6319999999999997</v>
      </c>
      <c r="D3464">
        <v>-14.005000000000001</v>
      </c>
      <c r="E3464">
        <v>-17.809999999999999</v>
      </c>
    </row>
    <row r="3465" spans="1:5" x14ac:dyDescent="0.4">
      <c r="A3465">
        <v>34630</v>
      </c>
      <c r="B3465">
        <v>24.1</v>
      </c>
      <c r="C3465">
        <v>-9.6120000000000001</v>
      </c>
      <c r="D3465">
        <v>-14.064</v>
      </c>
      <c r="E3465">
        <v>-17.814</v>
      </c>
    </row>
    <row r="3466" spans="1:5" x14ac:dyDescent="0.4">
      <c r="A3466">
        <v>34640</v>
      </c>
      <c r="B3466">
        <v>24.13</v>
      </c>
      <c r="C3466">
        <v>-9.5649999999999995</v>
      </c>
      <c r="D3466">
        <v>-14.122999999999999</v>
      </c>
      <c r="E3466">
        <v>-17.841000000000001</v>
      </c>
    </row>
    <row r="3467" spans="1:5" x14ac:dyDescent="0.4">
      <c r="A3467">
        <v>34650</v>
      </c>
      <c r="B3467">
        <v>24.17</v>
      </c>
      <c r="C3467">
        <v>-9.5109999999999992</v>
      </c>
      <c r="D3467">
        <v>-14.22</v>
      </c>
      <c r="E3467">
        <v>-17.876000000000001</v>
      </c>
    </row>
    <row r="3468" spans="1:5" x14ac:dyDescent="0.4">
      <c r="A3468">
        <v>34660</v>
      </c>
      <c r="B3468">
        <v>24.21</v>
      </c>
      <c r="C3468">
        <v>-9.4030000000000005</v>
      </c>
      <c r="D3468">
        <v>-14.321</v>
      </c>
      <c r="E3468">
        <v>-17.927</v>
      </c>
    </row>
    <row r="3469" spans="1:5" x14ac:dyDescent="0.4">
      <c r="A3469">
        <v>34670</v>
      </c>
      <c r="B3469">
        <v>24.26</v>
      </c>
      <c r="C3469">
        <v>-9.3030000000000008</v>
      </c>
      <c r="D3469">
        <v>-14.334</v>
      </c>
      <c r="E3469">
        <v>-17.975000000000001</v>
      </c>
    </row>
    <row r="3470" spans="1:5" x14ac:dyDescent="0.4">
      <c r="A3470">
        <v>34680</v>
      </c>
      <c r="B3470">
        <v>24.3</v>
      </c>
      <c r="C3470">
        <v>-9.1950000000000003</v>
      </c>
      <c r="D3470">
        <v>-14.313000000000001</v>
      </c>
      <c r="E3470">
        <v>-18.048999999999999</v>
      </c>
    </row>
    <row r="3471" spans="1:5" x14ac:dyDescent="0.4">
      <c r="A3471">
        <v>34690</v>
      </c>
      <c r="B3471">
        <v>24.35</v>
      </c>
      <c r="C3471">
        <v>-9.0719999999999992</v>
      </c>
      <c r="D3471">
        <v>-14.263</v>
      </c>
      <c r="E3471">
        <v>-18.120999999999999</v>
      </c>
    </row>
    <row r="3472" spans="1:5" x14ac:dyDescent="0.4">
      <c r="A3472">
        <v>34700</v>
      </c>
      <c r="B3472">
        <v>24.4</v>
      </c>
      <c r="C3472">
        <v>-8.9629999999999992</v>
      </c>
      <c r="D3472">
        <v>-14.233000000000001</v>
      </c>
      <c r="E3472">
        <v>-18.173999999999999</v>
      </c>
    </row>
    <row r="3473" spans="1:5" x14ac:dyDescent="0.4">
      <c r="A3473">
        <v>34710</v>
      </c>
      <c r="B3473">
        <v>24.43</v>
      </c>
      <c r="C3473">
        <v>-8.8249999999999993</v>
      </c>
      <c r="D3473">
        <v>-14.115</v>
      </c>
      <c r="E3473">
        <v>-18.28</v>
      </c>
    </row>
    <row r="3474" spans="1:5" x14ac:dyDescent="0.4">
      <c r="A3474">
        <v>34720</v>
      </c>
      <c r="B3474">
        <v>24.49</v>
      </c>
      <c r="C3474">
        <v>-8.702</v>
      </c>
      <c r="D3474">
        <v>-14.036</v>
      </c>
      <c r="E3474">
        <v>-18.337</v>
      </c>
    </row>
    <row r="3475" spans="1:5" x14ac:dyDescent="0.4">
      <c r="A3475">
        <v>34730</v>
      </c>
      <c r="B3475">
        <v>24.54</v>
      </c>
      <c r="C3475">
        <v>-8.5790000000000006</v>
      </c>
      <c r="D3475">
        <v>-13.911</v>
      </c>
      <c r="E3475">
        <v>-18.428000000000001</v>
      </c>
    </row>
    <row r="3476" spans="1:5" x14ac:dyDescent="0.4">
      <c r="A3476">
        <v>34740</v>
      </c>
      <c r="B3476">
        <v>24.56</v>
      </c>
      <c r="C3476">
        <v>-8.4440000000000008</v>
      </c>
      <c r="E3476">
        <v>-18.504999999999999</v>
      </c>
    </row>
    <row r="3477" spans="1:5" x14ac:dyDescent="0.4">
      <c r="A3477">
        <v>34750</v>
      </c>
      <c r="B3477">
        <v>24.61</v>
      </c>
      <c r="C3477">
        <v>-8.3140000000000001</v>
      </c>
      <c r="E3477">
        <v>-18.594999999999999</v>
      </c>
    </row>
    <row r="3478" spans="1:5" x14ac:dyDescent="0.4">
      <c r="A3478">
        <v>34760</v>
      </c>
      <c r="B3478">
        <v>24.64</v>
      </c>
      <c r="C3478">
        <v>-8.1829999999999998</v>
      </c>
      <c r="E3478">
        <v>-18.681999999999999</v>
      </c>
    </row>
    <row r="3479" spans="1:5" x14ac:dyDescent="0.4">
      <c r="A3479">
        <v>34770</v>
      </c>
      <c r="B3479">
        <v>24.68</v>
      </c>
      <c r="C3479">
        <v>-8.0619999999999994</v>
      </c>
      <c r="E3479">
        <v>-18.757999999999999</v>
      </c>
    </row>
    <row r="3480" spans="1:5" x14ac:dyDescent="0.4">
      <c r="A3480">
        <v>34780</v>
      </c>
      <c r="B3480">
        <v>24.72</v>
      </c>
      <c r="C3480">
        <v>-7.9269999999999996</v>
      </c>
      <c r="E3480">
        <v>-18.82</v>
      </c>
    </row>
    <row r="3481" spans="1:5" x14ac:dyDescent="0.4">
      <c r="A3481">
        <v>34790</v>
      </c>
      <c r="B3481">
        <v>24.77</v>
      </c>
      <c r="C3481">
        <v>-7.8070000000000004</v>
      </c>
      <c r="E3481">
        <v>-18.809000000000001</v>
      </c>
    </row>
    <row r="3482" spans="1:5" x14ac:dyDescent="0.4">
      <c r="A3482">
        <v>34800</v>
      </c>
      <c r="B3482">
        <v>24.8</v>
      </c>
      <c r="C3482">
        <v>-7.6710000000000003</v>
      </c>
      <c r="E3482">
        <v>-18.84</v>
      </c>
    </row>
    <row r="3483" spans="1:5" x14ac:dyDescent="0.4">
      <c r="A3483">
        <v>34810</v>
      </c>
      <c r="B3483">
        <v>24.85</v>
      </c>
      <c r="C3483">
        <v>-7.5579999999999998</v>
      </c>
      <c r="E3483">
        <v>-18.846</v>
      </c>
    </row>
    <row r="3484" spans="1:5" x14ac:dyDescent="0.4">
      <c r="A3484">
        <v>34820</v>
      </c>
      <c r="B3484">
        <v>24.9</v>
      </c>
      <c r="C3484">
        <v>-7.4820000000000002</v>
      </c>
      <c r="E3484">
        <v>-18.841000000000001</v>
      </c>
    </row>
    <row r="3485" spans="1:5" x14ac:dyDescent="0.4">
      <c r="A3485">
        <v>34830</v>
      </c>
      <c r="B3485">
        <v>24.92</v>
      </c>
      <c r="C3485">
        <v>-7.399</v>
      </c>
      <c r="E3485">
        <v>-18.829999999999998</v>
      </c>
    </row>
    <row r="3486" spans="1:5" x14ac:dyDescent="0.4">
      <c r="A3486">
        <v>34840</v>
      </c>
      <c r="B3486">
        <v>24.98</v>
      </c>
      <c r="C3486">
        <v>-7.3360000000000003</v>
      </c>
      <c r="E3486">
        <v>-18.844999999999999</v>
      </c>
    </row>
    <row r="3487" spans="1:5" x14ac:dyDescent="0.4">
      <c r="A3487">
        <v>34850</v>
      </c>
      <c r="B3487">
        <v>25.02</v>
      </c>
      <c r="C3487">
        <v>-7.2839999999999998</v>
      </c>
      <c r="E3487">
        <v>-18.829999999999998</v>
      </c>
    </row>
    <row r="3488" spans="1:5" x14ac:dyDescent="0.4">
      <c r="A3488">
        <v>34860</v>
      </c>
      <c r="B3488">
        <v>25.07</v>
      </c>
      <c r="C3488">
        <v>-7.2380000000000004</v>
      </c>
      <c r="E3488">
        <v>-18.806999999999999</v>
      </c>
    </row>
    <row r="3489" spans="1:5" x14ac:dyDescent="0.4">
      <c r="A3489">
        <v>34870</v>
      </c>
      <c r="B3489">
        <v>25.08</v>
      </c>
      <c r="C3489">
        <v>-7.1689999999999996</v>
      </c>
      <c r="E3489">
        <v>-18.824999999999999</v>
      </c>
    </row>
    <row r="3490" spans="1:5" x14ac:dyDescent="0.4">
      <c r="A3490">
        <v>34880</v>
      </c>
      <c r="B3490">
        <v>25.08</v>
      </c>
      <c r="C3490">
        <v>-7.2160000000000002</v>
      </c>
      <c r="E3490">
        <v>-18.765000000000001</v>
      </c>
    </row>
    <row r="3491" spans="1:5" x14ac:dyDescent="0.4">
      <c r="A3491">
        <v>34890</v>
      </c>
      <c r="B3491">
        <v>25.08</v>
      </c>
      <c r="C3491">
        <v>-7.133</v>
      </c>
      <c r="E3491">
        <v>-18.664999999999999</v>
      </c>
    </row>
    <row r="3492" spans="1:5" x14ac:dyDescent="0.4">
      <c r="A3492">
        <v>34900</v>
      </c>
      <c r="B3492">
        <v>25.07</v>
      </c>
      <c r="C3492">
        <v>-7.0430000000000001</v>
      </c>
      <c r="E3492">
        <v>-18.533999999999999</v>
      </c>
    </row>
    <row r="3493" spans="1:5" x14ac:dyDescent="0.4">
      <c r="A3493">
        <v>34910</v>
      </c>
      <c r="B3493">
        <v>25.07</v>
      </c>
      <c r="C3493">
        <v>-6.9770000000000003</v>
      </c>
      <c r="E3493">
        <v>-18.341000000000001</v>
      </c>
    </row>
    <row r="3494" spans="1:5" x14ac:dyDescent="0.4">
      <c r="A3494">
        <v>34920</v>
      </c>
      <c r="B3494">
        <v>25.06</v>
      </c>
      <c r="C3494">
        <v>-6.93</v>
      </c>
      <c r="E3494">
        <v>-18.152000000000001</v>
      </c>
    </row>
    <row r="3495" spans="1:5" x14ac:dyDescent="0.4">
      <c r="A3495">
        <v>34930</v>
      </c>
      <c r="B3495">
        <v>25.05</v>
      </c>
      <c r="C3495">
        <v>-6.851</v>
      </c>
      <c r="E3495">
        <v>-17.954999999999998</v>
      </c>
    </row>
    <row r="3496" spans="1:5" x14ac:dyDescent="0.4">
      <c r="A3496">
        <v>34940</v>
      </c>
      <c r="B3496">
        <v>25.03</v>
      </c>
      <c r="C3496">
        <v>-6.7750000000000004</v>
      </c>
      <c r="E3496">
        <v>-17.773</v>
      </c>
    </row>
    <row r="3497" spans="1:5" x14ac:dyDescent="0.4">
      <c r="A3497">
        <v>34950</v>
      </c>
      <c r="B3497">
        <v>25.01</v>
      </c>
      <c r="C3497">
        <v>-6.68</v>
      </c>
      <c r="E3497">
        <v>-17.582000000000001</v>
      </c>
    </row>
    <row r="3498" spans="1:5" x14ac:dyDescent="0.4">
      <c r="A3498">
        <v>34960</v>
      </c>
      <c r="B3498">
        <v>25</v>
      </c>
      <c r="C3498">
        <v>-6.593</v>
      </c>
      <c r="E3498">
        <v>-17.396999999999998</v>
      </c>
    </row>
    <row r="3499" spans="1:5" x14ac:dyDescent="0.4">
      <c r="A3499">
        <v>34970</v>
      </c>
      <c r="B3499">
        <v>24.99</v>
      </c>
      <c r="C3499">
        <v>-6.4880000000000004</v>
      </c>
      <c r="E3499">
        <v>-17.187999999999999</v>
      </c>
    </row>
    <row r="3500" spans="1:5" x14ac:dyDescent="0.4">
      <c r="A3500">
        <v>34980</v>
      </c>
      <c r="B3500">
        <v>24.98</v>
      </c>
      <c r="C3500">
        <v>-6.3979999999999997</v>
      </c>
      <c r="E3500">
        <v>-17.010000000000002</v>
      </c>
    </row>
    <row r="3501" spans="1:5" x14ac:dyDescent="0.4">
      <c r="A3501">
        <v>34990</v>
      </c>
      <c r="B3501">
        <v>24.96</v>
      </c>
      <c r="C3501">
        <v>-6.2910000000000004</v>
      </c>
      <c r="E3501">
        <v>-16.823</v>
      </c>
    </row>
    <row r="3502" spans="1:5" x14ac:dyDescent="0.4">
      <c r="A3502">
        <v>35000</v>
      </c>
      <c r="B3502">
        <v>24.96</v>
      </c>
      <c r="C3502">
        <v>-6.1920000000000002</v>
      </c>
      <c r="E3502">
        <v>-16.645</v>
      </c>
    </row>
    <row r="3503" spans="1:5" x14ac:dyDescent="0.4">
      <c r="A3503">
        <v>35010</v>
      </c>
      <c r="B3503">
        <v>24.94</v>
      </c>
      <c r="C3503">
        <v>-6.1779999999999999</v>
      </c>
      <c r="E3503">
        <v>-16.445</v>
      </c>
    </row>
    <row r="3504" spans="1:5" x14ac:dyDescent="0.4">
      <c r="A3504">
        <v>35020</v>
      </c>
      <c r="B3504">
        <v>24.92</v>
      </c>
      <c r="C3504">
        <v>-6.2210000000000001</v>
      </c>
      <c r="E3504">
        <v>-16.254000000000001</v>
      </c>
    </row>
    <row r="3505" spans="1:5" x14ac:dyDescent="0.4">
      <c r="A3505">
        <v>35030</v>
      </c>
      <c r="B3505">
        <v>24.91</v>
      </c>
      <c r="C3505">
        <v>-6.2569999999999997</v>
      </c>
      <c r="E3505">
        <v>-16.068000000000001</v>
      </c>
    </row>
    <row r="3506" spans="1:5" x14ac:dyDescent="0.4">
      <c r="A3506">
        <v>35040</v>
      </c>
      <c r="B3506">
        <v>24.91</v>
      </c>
      <c r="C3506">
        <v>-6.266</v>
      </c>
      <c r="E3506">
        <v>-15.944000000000001</v>
      </c>
    </row>
    <row r="3507" spans="1:5" x14ac:dyDescent="0.4">
      <c r="A3507">
        <v>35050</v>
      </c>
      <c r="B3507">
        <v>24.9</v>
      </c>
      <c r="C3507">
        <v>-6.2960000000000003</v>
      </c>
      <c r="E3507">
        <v>-15.888999999999999</v>
      </c>
    </row>
    <row r="3508" spans="1:5" x14ac:dyDescent="0.4">
      <c r="A3508">
        <v>35060</v>
      </c>
      <c r="B3508">
        <v>24.89</v>
      </c>
      <c r="C3508">
        <v>-6.35</v>
      </c>
      <c r="E3508">
        <v>-15.865</v>
      </c>
    </row>
    <row r="3509" spans="1:5" x14ac:dyDescent="0.4">
      <c r="A3509">
        <v>35070</v>
      </c>
      <c r="B3509">
        <v>24.87</v>
      </c>
      <c r="C3509">
        <v>-6.4029999999999996</v>
      </c>
      <c r="E3509">
        <v>-15.843999999999999</v>
      </c>
    </row>
    <row r="3510" spans="1:5" x14ac:dyDescent="0.4">
      <c r="A3510">
        <v>35080</v>
      </c>
      <c r="B3510">
        <v>24.85</v>
      </c>
      <c r="C3510">
        <v>-6.4649999999999999</v>
      </c>
      <c r="E3510">
        <v>-15.872</v>
      </c>
    </row>
    <row r="3511" spans="1:5" x14ac:dyDescent="0.4">
      <c r="A3511">
        <v>35090</v>
      </c>
      <c r="B3511">
        <v>24.85</v>
      </c>
      <c r="C3511">
        <v>-6.4779999999999998</v>
      </c>
      <c r="E3511">
        <v>-15.855</v>
      </c>
    </row>
    <row r="3512" spans="1:5" x14ac:dyDescent="0.4">
      <c r="A3512">
        <v>35100</v>
      </c>
      <c r="B3512">
        <v>24.84</v>
      </c>
      <c r="C3512">
        <v>-6.5469999999999997</v>
      </c>
      <c r="E3512">
        <v>-15.881</v>
      </c>
    </row>
    <row r="3513" spans="1:5" x14ac:dyDescent="0.4">
      <c r="A3513">
        <v>35110</v>
      </c>
      <c r="B3513">
        <v>24.82</v>
      </c>
      <c r="C3513">
        <v>-6.5739999999999998</v>
      </c>
      <c r="E3513">
        <v>-15.907999999999999</v>
      </c>
    </row>
    <row r="3514" spans="1:5" x14ac:dyDescent="0.4">
      <c r="A3514">
        <v>35120</v>
      </c>
      <c r="B3514">
        <v>24.81</v>
      </c>
      <c r="C3514">
        <v>-6.617</v>
      </c>
      <c r="E3514">
        <v>-15.943</v>
      </c>
    </row>
    <row r="3515" spans="1:5" x14ac:dyDescent="0.4">
      <c r="A3515">
        <v>35130</v>
      </c>
      <c r="B3515">
        <v>24.8</v>
      </c>
      <c r="C3515">
        <v>-6.64</v>
      </c>
      <c r="E3515">
        <v>-15.994</v>
      </c>
    </row>
    <row r="3516" spans="1:5" x14ac:dyDescent="0.4">
      <c r="A3516">
        <v>35140</v>
      </c>
      <c r="B3516">
        <v>24.78</v>
      </c>
      <c r="C3516">
        <v>-6.6710000000000003</v>
      </c>
      <c r="E3516">
        <v>-16.053000000000001</v>
      </c>
    </row>
    <row r="3517" spans="1:5" x14ac:dyDescent="0.4">
      <c r="A3517">
        <v>35150</v>
      </c>
      <c r="B3517">
        <v>24.76</v>
      </c>
      <c r="C3517">
        <v>-6.6970000000000001</v>
      </c>
      <c r="E3517">
        <v>-16.126999999999999</v>
      </c>
    </row>
    <row r="3518" spans="1:5" x14ac:dyDescent="0.4">
      <c r="A3518">
        <v>35160</v>
      </c>
      <c r="B3518">
        <v>24.76</v>
      </c>
      <c r="C3518">
        <v>-6.7089999999999996</v>
      </c>
      <c r="E3518">
        <v>-16.227</v>
      </c>
    </row>
    <row r="3519" spans="1:5" x14ac:dyDescent="0.4">
      <c r="A3519">
        <v>35170</v>
      </c>
      <c r="B3519">
        <v>24.74</v>
      </c>
      <c r="C3519">
        <v>-6.7489999999999997</v>
      </c>
      <c r="E3519">
        <v>-16.274999999999999</v>
      </c>
    </row>
    <row r="3520" spans="1:5" x14ac:dyDescent="0.4">
      <c r="A3520">
        <v>35180</v>
      </c>
      <c r="B3520">
        <v>24.72</v>
      </c>
      <c r="C3520">
        <v>-6.7519999999999998</v>
      </c>
      <c r="E3520">
        <v>-16.378</v>
      </c>
    </row>
    <row r="3521" spans="1:5" x14ac:dyDescent="0.4">
      <c r="A3521">
        <v>35190</v>
      </c>
      <c r="B3521">
        <v>24.71</v>
      </c>
      <c r="C3521">
        <v>-6.7859999999999996</v>
      </c>
      <c r="E3521">
        <v>-16.492999999999999</v>
      </c>
    </row>
    <row r="3522" spans="1:5" x14ac:dyDescent="0.4">
      <c r="A3522">
        <v>35200</v>
      </c>
      <c r="B3522">
        <v>24.7</v>
      </c>
      <c r="C3522">
        <v>-6.7960000000000003</v>
      </c>
      <c r="E3522">
        <v>-16.593</v>
      </c>
    </row>
    <row r="3523" spans="1:5" x14ac:dyDescent="0.4">
      <c r="A3523">
        <v>35210</v>
      </c>
      <c r="B3523">
        <v>24.69</v>
      </c>
      <c r="C3523">
        <v>-6.8140000000000001</v>
      </c>
      <c r="E3523">
        <v>-16.684000000000001</v>
      </c>
    </row>
    <row r="3524" spans="1:5" x14ac:dyDescent="0.4">
      <c r="A3524">
        <v>35220</v>
      </c>
      <c r="B3524">
        <v>24.68</v>
      </c>
      <c r="C3524">
        <v>-6.8159999999999998</v>
      </c>
      <c r="E3524">
        <v>-16.821999999999999</v>
      </c>
    </row>
    <row r="3525" spans="1:5" x14ac:dyDescent="0.4">
      <c r="A3525">
        <v>35230</v>
      </c>
      <c r="B3525">
        <v>24.68</v>
      </c>
      <c r="C3525">
        <v>-6.843</v>
      </c>
      <c r="E3525">
        <v>-16.946999999999999</v>
      </c>
    </row>
    <row r="3526" spans="1:5" x14ac:dyDescent="0.4">
      <c r="A3526">
        <v>35240</v>
      </c>
      <c r="B3526">
        <v>24.67</v>
      </c>
      <c r="C3526">
        <v>-6.8760000000000003</v>
      </c>
      <c r="E3526">
        <v>-17.033999999999999</v>
      </c>
    </row>
    <row r="3527" spans="1:5" x14ac:dyDescent="0.4">
      <c r="A3527">
        <v>35250</v>
      </c>
      <c r="B3527">
        <v>24.65</v>
      </c>
      <c r="C3527">
        <v>-6.8719999999999999</v>
      </c>
      <c r="E3527">
        <v>-17.128</v>
      </c>
    </row>
    <row r="3528" spans="1:5" x14ac:dyDescent="0.4">
      <c r="A3528">
        <v>35260</v>
      </c>
      <c r="B3528">
        <v>24.64</v>
      </c>
      <c r="C3528">
        <v>-6.8780000000000001</v>
      </c>
      <c r="E3528">
        <v>-17.256</v>
      </c>
    </row>
    <row r="3529" spans="1:5" x14ac:dyDescent="0.4">
      <c r="A3529">
        <v>35270</v>
      </c>
      <c r="B3529">
        <v>24.63</v>
      </c>
      <c r="C3529">
        <v>-6.8920000000000003</v>
      </c>
      <c r="E3529">
        <v>-17.315999999999999</v>
      </c>
    </row>
    <row r="3530" spans="1:5" x14ac:dyDescent="0.4">
      <c r="A3530">
        <v>35280</v>
      </c>
      <c r="B3530">
        <v>24.63</v>
      </c>
      <c r="C3530">
        <v>-6.9059999999999997</v>
      </c>
      <c r="E3530">
        <v>-17.347999999999999</v>
      </c>
    </row>
    <row r="3531" spans="1:5" x14ac:dyDescent="0.4">
      <c r="A3531">
        <v>35290</v>
      </c>
      <c r="B3531">
        <v>24.6</v>
      </c>
      <c r="C3531">
        <v>-6.8949999999999996</v>
      </c>
      <c r="E3531">
        <v>-17.445</v>
      </c>
    </row>
    <row r="3532" spans="1:5" x14ac:dyDescent="0.4">
      <c r="A3532">
        <v>35300</v>
      </c>
      <c r="B3532">
        <v>24.59</v>
      </c>
      <c r="C3532">
        <v>-6.9089999999999998</v>
      </c>
      <c r="E3532">
        <v>-17.454000000000001</v>
      </c>
    </row>
    <row r="3533" spans="1:5" x14ac:dyDescent="0.4">
      <c r="A3533">
        <v>35310</v>
      </c>
      <c r="B3533">
        <v>24.58</v>
      </c>
      <c r="C3533">
        <v>-6.9189999999999996</v>
      </c>
      <c r="E3533">
        <v>-17.465</v>
      </c>
    </row>
    <row r="3534" spans="1:5" x14ac:dyDescent="0.4">
      <c r="A3534">
        <v>35320</v>
      </c>
      <c r="B3534">
        <v>24.57</v>
      </c>
      <c r="C3534">
        <v>-6.9139999999999997</v>
      </c>
      <c r="E3534">
        <v>-17.449000000000002</v>
      </c>
    </row>
    <row r="3535" spans="1:5" x14ac:dyDescent="0.4">
      <c r="A3535">
        <v>35330</v>
      </c>
      <c r="B3535">
        <v>24.57</v>
      </c>
      <c r="C3535">
        <v>-6.93</v>
      </c>
      <c r="E3535">
        <v>-17.5</v>
      </c>
    </row>
    <row r="3536" spans="1:5" x14ac:dyDescent="0.4">
      <c r="A3536">
        <v>35340</v>
      </c>
      <c r="B3536">
        <v>24.56</v>
      </c>
      <c r="C3536">
        <v>-6.9290000000000003</v>
      </c>
      <c r="E3536">
        <v>-17.504999999999999</v>
      </c>
    </row>
    <row r="3537" spans="1:5" x14ac:dyDescent="0.4">
      <c r="A3537">
        <v>35350</v>
      </c>
      <c r="B3537">
        <v>24.55</v>
      </c>
      <c r="C3537">
        <v>-6.9260000000000002</v>
      </c>
      <c r="E3537">
        <v>-17.506</v>
      </c>
    </row>
    <row r="3538" spans="1:5" x14ac:dyDescent="0.4">
      <c r="A3538">
        <v>35360</v>
      </c>
      <c r="B3538">
        <v>24.53</v>
      </c>
      <c r="C3538">
        <v>-6.923</v>
      </c>
      <c r="E3538">
        <v>-17.510000000000002</v>
      </c>
    </row>
    <row r="3539" spans="1:5" x14ac:dyDescent="0.4">
      <c r="A3539">
        <v>35370</v>
      </c>
      <c r="B3539">
        <v>24.53</v>
      </c>
      <c r="C3539">
        <v>-6.9240000000000004</v>
      </c>
      <c r="E3539">
        <v>-17.5</v>
      </c>
    </row>
    <row r="3540" spans="1:5" x14ac:dyDescent="0.4">
      <c r="A3540">
        <v>35380</v>
      </c>
      <c r="B3540">
        <v>24.52</v>
      </c>
      <c r="C3540">
        <v>-6.9370000000000003</v>
      </c>
      <c r="E3540">
        <v>-17.5</v>
      </c>
    </row>
    <row r="3541" spans="1:5" x14ac:dyDescent="0.4">
      <c r="A3541">
        <v>35390</v>
      </c>
      <c r="B3541">
        <v>24.51</v>
      </c>
      <c r="C3541">
        <v>-6.9279999999999999</v>
      </c>
      <c r="E3541">
        <v>-17.481999999999999</v>
      </c>
    </row>
    <row r="3542" spans="1:5" x14ac:dyDescent="0.4">
      <c r="A3542">
        <v>35400</v>
      </c>
      <c r="B3542">
        <v>24.49</v>
      </c>
      <c r="C3542">
        <v>-6.9279999999999999</v>
      </c>
      <c r="E3542">
        <v>-17.491</v>
      </c>
    </row>
    <row r="3543" spans="1:5" x14ac:dyDescent="0.4">
      <c r="A3543">
        <v>35410</v>
      </c>
      <c r="B3543">
        <v>24.48</v>
      </c>
      <c r="C3543">
        <v>-6.9269999999999996</v>
      </c>
      <c r="E3543">
        <v>-17.495000000000001</v>
      </c>
    </row>
    <row r="3544" spans="1:5" x14ac:dyDescent="0.4">
      <c r="A3544">
        <v>35420</v>
      </c>
      <c r="B3544">
        <v>24.47</v>
      </c>
      <c r="C3544">
        <v>-6.923</v>
      </c>
      <c r="E3544">
        <v>-17.501999999999999</v>
      </c>
    </row>
    <row r="3545" spans="1:5" x14ac:dyDescent="0.4">
      <c r="A3545">
        <v>35430</v>
      </c>
      <c r="B3545">
        <v>24.47</v>
      </c>
      <c r="C3545">
        <v>-6.91</v>
      </c>
      <c r="E3545">
        <v>-17.495000000000001</v>
      </c>
    </row>
    <row r="3546" spans="1:5" x14ac:dyDescent="0.4">
      <c r="A3546">
        <v>35440</v>
      </c>
      <c r="B3546">
        <v>24.46</v>
      </c>
      <c r="C3546">
        <v>-6.9169999999999998</v>
      </c>
      <c r="E3546">
        <v>-17.489999999999998</v>
      </c>
    </row>
    <row r="3547" spans="1:5" x14ac:dyDescent="0.4">
      <c r="A3547">
        <v>35450</v>
      </c>
      <c r="B3547">
        <v>24.46</v>
      </c>
      <c r="C3547">
        <v>-6.8879999999999999</v>
      </c>
      <c r="E3547">
        <v>-17.477</v>
      </c>
    </row>
    <row r="3548" spans="1:5" x14ac:dyDescent="0.4">
      <c r="A3548">
        <v>35460</v>
      </c>
      <c r="B3548">
        <v>24.44</v>
      </c>
      <c r="C3548">
        <v>-6.8879999999999999</v>
      </c>
      <c r="E3548">
        <v>-17.468</v>
      </c>
    </row>
    <row r="3549" spans="1:5" x14ac:dyDescent="0.4">
      <c r="A3549">
        <v>35470</v>
      </c>
      <c r="B3549">
        <v>24.42</v>
      </c>
      <c r="C3549">
        <v>-6.8959999999999999</v>
      </c>
      <c r="E3549">
        <v>-17.466000000000001</v>
      </c>
    </row>
    <row r="3550" spans="1:5" x14ac:dyDescent="0.4">
      <c r="A3550">
        <v>35480</v>
      </c>
      <c r="B3550">
        <v>24.41</v>
      </c>
      <c r="C3550">
        <v>-6.915</v>
      </c>
      <c r="E3550">
        <v>-17.459</v>
      </c>
    </row>
    <row r="3551" spans="1:5" x14ac:dyDescent="0.4">
      <c r="A3551">
        <v>35490</v>
      </c>
      <c r="B3551">
        <v>24.4</v>
      </c>
      <c r="C3551">
        <v>-6.9569999999999999</v>
      </c>
      <c r="E3551">
        <v>-17.433</v>
      </c>
    </row>
    <row r="3552" spans="1:5" x14ac:dyDescent="0.4">
      <c r="A3552">
        <v>35500</v>
      </c>
      <c r="B3552">
        <v>24.4</v>
      </c>
      <c r="C3552">
        <v>-7.008</v>
      </c>
      <c r="E3552">
        <v>-17.425999999999998</v>
      </c>
    </row>
    <row r="3553" spans="1:5" x14ac:dyDescent="0.4">
      <c r="A3553">
        <v>35510</v>
      </c>
      <c r="B3553">
        <v>24.38</v>
      </c>
      <c r="C3553">
        <v>-7.069</v>
      </c>
      <c r="E3553">
        <v>-17.437999999999999</v>
      </c>
    </row>
    <row r="3554" spans="1:5" x14ac:dyDescent="0.4">
      <c r="A3554">
        <v>35520</v>
      </c>
      <c r="B3554">
        <v>24.38</v>
      </c>
      <c r="C3554">
        <v>-7.1639999999999997</v>
      </c>
      <c r="E3554">
        <v>-17.425999999999998</v>
      </c>
    </row>
    <row r="3555" spans="1:5" x14ac:dyDescent="0.4">
      <c r="A3555">
        <v>35530</v>
      </c>
      <c r="B3555">
        <v>24.36</v>
      </c>
      <c r="C3555">
        <v>-7.2229999999999999</v>
      </c>
      <c r="E3555">
        <v>-17.405000000000001</v>
      </c>
    </row>
    <row r="3556" spans="1:5" x14ac:dyDescent="0.4">
      <c r="A3556">
        <v>35540</v>
      </c>
      <c r="B3556">
        <v>24.36</v>
      </c>
      <c r="C3556">
        <v>-7.3529999999999998</v>
      </c>
      <c r="E3556">
        <v>-17.376000000000001</v>
      </c>
    </row>
    <row r="3557" spans="1:5" x14ac:dyDescent="0.4">
      <c r="A3557">
        <v>35550</v>
      </c>
      <c r="B3557">
        <v>24.35</v>
      </c>
      <c r="C3557">
        <v>-7.4409999999999998</v>
      </c>
      <c r="E3557">
        <v>-17.353999999999999</v>
      </c>
    </row>
    <row r="3558" spans="1:5" x14ac:dyDescent="0.4">
      <c r="A3558">
        <v>35560</v>
      </c>
      <c r="B3558">
        <v>24.35</v>
      </c>
      <c r="C3558">
        <v>-7.4859999999999998</v>
      </c>
      <c r="E3558">
        <v>-17.343</v>
      </c>
    </row>
    <row r="3559" spans="1:5" x14ac:dyDescent="0.4">
      <c r="A3559">
        <v>35570</v>
      </c>
      <c r="B3559">
        <v>24.33</v>
      </c>
      <c r="C3559">
        <v>-7.5389999999999997</v>
      </c>
      <c r="E3559">
        <v>-17.323</v>
      </c>
    </row>
    <row r="3560" spans="1:5" x14ac:dyDescent="0.4">
      <c r="A3560">
        <v>35580</v>
      </c>
      <c r="B3560">
        <v>24.32</v>
      </c>
      <c r="C3560">
        <v>-7.6230000000000002</v>
      </c>
      <c r="E3560">
        <v>-17.288</v>
      </c>
    </row>
    <row r="3561" spans="1:5" x14ac:dyDescent="0.4">
      <c r="A3561">
        <v>35590</v>
      </c>
      <c r="B3561">
        <v>24.31</v>
      </c>
      <c r="C3561">
        <v>-7.6929999999999996</v>
      </c>
      <c r="E3561">
        <v>-17.277999999999999</v>
      </c>
    </row>
    <row r="3562" spans="1:5" x14ac:dyDescent="0.4">
      <c r="A3562">
        <v>35600</v>
      </c>
      <c r="B3562">
        <v>24.3</v>
      </c>
      <c r="C3562">
        <v>-7.7670000000000003</v>
      </c>
      <c r="E3562">
        <v>-17.279</v>
      </c>
    </row>
    <row r="3563" spans="1:5" x14ac:dyDescent="0.4">
      <c r="A3563">
        <v>35610</v>
      </c>
      <c r="B3563">
        <v>24.29</v>
      </c>
      <c r="C3563">
        <v>-7.8079999999999998</v>
      </c>
      <c r="E3563">
        <v>-17.277999999999999</v>
      </c>
    </row>
    <row r="3564" spans="1:5" x14ac:dyDescent="0.4">
      <c r="A3564">
        <v>35620</v>
      </c>
      <c r="B3564">
        <v>24.28</v>
      </c>
      <c r="C3564">
        <v>-7.8789999999999996</v>
      </c>
      <c r="E3564">
        <v>-17.306999999999999</v>
      </c>
    </row>
    <row r="3565" spans="1:5" x14ac:dyDescent="0.4">
      <c r="A3565">
        <v>35630</v>
      </c>
      <c r="B3565">
        <v>24.27</v>
      </c>
      <c r="C3565">
        <v>-7.9320000000000004</v>
      </c>
      <c r="E3565">
        <v>-17.338999999999999</v>
      </c>
    </row>
    <row r="3566" spans="1:5" x14ac:dyDescent="0.4">
      <c r="A3566">
        <v>35640</v>
      </c>
      <c r="B3566">
        <v>24.26</v>
      </c>
      <c r="C3566">
        <v>-7.984</v>
      </c>
      <c r="E3566">
        <v>-17.387</v>
      </c>
    </row>
    <row r="3567" spans="1:5" x14ac:dyDescent="0.4">
      <c r="A3567">
        <v>35650</v>
      </c>
      <c r="B3567">
        <v>24.26</v>
      </c>
      <c r="C3567">
        <v>-8.0079999999999991</v>
      </c>
      <c r="E3567">
        <v>-17.443000000000001</v>
      </c>
    </row>
    <row r="3568" spans="1:5" x14ac:dyDescent="0.4">
      <c r="A3568">
        <v>35660</v>
      </c>
      <c r="B3568">
        <v>24.25</v>
      </c>
      <c r="C3568">
        <v>-8.077</v>
      </c>
      <c r="E3568">
        <v>-17.510000000000002</v>
      </c>
    </row>
    <row r="3569" spans="1:5" x14ac:dyDescent="0.4">
      <c r="A3569">
        <v>35670</v>
      </c>
      <c r="B3569">
        <v>24.24</v>
      </c>
      <c r="C3569">
        <v>-8.1229999999999993</v>
      </c>
      <c r="E3569">
        <v>-17.577000000000002</v>
      </c>
    </row>
    <row r="3570" spans="1:5" x14ac:dyDescent="0.4">
      <c r="A3570">
        <v>35680</v>
      </c>
      <c r="B3570">
        <v>24.23</v>
      </c>
      <c r="C3570">
        <v>-8.1430000000000007</v>
      </c>
      <c r="E3570">
        <v>-17.654</v>
      </c>
    </row>
    <row r="3571" spans="1:5" x14ac:dyDescent="0.4">
      <c r="A3571">
        <v>35690</v>
      </c>
      <c r="B3571">
        <v>24.23</v>
      </c>
      <c r="C3571">
        <v>-8.1739999999999995</v>
      </c>
      <c r="E3571">
        <v>-17.702000000000002</v>
      </c>
    </row>
    <row r="3572" spans="1:5" x14ac:dyDescent="0.4">
      <c r="A3572">
        <v>35700</v>
      </c>
      <c r="B3572">
        <v>24.23</v>
      </c>
      <c r="C3572">
        <v>-8.2409999999999997</v>
      </c>
      <c r="E3572">
        <v>-17.753</v>
      </c>
    </row>
    <row r="3573" spans="1:5" x14ac:dyDescent="0.4">
      <c r="A3573">
        <v>35710</v>
      </c>
      <c r="B3573">
        <v>24.23</v>
      </c>
      <c r="C3573">
        <v>-8.2729999999999997</v>
      </c>
      <c r="E3573">
        <v>-17.873999999999999</v>
      </c>
    </row>
    <row r="3574" spans="1:5" x14ac:dyDescent="0.4">
      <c r="A3574">
        <v>35720</v>
      </c>
      <c r="B3574">
        <v>24.22</v>
      </c>
      <c r="C3574">
        <v>-8.2889999999999997</v>
      </c>
      <c r="E3574">
        <v>-17.98</v>
      </c>
    </row>
    <row r="3575" spans="1:5" x14ac:dyDescent="0.4">
      <c r="A3575">
        <v>35730</v>
      </c>
      <c r="B3575">
        <v>24.2</v>
      </c>
      <c r="C3575">
        <v>-8.3369999999999997</v>
      </c>
      <c r="E3575">
        <v>-18.061</v>
      </c>
    </row>
    <row r="3576" spans="1:5" x14ac:dyDescent="0.4">
      <c r="A3576">
        <v>35740</v>
      </c>
      <c r="B3576">
        <v>24.2</v>
      </c>
      <c r="C3576">
        <v>-8.359</v>
      </c>
      <c r="E3576">
        <v>-18.148</v>
      </c>
    </row>
    <row r="3577" spans="1:5" x14ac:dyDescent="0.4">
      <c r="A3577">
        <v>35750</v>
      </c>
      <c r="B3577">
        <v>24.18</v>
      </c>
      <c r="C3577">
        <v>-8.3780000000000001</v>
      </c>
      <c r="E3577">
        <v>-18.218</v>
      </c>
    </row>
    <row r="3578" spans="1:5" x14ac:dyDescent="0.4">
      <c r="A3578">
        <v>35760</v>
      </c>
      <c r="B3578">
        <v>24.17</v>
      </c>
      <c r="C3578">
        <v>-8.39</v>
      </c>
      <c r="E3578">
        <v>-18.327999999999999</v>
      </c>
    </row>
    <row r="3579" spans="1:5" x14ac:dyDescent="0.4">
      <c r="A3579">
        <v>35770</v>
      </c>
      <c r="B3579">
        <v>24.17</v>
      </c>
      <c r="C3579">
        <v>-8.4090000000000007</v>
      </c>
      <c r="E3579">
        <v>-18.38</v>
      </c>
    </row>
    <row r="3580" spans="1:5" x14ac:dyDescent="0.4">
      <c r="A3580">
        <v>35780</v>
      </c>
      <c r="B3580">
        <v>24.17</v>
      </c>
      <c r="C3580">
        <v>-8.4250000000000007</v>
      </c>
      <c r="E3580">
        <v>-18.419</v>
      </c>
    </row>
    <row r="3581" spans="1:5" x14ac:dyDescent="0.4">
      <c r="A3581">
        <v>35790</v>
      </c>
      <c r="B3581">
        <v>24.16</v>
      </c>
      <c r="C3581">
        <v>-8.4369999999999994</v>
      </c>
      <c r="E3581">
        <v>-18.413</v>
      </c>
    </row>
    <row r="3582" spans="1:5" x14ac:dyDescent="0.4">
      <c r="A3582">
        <v>35800</v>
      </c>
      <c r="B3582">
        <v>24.16</v>
      </c>
      <c r="C3582">
        <v>-8.4580000000000002</v>
      </c>
      <c r="E3582">
        <v>-18.437000000000001</v>
      </c>
    </row>
    <row r="3583" spans="1:5" x14ac:dyDescent="0.4">
      <c r="A3583">
        <v>35810</v>
      </c>
      <c r="B3583">
        <v>24.15</v>
      </c>
      <c r="C3583">
        <v>-8.4730000000000008</v>
      </c>
      <c r="E3583">
        <v>-18.46</v>
      </c>
    </row>
    <row r="3584" spans="1:5" x14ac:dyDescent="0.4">
      <c r="A3584">
        <v>35820</v>
      </c>
      <c r="B3584">
        <v>24.13</v>
      </c>
      <c r="C3584">
        <v>-8.49</v>
      </c>
      <c r="E3584">
        <v>-18.440999999999999</v>
      </c>
    </row>
    <row r="3585" spans="1:5" x14ac:dyDescent="0.4">
      <c r="A3585">
        <v>35830</v>
      </c>
      <c r="B3585">
        <v>24.12</v>
      </c>
      <c r="C3585">
        <v>-8.4960000000000004</v>
      </c>
      <c r="E3585">
        <v>-18.446999999999999</v>
      </c>
    </row>
    <row r="3586" spans="1:5" x14ac:dyDescent="0.4">
      <c r="A3586">
        <v>35840</v>
      </c>
      <c r="B3586">
        <v>24.11</v>
      </c>
      <c r="C3586">
        <v>-8.4860000000000007</v>
      </c>
      <c r="E3586">
        <v>-18.420000000000002</v>
      </c>
    </row>
    <row r="3587" spans="1:5" x14ac:dyDescent="0.4">
      <c r="A3587">
        <v>35850</v>
      </c>
      <c r="B3587">
        <v>24.11</v>
      </c>
      <c r="C3587">
        <v>-8.4979999999999993</v>
      </c>
      <c r="E3587">
        <v>-18.423999999999999</v>
      </c>
    </row>
    <row r="3588" spans="1:5" x14ac:dyDescent="0.4">
      <c r="A3588">
        <v>35860</v>
      </c>
      <c r="B3588">
        <v>24.1</v>
      </c>
      <c r="C3588">
        <v>-8.516</v>
      </c>
      <c r="E3588">
        <v>-18.437999999999999</v>
      </c>
    </row>
    <row r="3589" spans="1:5" x14ac:dyDescent="0.4">
      <c r="A3589">
        <v>35870</v>
      </c>
      <c r="B3589">
        <v>24.09</v>
      </c>
      <c r="C3589">
        <v>-8.5340000000000007</v>
      </c>
      <c r="E3589">
        <v>-18.437999999999999</v>
      </c>
    </row>
    <row r="3590" spans="1:5" x14ac:dyDescent="0.4">
      <c r="A3590">
        <v>35880</v>
      </c>
      <c r="B3590">
        <v>24.09</v>
      </c>
      <c r="C3590">
        <v>-8.5370000000000008</v>
      </c>
      <c r="E3590">
        <v>-18.408000000000001</v>
      </c>
    </row>
    <row r="3591" spans="1:5" x14ac:dyDescent="0.4">
      <c r="A3591">
        <v>35890</v>
      </c>
      <c r="B3591">
        <v>24.09</v>
      </c>
      <c r="C3591">
        <v>-8.5229999999999997</v>
      </c>
      <c r="E3591">
        <v>-18.393999999999998</v>
      </c>
    </row>
    <row r="3592" spans="1:5" x14ac:dyDescent="0.4">
      <c r="A3592">
        <v>35900</v>
      </c>
      <c r="B3592">
        <v>24.08</v>
      </c>
      <c r="C3592">
        <v>-8.5310000000000006</v>
      </c>
      <c r="E3592">
        <v>-18.398</v>
      </c>
    </row>
    <row r="3593" spans="1:5" x14ac:dyDescent="0.4">
      <c r="A3593">
        <v>35910</v>
      </c>
      <c r="B3593">
        <v>24.07</v>
      </c>
      <c r="C3593">
        <v>-8.5289999999999999</v>
      </c>
      <c r="E3593">
        <v>-18.396999999999998</v>
      </c>
    </row>
    <row r="3594" spans="1:5" x14ac:dyDescent="0.4">
      <c r="A3594">
        <v>35920</v>
      </c>
      <c r="B3594">
        <v>24.05</v>
      </c>
      <c r="C3594">
        <v>-8.5079999999999991</v>
      </c>
      <c r="E3594">
        <v>-18.358000000000001</v>
      </c>
    </row>
    <row r="3595" spans="1:5" x14ac:dyDescent="0.4">
      <c r="A3595">
        <v>35930</v>
      </c>
      <c r="B3595">
        <v>24.05</v>
      </c>
      <c r="C3595">
        <v>-8.5150000000000006</v>
      </c>
      <c r="E3595">
        <v>-18.356999999999999</v>
      </c>
    </row>
    <row r="3596" spans="1:5" x14ac:dyDescent="0.4">
      <c r="A3596">
        <v>35940</v>
      </c>
      <c r="B3596">
        <v>24.05</v>
      </c>
      <c r="C3596">
        <v>-8.5129999999999999</v>
      </c>
      <c r="E3596">
        <v>-18.332000000000001</v>
      </c>
    </row>
    <row r="3597" spans="1:5" x14ac:dyDescent="0.4">
      <c r="A3597">
        <v>35950</v>
      </c>
      <c r="B3597">
        <v>24.03</v>
      </c>
      <c r="C3597">
        <v>-8.5039999999999996</v>
      </c>
      <c r="E3597">
        <v>-18.326000000000001</v>
      </c>
    </row>
    <row r="3598" spans="1:5" x14ac:dyDescent="0.4">
      <c r="A3598">
        <v>35960</v>
      </c>
      <c r="B3598">
        <v>24.02</v>
      </c>
      <c r="C3598">
        <v>-8.5020000000000007</v>
      </c>
      <c r="E3598">
        <v>-18.292000000000002</v>
      </c>
    </row>
    <row r="3599" spans="1:5" x14ac:dyDescent="0.4">
      <c r="A3599">
        <v>35970</v>
      </c>
      <c r="B3599">
        <v>24.01</v>
      </c>
      <c r="C3599">
        <v>-8.4740000000000002</v>
      </c>
      <c r="E3599">
        <v>-18.271000000000001</v>
      </c>
    </row>
    <row r="3600" spans="1:5" x14ac:dyDescent="0.4">
      <c r="A3600">
        <v>35980</v>
      </c>
      <c r="B3600">
        <v>24.02</v>
      </c>
      <c r="C3600">
        <v>-8.4849999999999994</v>
      </c>
      <c r="E3600">
        <v>-18.248000000000001</v>
      </c>
    </row>
    <row r="3601" spans="1:5" x14ac:dyDescent="0.4">
      <c r="A3601">
        <v>35990</v>
      </c>
      <c r="B3601">
        <v>24</v>
      </c>
      <c r="C3601">
        <v>-8.4610000000000003</v>
      </c>
      <c r="E3601">
        <v>-18.215</v>
      </c>
    </row>
    <row r="3602" spans="1:5" x14ac:dyDescent="0.4">
      <c r="A3602">
        <v>36000</v>
      </c>
      <c r="B3602">
        <v>23.99</v>
      </c>
      <c r="C3602">
        <v>-8.468</v>
      </c>
      <c r="E3602">
        <v>-18.183</v>
      </c>
    </row>
    <row r="3603" spans="1:5" x14ac:dyDescent="0.4">
      <c r="A3603">
        <v>36010</v>
      </c>
      <c r="B3603">
        <v>23.98</v>
      </c>
      <c r="C3603">
        <v>-8.4410000000000007</v>
      </c>
      <c r="E3603">
        <v>-18.167999999999999</v>
      </c>
    </row>
    <row r="3604" spans="1:5" x14ac:dyDescent="0.4">
      <c r="A3604">
        <v>36020</v>
      </c>
      <c r="B3604">
        <v>23.97</v>
      </c>
      <c r="C3604">
        <v>-8.4220000000000006</v>
      </c>
      <c r="E3604">
        <v>-18.151</v>
      </c>
    </row>
    <row r="3605" spans="1:5" x14ac:dyDescent="0.4">
      <c r="A3605">
        <v>36030</v>
      </c>
      <c r="B3605">
        <v>23.96</v>
      </c>
      <c r="C3605">
        <v>-8.4209999999999994</v>
      </c>
      <c r="E3605">
        <v>-18.099</v>
      </c>
    </row>
    <row r="3606" spans="1:5" x14ac:dyDescent="0.4">
      <c r="A3606">
        <v>36040</v>
      </c>
      <c r="B3606">
        <v>23.96</v>
      </c>
      <c r="C3606">
        <v>-8.4030000000000005</v>
      </c>
      <c r="E3606">
        <v>-18.09</v>
      </c>
    </row>
    <row r="3607" spans="1:5" x14ac:dyDescent="0.4">
      <c r="A3607">
        <v>36050</v>
      </c>
      <c r="B3607">
        <v>23.95</v>
      </c>
      <c r="C3607">
        <v>-8.3800000000000008</v>
      </c>
      <c r="E3607">
        <v>-18.065000000000001</v>
      </c>
    </row>
    <row r="3608" spans="1:5" x14ac:dyDescent="0.4">
      <c r="A3608">
        <v>36060</v>
      </c>
      <c r="B3608">
        <v>23.95</v>
      </c>
      <c r="C3608">
        <v>-8.3710000000000004</v>
      </c>
      <c r="E3608">
        <v>-18.016999999999999</v>
      </c>
    </row>
    <row r="3609" spans="1:5" x14ac:dyDescent="0.4">
      <c r="A3609">
        <v>36070</v>
      </c>
      <c r="B3609">
        <v>23.94</v>
      </c>
      <c r="C3609">
        <v>-8.3659999999999997</v>
      </c>
      <c r="E3609">
        <v>-17.992000000000001</v>
      </c>
    </row>
    <row r="3610" spans="1:5" x14ac:dyDescent="0.4">
      <c r="A3610">
        <v>36080</v>
      </c>
      <c r="B3610">
        <v>23.93</v>
      </c>
      <c r="C3610">
        <v>-8.3420000000000005</v>
      </c>
      <c r="E3610">
        <v>-17.96</v>
      </c>
    </row>
    <row r="3611" spans="1:5" x14ac:dyDescent="0.4">
      <c r="A3611">
        <v>36090</v>
      </c>
      <c r="B3611">
        <v>23.92</v>
      </c>
      <c r="C3611">
        <v>-8.3209999999999997</v>
      </c>
      <c r="E3611">
        <v>-17.940999999999999</v>
      </c>
    </row>
    <row r="3612" spans="1:5" x14ac:dyDescent="0.4">
      <c r="A3612">
        <v>36100</v>
      </c>
      <c r="B3612">
        <v>23.92</v>
      </c>
      <c r="C3612">
        <v>-8.2889999999999997</v>
      </c>
      <c r="E3612">
        <v>-17.925999999999998</v>
      </c>
    </row>
    <row r="3613" spans="1:5" x14ac:dyDescent="0.4">
      <c r="A3613">
        <v>36110</v>
      </c>
      <c r="B3613">
        <v>23.92</v>
      </c>
      <c r="C3613">
        <v>-8.2780000000000005</v>
      </c>
      <c r="E3613">
        <v>-17.940000000000001</v>
      </c>
    </row>
    <row r="3614" spans="1:5" x14ac:dyDescent="0.4">
      <c r="A3614">
        <v>36120</v>
      </c>
      <c r="B3614">
        <v>23.91</v>
      </c>
      <c r="C3614">
        <v>-8.2620000000000005</v>
      </c>
      <c r="E3614">
        <v>-17.954000000000001</v>
      </c>
    </row>
    <row r="3615" spans="1:5" x14ac:dyDescent="0.4">
      <c r="A3615">
        <v>36130</v>
      </c>
      <c r="B3615">
        <v>23.91</v>
      </c>
      <c r="C3615">
        <v>-8.2520000000000007</v>
      </c>
      <c r="E3615">
        <v>-17.978000000000002</v>
      </c>
    </row>
    <row r="3616" spans="1:5" x14ac:dyDescent="0.4">
      <c r="A3616">
        <v>36140</v>
      </c>
      <c r="B3616">
        <v>23.9</v>
      </c>
      <c r="C3616">
        <v>-8.2509999999999994</v>
      </c>
      <c r="E3616">
        <v>-18.013000000000002</v>
      </c>
    </row>
    <row r="3617" spans="1:5" x14ac:dyDescent="0.4">
      <c r="A3617">
        <v>36150</v>
      </c>
      <c r="B3617">
        <v>23.9</v>
      </c>
      <c r="C3617">
        <v>-8.2669999999999995</v>
      </c>
      <c r="E3617">
        <v>-18.065999999999999</v>
      </c>
    </row>
    <row r="3618" spans="1:5" x14ac:dyDescent="0.4">
      <c r="A3618">
        <v>36160</v>
      </c>
      <c r="B3618">
        <v>23.89</v>
      </c>
      <c r="C3618">
        <v>-8.3140000000000001</v>
      </c>
      <c r="E3618">
        <v>-18.128</v>
      </c>
    </row>
    <row r="3619" spans="1:5" x14ac:dyDescent="0.4">
      <c r="A3619">
        <v>36170</v>
      </c>
      <c r="B3619">
        <v>23.89</v>
      </c>
      <c r="C3619">
        <v>-8.375</v>
      </c>
      <c r="E3619">
        <v>-18.181000000000001</v>
      </c>
    </row>
    <row r="3620" spans="1:5" x14ac:dyDescent="0.4">
      <c r="A3620">
        <v>36180</v>
      </c>
      <c r="B3620">
        <v>23.89</v>
      </c>
      <c r="C3620">
        <v>-8.4369999999999994</v>
      </c>
      <c r="E3620">
        <v>-18.260000000000002</v>
      </c>
    </row>
    <row r="3621" spans="1:5" x14ac:dyDescent="0.4">
      <c r="A3621">
        <v>36190</v>
      </c>
      <c r="B3621">
        <v>23.89</v>
      </c>
      <c r="C3621">
        <v>-8.5150000000000006</v>
      </c>
      <c r="E3621">
        <v>-18.323</v>
      </c>
    </row>
    <row r="3622" spans="1:5" x14ac:dyDescent="0.4">
      <c r="A3622">
        <v>36200</v>
      </c>
      <c r="B3622">
        <v>23.87</v>
      </c>
      <c r="C3622">
        <v>-8.609</v>
      </c>
      <c r="E3622">
        <v>-18.420000000000002</v>
      </c>
    </row>
    <row r="3623" spans="1:5" x14ac:dyDescent="0.4">
      <c r="A3623">
        <v>36210</v>
      </c>
      <c r="B3623">
        <v>23.86</v>
      </c>
      <c r="C3623">
        <v>-8.6539999999999999</v>
      </c>
      <c r="E3623">
        <v>-18.515000000000001</v>
      </c>
    </row>
    <row r="3624" spans="1:5" x14ac:dyDescent="0.4">
      <c r="A3624">
        <v>36220</v>
      </c>
      <c r="B3624">
        <v>23.86</v>
      </c>
      <c r="C3624">
        <v>-8.7149999999999999</v>
      </c>
      <c r="E3624">
        <v>-18.620999999999999</v>
      </c>
    </row>
    <row r="3625" spans="1:5" x14ac:dyDescent="0.4">
      <c r="A3625">
        <v>36230</v>
      </c>
      <c r="B3625">
        <v>23.85</v>
      </c>
      <c r="C3625">
        <v>-8.7810000000000006</v>
      </c>
      <c r="E3625">
        <v>-18.716000000000001</v>
      </c>
    </row>
    <row r="3626" spans="1:5" x14ac:dyDescent="0.4">
      <c r="A3626">
        <v>36240</v>
      </c>
      <c r="B3626">
        <v>23.85</v>
      </c>
      <c r="C3626">
        <v>-8.8170000000000002</v>
      </c>
      <c r="E3626">
        <v>-18.809000000000001</v>
      </c>
    </row>
    <row r="3627" spans="1:5" x14ac:dyDescent="0.4">
      <c r="A3627">
        <v>36250</v>
      </c>
      <c r="B3627">
        <v>23.85</v>
      </c>
      <c r="C3627">
        <v>-8.8740000000000006</v>
      </c>
      <c r="E3627">
        <v>-18.896999999999998</v>
      </c>
    </row>
    <row r="3628" spans="1:5" x14ac:dyDescent="0.4">
      <c r="A3628">
        <v>36260</v>
      </c>
      <c r="B3628">
        <v>23.84</v>
      </c>
      <c r="C3628">
        <v>-8.94</v>
      </c>
      <c r="E3628">
        <v>-18.934999999999999</v>
      </c>
    </row>
    <row r="3629" spans="1:5" x14ac:dyDescent="0.4">
      <c r="A3629">
        <v>36270</v>
      </c>
      <c r="B3629">
        <v>23.84</v>
      </c>
      <c r="C3629">
        <v>-8.9879999999999995</v>
      </c>
      <c r="E3629">
        <v>-18.963999999999999</v>
      </c>
    </row>
    <row r="3630" spans="1:5" x14ac:dyDescent="0.4">
      <c r="A3630">
        <v>36280</v>
      </c>
      <c r="B3630">
        <v>23.82</v>
      </c>
      <c r="C3630">
        <v>-9.0389999999999997</v>
      </c>
      <c r="E3630">
        <v>-18.992999999999999</v>
      </c>
    </row>
    <row r="3631" spans="1:5" x14ac:dyDescent="0.4">
      <c r="A3631">
        <v>36290</v>
      </c>
      <c r="B3631">
        <v>23.83</v>
      </c>
      <c r="C3631">
        <v>-9.0489999999999995</v>
      </c>
      <c r="E3631">
        <v>-18.98</v>
      </c>
    </row>
    <row r="3632" spans="1:5" x14ac:dyDescent="0.4">
      <c r="A3632">
        <v>36300</v>
      </c>
      <c r="B3632">
        <v>23.82</v>
      </c>
      <c r="C3632">
        <v>-9.0809999999999995</v>
      </c>
      <c r="E3632">
        <v>-19</v>
      </c>
    </row>
    <row r="3633" spans="1:5" x14ac:dyDescent="0.4">
      <c r="A3633">
        <v>36310</v>
      </c>
      <c r="B3633">
        <v>23.81</v>
      </c>
      <c r="C3633">
        <v>-9.1229999999999993</v>
      </c>
      <c r="E3633">
        <v>-18.998999999999999</v>
      </c>
    </row>
    <row r="3634" spans="1:5" x14ac:dyDescent="0.4">
      <c r="A3634">
        <v>36320</v>
      </c>
      <c r="B3634">
        <v>23.81</v>
      </c>
      <c r="C3634">
        <v>-9.1560000000000006</v>
      </c>
      <c r="E3634">
        <v>-18.966999999999999</v>
      </c>
    </row>
    <row r="3635" spans="1:5" x14ac:dyDescent="0.4">
      <c r="A3635">
        <v>36330</v>
      </c>
      <c r="B3635">
        <v>23.79</v>
      </c>
      <c r="C3635">
        <v>-9.1940000000000008</v>
      </c>
      <c r="E3635">
        <v>-18.975999999999999</v>
      </c>
    </row>
    <row r="3636" spans="1:5" x14ac:dyDescent="0.4">
      <c r="A3636">
        <v>36340</v>
      </c>
      <c r="B3636">
        <v>23.79</v>
      </c>
      <c r="C3636">
        <v>-9.2100000000000009</v>
      </c>
      <c r="E3636">
        <v>-18.936</v>
      </c>
    </row>
    <row r="3637" spans="1:5" x14ac:dyDescent="0.4">
      <c r="A3637">
        <v>36350</v>
      </c>
      <c r="B3637">
        <v>23.79</v>
      </c>
      <c r="C3637">
        <v>-9.2479999999999993</v>
      </c>
      <c r="E3637">
        <v>-18.943999999999999</v>
      </c>
    </row>
    <row r="3638" spans="1:5" x14ac:dyDescent="0.4">
      <c r="A3638">
        <v>36360</v>
      </c>
      <c r="B3638">
        <v>23.78</v>
      </c>
      <c r="C3638">
        <v>-9.2579999999999991</v>
      </c>
      <c r="E3638">
        <v>-18.957000000000001</v>
      </c>
    </row>
    <row r="3639" spans="1:5" x14ac:dyDescent="0.4">
      <c r="A3639">
        <v>36370</v>
      </c>
      <c r="B3639">
        <v>23.77</v>
      </c>
      <c r="C3639">
        <v>-9.2609999999999992</v>
      </c>
      <c r="E3639">
        <v>-18.948</v>
      </c>
    </row>
    <row r="3640" spans="1:5" x14ac:dyDescent="0.4">
      <c r="A3640">
        <v>36380</v>
      </c>
      <c r="B3640">
        <v>23.76</v>
      </c>
      <c r="C3640">
        <v>-9.2919999999999998</v>
      </c>
    </row>
    <row r="3641" spans="1:5" x14ac:dyDescent="0.4">
      <c r="A3641">
        <v>36390</v>
      </c>
      <c r="B3641">
        <v>23.77</v>
      </c>
      <c r="C3641">
        <v>-9.3230000000000004</v>
      </c>
    </row>
    <row r="3642" spans="1:5" x14ac:dyDescent="0.4">
      <c r="A3642">
        <v>36400</v>
      </c>
      <c r="B3642">
        <v>23.77</v>
      </c>
      <c r="C3642">
        <v>-9.327</v>
      </c>
    </row>
    <row r="3643" spans="1:5" x14ac:dyDescent="0.4">
      <c r="A3643">
        <v>36410</v>
      </c>
      <c r="B3643">
        <v>23.76</v>
      </c>
      <c r="C3643">
        <v>-9.3369999999999997</v>
      </c>
    </row>
    <row r="3644" spans="1:5" x14ac:dyDescent="0.4">
      <c r="A3644">
        <v>36420</v>
      </c>
      <c r="B3644">
        <v>23.76</v>
      </c>
      <c r="C3644">
        <v>-9.3620000000000001</v>
      </c>
    </row>
    <row r="3645" spans="1:5" x14ac:dyDescent="0.4">
      <c r="A3645">
        <v>36430</v>
      </c>
      <c r="B3645">
        <v>23.75</v>
      </c>
      <c r="C3645">
        <v>-9.3719999999999999</v>
      </c>
    </row>
    <row r="3646" spans="1:5" x14ac:dyDescent="0.4">
      <c r="A3646">
        <v>36440</v>
      </c>
      <c r="B3646">
        <v>23.73</v>
      </c>
      <c r="C3646">
        <v>-9.3689999999999998</v>
      </c>
    </row>
    <row r="3647" spans="1:5" x14ac:dyDescent="0.4">
      <c r="A3647">
        <v>36450</v>
      </c>
      <c r="B3647">
        <v>23.74</v>
      </c>
      <c r="C3647">
        <v>-9.3659999999999997</v>
      </c>
    </row>
    <row r="3648" spans="1:5" x14ac:dyDescent="0.4">
      <c r="A3648">
        <v>36460</v>
      </c>
      <c r="B3648">
        <v>23.73</v>
      </c>
      <c r="C3648">
        <v>-9.3919999999999995</v>
      </c>
    </row>
    <row r="3649" spans="1:3" x14ac:dyDescent="0.4">
      <c r="A3649">
        <v>36470</v>
      </c>
      <c r="B3649">
        <v>23.73</v>
      </c>
      <c r="C3649">
        <v>-9.4039999999999999</v>
      </c>
    </row>
    <row r="3650" spans="1:3" x14ac:dyDescent="0.4">
      <c r="A3650">
        <v>36480</v>
      </c>
      <c r="B3650">
        <v>23.73</v>
      </c>
      <c r="C3650">
        <v>-9.3919999999999995</v>
      </c>
    </row>
    <row r="3651" spans="1:3" x14ac:dyDescent="0.4">
      <c r="A3651">
        <v>36490</v>
      </c>
      <c r="B3651">
        <v>23.72</v>
      </c>
      <c r="C3651">
        <v>-9.4039999999999999</v>
      </c>
    </row>
    <row r="3652" spans="1:3" x14ac:dyDescent="0.4">
      <c r="A3652">
        <v>36500</v>
      </c>
      <c r="B3652">
        <v>23.71</v>
      </c>
      <c r="C3652">
        <v>-9.4039999999999999</v>
      </c>
    </row>
    <row r="3653" spans="1:3" x14ac:dyDescent="0.4">
      <c r="A3653">
        <v>36510</v>
      </c>
      <c r="B3653">
        <v>23.71</v>
      </c>
      <c r="C3653">
        <v>-9.3940000000000001</v>
      </c>
    </row>
    <row r="3654" spans="1:3" x14ac:dyDescent="0.4">
      <c r="A3654">
        <v>36520</v>
      </c>
      <c r="B3654">
        <v>23.7</v>
      </c>
      <c r="C3654">
        <v>-9.4079999999999995</v>
      </c>
    </row>
    <row r="3655" spans="1:3" x14ac:dyDescent="0.4">
      <c r="A3655">
        <v>36530</v>
      </c>
      <c r="B3655">
        <v>23.69</v>
      </c>
      <c r="C3655">
        <v>-9.3859999999999992</v>
      </c>
    </row>
    <row r="3656" spans="1:3" x14ac:dyDescent="0.4">
      <c r="A3656">
        <v>36540</v>
      </c>
      <c r="B3656">
        <v>23.68</v>
      </c>
      <c r="C3656">
        <v>-9.375</v>
      </c>
    </row>
    <row r="3657" spans="1:3" x14ac:dyDescent="0.4">
      <c r="A3657">
        <v>36550</v>
      </c>
      <c r="B3657">
        <v>23.69</v>
      </c>
      <c r="C3657">
        <v>-9.3569999999999993</v>
      </c>
    </row>
    <row r="3658" spans="1:3" x14ac:dyDescent="0.4">
      <c r="A3658">
        <v>36560</v>
      </c>
      <c r="B3658">
        <v>23.69</v>
      </c>
      <c r="C3658">
        <v>-9.3640000000000008</v>
      </c>
    </row>
    <row r="3659" spans="1:3" x14ac:dyDescent="0.4">
      <c r="A3659">
        <v>36570</v>
      </c>
      <c r="B3659">
        <v>23.69</v>
      </c>
      <c r="C3659">
        <v>-9.3469999999999995</v>
      </c>
    </row>
    <row r="3660" spans="1:3" x14ac:dyDescent="0.4">
      <c r="A3660">
        <v>36580</v>
      </c>
      <c r="B3660">
        <v>23.69</v>
      </c>
      <c r="C3660">
        <v>-9.35</v>
      </c>
    </row>
    <row r="3661" spans="1:3" x14ac:dyDescent="0.4">
      <c r="A3661">
        <v>36590</v>
      </c>
      <c r="B3661">
        <v>23.67</v>
      </c>
      <c r="C3661">
        <v>-9.3369999999999997</v>
      </c>
    </row>
    <row r="3662" spans="1:3" x14ac:dyDescent="0.4">
      <c r="A3662">
        <v>36600</v>
      </c>
      <c r="B3662">
        <v>23.67</v>
      </c>
      <c r="C3662">
        <v>-9.3330000000000002</v>
      </c>
    </row>
    <row r="3663" spans="1:3" x14ac:dyDescent="0.4">
      <c r="A3663">
        <v>36610</v>
      </c>
      <c r="B3663">
        <v>23.67</v>
      </c>
      <c r="C3663">
        <v>-9.3010000000000002</v>
      </c>
    </row>
    <row r="3664" spans="1:3" x14ac:dyDescent="0.4">
      <c r="A3664">
        <v>36620</v>
      </c>
      <c r="B3664">
        <v>23.67</v>
      </c>
      <c r="C3664">
        <v>-9.2889999999999997</v>
      </c>
    </row>
    <row r="3665" spans="1:3" x14ac:dyDescent="0.4">
      <c r="A3665">
        <v>36630</v>
      </c>
      <c r="B3665">
        <v>23.66</v>
      </c>
      <c r="C3665">
        <v>-9.2639999999999993</v>
      </c>
    </row>
    <row r="3666" spans="1:3" x14ac:dyDescent="0.4">
      <c r="A3666">
        <v>36640</v>
      </c>
      <c r="B3666">
        <v>23.66</v>
      </c>
      <c r="C3666">
        <v>-9.2439999999999998</v>
      </c>
    </row>
    <row r="3667" spans="1:3" x14ac:dyDescent="0.4">
      <c r="A3667">
        <v>36650</v>
      </c>
      <c r="B3667">
        <v>23.65</v>
      </c>
      <c r="C3667">
        <v>-9.2289999999999992</v>
      </c>
    </row>
    <row r="3668" spans="1:3" x14ac:dyDescent="0.4">
      <c r="A3668">
        <v>36660</v>
      </c>
      <c r="B3668">
        <v>23.65</v>
      </c>
      <c r="C3668">
        <v>-9.1940000000000008</v>
      </c>
    </row>
    <row r="3669" spans="1:3" x14ac:dyDescent="0.4">
      <c r="A3669">
        <v>36670</v>
      </c>
      <c r="B3669">
        <v>23.67</v>
      </c>
      <c r="C3669">
        <v>-9.1969999999999992</v>
      </c>
    </row>
    <row r="3670" spans="1:3" x14ac:dyDescent="0.4">
      <c r="A3670">
        <v>36680</v>
      </c>
      <c r="B3670">
        <v>23.69</v>
      </c>
      <c r="C3670">
        <v>-9.1660000000000004</v>
      </c>
    </row>
    <row r="3671" spans="1:3" x14ac:dyDescent="0.4">
      <c r="A3671">
        <v>36690</v>
      </c>
      <c r="B3671">
        <v>23.72</v>
      </c>
      <c r="C3671">
        <v>-9.1440000000000001</v>
      </c>
    </row>
    <row r="3672" spans="1:3" x14ac:dyDescent="0.4">
      <c r="A3672">
        <v>36700</v>
      </c>
      <c r="B3672">
        <v>23.76</v>
      </c>
      <c r="C3672">
        <v>-9.1210000000000004</v>
      </c>
    </row>
    <row r="3673" spans="1:3" x14ac:dyDescent="0.4">
      <c r="A3673">
        <v>36710</v>
      </c>
      <c r="B3673">
        <v>23.79</v>
      </c>
      <c r="C3673">
        <v>-9.1020000000000003</v>
      </c>
    </row>
    <row r="3674" spans="1:3" x14ac:dyDescent="0.4">
      <c r="A3674">
        <v>36720</v>
      </c>
      <c r="B3674">
        <v>23.83</v>
      </c>
      <c r="C3674">
        <v>-9.077</v>
      </c>
    </row>
    <row r="3675" spans="1:3" x14ac:dyDescent="0.4">
      <c r="A3675">
        <v>36730</v>
      </c>
      <c r="B3675">
        <v>23.88</v>
      </c>
      <c r="C3675">
        <v>-9.0399999999999991</v>
      </c>
    </row>
    <row r="3676" spans="1:3" x14ac:dyDescent="0.4">
      <c r="A3676">
        <v>36740</v>
      </c>
      <c r="B3676">
        <v>23.93</v>
      </c>
    </row>
    <row r="3677" spans="1:3" x14ac:dyDescent="0.4">
      <c r="A3677">
        <v>36750</v>
      </c>
      <c r="B3677">
        <v>23.98</v>
      </c>
    </row>
    <row r="3678" spans="1:3" x14ac:dyDescent="0.4">
      <c r="A3678">
        <v>36760</v>
      </c>
      <c r="B3678">
        <v>24.03</v>
      </c>
    </row>
    <row r="3679" spans="1:3" x14ac:dyDescent="0.4">
      <c r="A3679">
        <v>36770</v>
      </c>
      <c r="B3679">
        <v>24.07</v>
      </c>
    </row>
    <row r="3680" spans="1:3" x14ac:dyDescent="0.4">
      <c r="A3680">
        <v>36780</v>
      </c>
      <c r="B3680">
        <v>24.12</v>
      </c>
    </row>
    <row r="3681" spans="1:2" x14ac:dyDescent="0.4">
      <c r="A3681">
        <v>36790</v>
      </c>
      <c r="B3681">
        <v>24.18</v>
      </c>
    </row>
    <row r="3682" spans="1:2" x14ac:dyDescent="0.4">
      <c r="A3682">
        <v>36800</v>
      </c>
      <c r="B3682">
        <v>24.23</v>
      </c>
    </row>
    <row r="3683" spans="1:2" x14ac:dyDescent="0.4">
      <c r="A3683">
        <v>36810</v>
      </c>
      <c r="B3683">
        <v>24.28</v>
      </c>
    </row>
    <row r="3684" spans="1:2" x14ac:dyDescent="0.4">
      <c r="A3684">
        <v>36820</v>
      </c>
      <c r="B3684">
        <v>24.32</v>
      </c>
    </row>
    <row r="3685" spans="1:2" x14ac:dyDescent="0.4">
      <c r="A3685">
        <v>36830</v>
      </c>
      <c r="B3685">
        <v>24.37</v>
      </c>
    </row>
    <row r="3686" spans="1:2" x14ac:dyDescent="0.4">
      <c r="A3686">
        <v>36840</v>
      </c>
      <c r="B3686">
        <v>24.42</v>
      </c>
    </row>
    <row r="3687" spans="1:2" x14ac:dyDescent="0.4">
      <c r="A3687">
        <v>36850</v>
      </c>
      <c r="B3687">
        <v>24.46</v>
      </c>
    </row>
    <row r="3688" spans="1:2" x14ac:dyDescent="0.4">
      <c r="A3688">
        <v>36860</v>
      </c>
      <c r="B3688">
        <v>24.51</v>
      </c>
    </row>
    <row r="3689" spans="1:2" x14ac:dyDescent="0.4">
      <c r="A3689">
        <v>36870</v>
      </c>
      <c r="B3689">
        <v>24.56</v>
      </c>
    </row>
    <row r="3690" spans="1:2" x14ac:dyDescent="0.4">
      <c r="A3690">
        <v>36880</v>
      </c>
      <c r="B3690">
        <v>24.61</v>
      </c>
    </row>
    <row r="3691" spans="1:2" x14ac:dyDescent="0.4">
      <c r="A3691">
        <v>36890</v>
      </c>
      <c r="B3691">
        <v>24.67</v>
      </c>
    </row>
    <row r="3692" spans="1:2" x14ac:dyDescent="0.4">
      <c r="A3692">
        <v>36900</v>
      </c>
      <c r="B3692">
        <v>24.72</v>
      </c>
    </row>
    <row r="3693" spans="1:2" x14ac:dyDescent="0.4">
      <c r="A3693">
        <v>36910</v>
      </c>
      <c r="B3693">
        <v>24.77</v>
      </c>
    </row>
    <row r="3694" spans="1:2" x14ac:dyDescent="0.4">
      <c r="A3694">
        <v>36920</v>
      </c>
      <c r="B3694">
        <v>24.81</v>
      </c>
    </row>
    <row r="3695" spans="1:2" x14ac:dyDescent="0.4">
      <c r="A3695">
        <v>36930</v>
      </c>
      <c r="B3695">
        <v>24.87</v>
      </c>
    </row>
    <row r="3696" spans="1:2" x14ac:dyDescent="0.4">
      <c r="A3696">
        <v>36940</v>
      </c>
      <c r="B3696">
        <v>24.92</v>
      </c>
    </row>
    <row r="3697" spans="1:2" x14ac:dyDescent="0.4">
      <c r="A3697">
        <v>36950</v>
      </c>
      <c r="B3697">
        <v>24.97</v>
      </c>
    </row>
    <row r="3698" spans="1:2" x14ac:dyDescent="0.4">
      <c r="A3698">
        <v>36960</v>
      </c>
      <c r="B3698">
        <v>25.03</v>
      </c>
    </row>
    <row r="3699" spans="1:2" x14ac:dyDescent="0.4">
      <c r="A3699">
        <v>36970</v>
      </c>
      <c r="B3699">
        <v>25.07</v>
      </c>
    </row>
    <row r="3700" spans="1:2" x14ac:dyDescent="0.4">
      <c r="A3700">
        <v>36980</v>
      </c>
      <c r="B3700">
        <v>25.12</v>
      </c>
    </row>
    <row r="3701" spans="1:2" x14ac:dyDescent="0.4">
      <c r="A3701">
        <v>36990</v>
      </c>
      <c r="B3701">
        <v>25.17</v>
      </c>
    </row>
    <row r="3702" spans="1:2" x14ac:dyDescent="0.4">
      <c r="A3702">
        <v>37000</v>
      </c>
      <c r="B3702">
        <v>25.21</v>
      </c>
    </row>
    <row r="3703" spans="1:2" x14ac:dyDescent="0.4">
      <c r="A3703">
        <v>37010</v>
      </c>
      <c r="B3703">
        <v>25.26</v>
      </c>
    </row>
    <row r="3704" spans="1:2" x14ac:dyDescent="0.4">
      <c r="A3704">
        <v>37020</v>
      </c>
      <c r="B3704">
        <v>25.31</v>
      </c>
    </row>
    <row r="3705" spans="1:2" x14ac:dyDescent="0.4">
      <c r="A3705">
        <v>37030</v>
      </c>
      <c r="B3705">
        <v>25.34</v>
      </c>
    </row>
    <row r="3706" spans="1:2" x14ac:dyDescent="0.4">
      <c r="A3706">
        <v>37040</v>
      </c>
      <c r="B3706">
        <v>25.35</v>
      </c>
    </row>
    <row r="3707" spans="1:2" x14ac:dyDescent="0.4">
      <c r="A3707">
        <v>37050</v>
      </c>
      <c r="B3707">
        <v>25.35</v>
      </c>
    </row>
    <row r="3708" spans="1:2" x14ac:dyDescent="0.4">
      <c r="A3708">
        <v>37060</v>
      </c>
      <c r="B3708">
        <v>25.35</v>
      </c>
    </row>
    <row r="3709" spans="1:2" x14ac:dyDescent="0.4">
      <c r="A3709">
        <v>37070</v>
      </c>
      <c r="B3709">
        <v>25.35</v>
      </c>
    </row>
    <row r="3710" spans="1:2" x14ac:dyDescent="0.4">
      <c r="A3710">
        <v>37080</v>
      </c>
      <c r="B3710">
        <v>25.34</v>
      </c>
    </row>
    <row r="3711" spans="1:2" x14ac:dyDescent="0.4">
      <c r="A3711">
        <v>37090</v>
      </c>
      <c r="B3711">
        <v>25.32</v>
      </c>
    </row>
    <row r="3712" spans="1:2" x14ac:dyDescent="0.4">
      <c r="A3712">
        <v>37100</v>
      </c>
      <c r="B3712">
        <v>25.31</v>
      </c>
    </row>
    <row r="3713" spans="1:2" x14ac:dyDescent="0.4">
      <c r="A3713">
        <v>37110</v>
      </c>
      <c r="B3713">
        <v>25.29</v>
      </c>
    </row>
    <row r="3714" spans="1:2" x14ac:dyDescent="0.4">
      <c r="A3714">
        <v>37120</v>
      </c>
      <c r="B3714">
        <v>25.27</v>
      </c>
    </row>
    <row r="3715" spans="1:2" x14ac:dyDescent="0.4">
      <c r="A3715">
        <v>37130</v>
      </c>
      <c r="B3715">
        <v>25.26</v>
      </c>
    </row>
    <row r="3716" spans="1:2" x14ac:dyDescent="0.4">
      <c r="A3716">
        <v>37140</v>
      </c>
      <c r="B3716">
        <v>25.25</v>
      </c>
    </row>
    <row r="3717" spans="1:2" x14ac:dyDescent="0.4">
      <c r="A3717">
        <v>37150</v>
      </c>
      <c r="B3717">
        <v>25.23</v>
      </c>
    </row>
    <row r="3718" spans="1:2" x14ac:dyDescent="0.4">
      <c r="A3718">
        <v>37160</v>
      </c>
      <c r="B3718">
        <v>25.2</v>
      </c>
    </row>
    <row r="3719" spans="1:2" x14ac:dyDescent="0.4">
      <c r="A3719">
        <v>37170</v>
      </c>
      <c r="B3719">
        <v>25.18</v>
      </c>
    </row>
    <row r="3720" spans="1:2" x14ac:dyDescent="0.4">
      <c r="A3720">
        <v>37180</v>
      </c>
      <c r="B3720">
        <v>25.17</v>
      </c>
    </row>
    <row r="3721" spans="1:2" x14ac:dyDescent="0.4">
      <c r="A3721">
        <v>37190</v>
      </c>
      <c r="B3721">
        <v>25.15</v>
      </c>
    </row>
    <row r="3722" spans="1:2" x14ac:dyDescent="0.4">
      <c r="A3722">
        <v>37200</v>
      </c>
      <c r="B3722">
        <v>25.14</v>
      </c>
    </row>
    <row r="3723" spans="1:2" x14ac:dyDescent="0.4">
      <c r="A3723">
        <v>37210</v>
      </c>
      <c r="B3723">
        <v>25.12</v>
      </c>
    </row>
    <row r="3724" spans="1:2" x14ac:dyDescent="0.4">
      <c r="A3724">
        <v>37220</v>
      </c>
      <c r="B3724">
        <v>25.12</v>
      </c>
    </row>
    <row r="3725" spans="1:2" x14ac:dyDescent="0.4">
      <c r="A3725">
        <v>37230</v>
      </c>
      <c r="B3725">
        <v>25.11</v>
      </c>
    </row>
    <row r="3726" spans="1:2" x14ac:dyDescent="0.4">
      <c r="A3726">
        <v>37240</v>
      </c>
      <c r="B3726">
        <v>25.09</v>
      </c>
    </row>
    <row r="3727" spans="1:2" x14ac:dyDescent="0.4">
      <c r="A3727">
        <v>37250</v>
      </c>
      <c r="B3727">
        <v>25.07</v>
      </c>
    </row>
    <row r="3728" spans="1:2" x14ac:dyDescent="0.4">
      <c r="A3728">
        <v>37260</v>
      </c>
      <c r="B3728">
        <v>25.05</v>
      </c>
    </row>
    <row r="3729" spans="1:2" x14ac:dyDescent="0.4">
      <c r="A3729">
        <v>37270</v>
      </c>
      <c r="B3729">
        <v>25.03</v>
      </c>
    </row>
    <row r="3730" spans="1:2" x14ac:dyDescent="0.4">
      <c r="A3730">
        <v>37280</v>
      </c>
      <c r="B3730">
        <v>25.03</v>
      </c>
    </row>
    <row r="3731" spans="1:2" x14ac:dyDescent="0.4">
      <c r="A3731">
        <v>37290</v>
      </c>
      <c r="B3731">
        <v>25.02</v>
      </c>
    </row>
    <row r="3732" spans="1:2" x14ac:dyDescent="0.4">
      <c r="A3732">
        <v>37300</v>
      </c>
      <c r="B3732">
        <v>25</v>
      </c>
    </row>
    <row r="3733" spans="1:2" x14ac:dyDescent="0.4">
      <c r="A3733">
        <v>37310</v>
      </c>
      <c r="B3733">
        <v>24.99</v>
      </c>
    </row>
    <row r="3734" spans="1:2" x14ac:dyDescent="0.4">
      <c r="A3734">
        <v>37320</v>
      </c>
      <c r="B3734">
        <v>24.98</v>
      </c>
    </row>
    <row r="3735" spans="1:2" x14ac:dyDescent="0.4">
      <c r="A3735">
        <v>37330</v>
      </c>
      <c r="B3735">
        <v>24.97</v>
      </c>
    </row>
    <row r="3736" spans="1:2" x14ac:dyDescent="0.4">
      <c r="A3736">
        <v>37340</v>
      </c>
      <c r="B3736">
        <v>24.96</v>
      </c>
    </row>
    <row r="3737" spans="1:2" x14ac:dyDescent="0.4">
      <c r="A3737">
        <v>37350</v>
      </c>
      <c r="B3737">
        <v>24.94</v>
      </c>
    </row>
    <row r="3738" spans="1:2" x14ac:dyDescent="0.4">
      <c r="A3738">
        <v>37360</v>
      </c>
      <c r="B3738">
        <v>24.93</v>
      </c>
    </row>
    <row r="3739" spans="1:2" x14ac:dyDescent="0.4">
      <c r="A3739">
        <v>37370</v>
      </c>
      <c r="B3739">
        <v>24.91</v>
      </c>
    </row>
    <row r="3740" spans="1:2" x14ac:dyDescent="0.4">
      <c r="A3740">
        <v>37380</v>
      </c>
      <c r="B3740">
        <v>24.88</v>
      </c>
    </row>
    <row r="3741" spans="1:2" x14ac:dyDescent="0.4">
      <c r="A3741">
        <v>37390</v>
      </c>
      <c r="B3741">
        <v>24.86</v>
      </c>
    </row>
    <row r="3742" spans="1:2" x14ac:dyDescent="0.4">
      <c r="A3742">
        <v>37400</v>
      </c>
      <c r="B3742">
        <v>24.86</v>
      </c>
    </row>
    <row r="3743" spans="1:2" x14ac:dyDescent="0.4">
      <c r="A3743">
        <v>37410</v>
      </c>
      <c r="B3743">
        <v>24.85</v>
      </c>
    </row>
    <row r="3744" spans="1:2" x14ac:dyDescent="0.4">
      <c r="A3744">
        <v>37420</v>
      </c>
      <c r="B3744">
        <v>24.83</v>
      </c>
    </row>
    <row r="3745" spans="1:2" x14ac:dyDescent="0.4">
      <c r="A3745">
        <v>37430</v>
      </c>
      <c r="B3745">
        <v>24.82</v>
      </c>
    </row>
    <row r="3746" spans="1:2" x14ac:dyDescent="0.4">
      <c r="A3746">
        <v>37440</v>
      </c>
      <c r="B3746">
        <v>24.81</v>
      </c>
    </row>
    <row r="3747" spans="1:2" x14ac:dyDescent="0.4">
      <c r="A3747">
        <v>37450</v>
      </c>
      <c r="B3747">
        <v>24.8</v>
      </c>
    </row>
    <row r="3748" spans="1:2" x14ac:dyDescent="0.4">
      <c r="A3748">
        <v>37460</v>
      </c>
      <c r="B3748">
        <v>24.78</v>
      </c>
    </row>
    <row r="3749" spans="1:2" x14ac:dyDescent="0.4">
      <c r="A3749">
        <v>37470</v>
      </c>
      <c r="B3749">
        <v>24.77</v>
      </c>
    </row>
    <row r="3750" spans="1:2" x14ac:dyDescent="0.4">
      <c r="A3750">
        <v>37480</v>
      </c>
      <c r="B3750">
        <v>24.75</v>
      </c>
    </row>
    <row r="3751" spans="1:2" x14ac:dyDescent="0.4">
      <c r="A3751">
        <v>37490</v>
      </c>
      <c r="B3751">
        <v>24.73</v>
      </c>
    </row>
    <row r="3752" spans="1:2" x14ac:dyDescent="0.4">
      <c r="A3752">
        <v>37500</v>
      </c>
      <c r="B3752">
        <v>24.73</v>
      </c>
    </row>
    <row r="3753" spans="1:2" x14ac:dyDescent="0.4">
      <c r="A3753">
        <v>37510</v>
      </c>
      <c r="B3753">
        <v>24.72</v>
      </c>
    </row>
    <row r="3754" spans="1:2" x14ac:dyDescent="0.4">
      <c r="A3754">
        <v>37520</v>
      </c>
      <c r="B3754">
        <v>24.7</v>
      </c>
    </row>
    <row r="3755" spans="1:2" x14ac:dyDescent="0.4">
      <c r="A3755">
        <v>37530</v>
      </c>
      <c r="B3755">
        <v>24.69</v>
      </c>
    </row>
    <row r="3756" spans="1:2" x14ac:dyDescent="0.4">
      <c r="A3756">
        <v>37540</v>
      </c>
      <c r="B3756">
        <v>24.68</v>
      </c>
    </row>
    <row r="3757" spans="1:2" x14ac:dyDescent="0.4">
      <c r="A3757">
        <v>37550</v>
      </c>
      <c r="B3757">
        <v>24.67</v>
      </c>
    </row>
    <row r="3758" spans="1:2" x14ac:dyDescent="0.4">
      <c r="A3758">
        <v>37560</v>
      </c>
      <c r="B3758">
        <v>24.66</v>
      </c>
    </row>
    <row r="3759" spans="1:2" x14ac:dyDescent="0.4">
      <c r="A3759">
        <v>37570</v>
      </c>
      <c r="B3759">
        <v>24.64</v>
      </c>
    </row>
    <row r="3760" spans="1:2" x14ac:dyDescent="0.4">
      <c r="A3760">
        <v>37580</v>
      </c>
      <c r="B3760">
        <v>24.64</v>
      </c>
    </row>
    <row r="3761" spans="1:2" x14ac:dyDescent="0.4">
      <c r="A3761">
        <v>37590</v>
      </c>
      <c r="B3761">
        <v>24.63</v>
      </c>
    </row>
    <row r="3762" spans="1:2" x14ac:dyDescent="0.4">
      <c r="A3762">
        <v>37600</v>
      </c>
      <c r="B3762">
        <v>24.61</v>
      </c>
    </row>
    <row r="3763" spans="1:2" x14ac:dyDescent="0.4">
      <c r="A3763">
        <v>37610</v>
      </c>
      <c r="B3763">
        <v>24.6</v>
      </c>
    </row>
    <row r="3764" spans="1:2" x14ac:dyDescent="0.4">
      <c r="A3764">
        <v>37620</v>
      </c>
      <c r="B3764">
        <v>24.6</v>
      </c>
    </row>
    <row r="3765" spans="1:2" x14ac:dyDescent="0.4">
      <c r="A3765">
        <v>37630</v>
      </c>
      <c r="B3765">
        <v>24.59</v>
      </c>
    </row>
    <row r="3766" spans="1:2" x14ac:dyDescent="0.4">
      <c r="A3766">
        <v>37640</v>
      </c>
      <c r="B3766">
        <v>24.58</v>
      </c>
    </row>
    <row r="3767" spans="1:2" x14ac:dyDescent="0.4">
      <c r="A3767">
        <v>37650</v>
      </c>
      <c r="B3767">
        <v>24.56</v>
      </c>
    </row>
    <row r="3768" spans="1:2" x14ac:dyDescent="0.4">
      <c r="A3768">
        <v>37660</v>
      </c>
      <c r="B3768">
        <v>24.55</v>
      </c>
    </row>
    <row r="3769" spans="1:2" x14ac:dyDescent="0.4">
      <c r="A3769">
        <v>37670</v>
      </c>
      <c r="B3769">
        <v>24.54</v>
      </c>
    </row>
    <row r="3770" spans="1:2" x14ac:dyDescent="0.4">
      <c r="A3770">
        <v>37680</v>
      </c>
      <c r="B3770">
        <v>24.52</v>
      </c>
    </row>
    <row r="3771" spans="1:2" x14ac:dyDescent="0.4">
      <c r="A3771">
        <v>37690</v>
      </c>
      <c r="B3771">
        <v>24.51</v>
      </c>
    </row>
    <row r="3772" spans="1:2" x14ac:dyDescent="0.4">
      <c r="A3772">
        <v>37700</v>
      </c>
      <c r="B3772">
        <v>24.51</v>
      </c>
    </row>
    <row r="3773" spans="1:2" x14ac:dyDescent="0.4">
      <c r="A3773">
        <v>37710</v>
      </c>
      <c r="B3773">
        <v>24.51</v>
      </c>
    </row>
    <row r="3774" spans="1:2" x14ac:dyDescent="0.4">
      <c r="A3774">
        <v>37720</v>
      </c>
      <c r="B3774">
        <v>24.5</v>
      </c>
    </row>
    <row r="3775" spans="1:2" x14ac:dyDescent="0.4">
      <c r="A3775">
        <v>37730</v>
      </c>
      <c r="B3775">
        <v>24.48</v>
      </c>
    </row>
    <row r="3776" spans="1:2" x14ac:dyDescent="0.4">
      <c r="A3776">
        <v>37740</v>
      </c>
      <c r="B3776">
        <v>24.47</v>
      </c>
    </row>
    <row r="3777" spans="1:2" x14ac:dyDescent="0.4">
      <c r="A3777">
        <v>37750</v>
      </c>
      <c r="B3777">
        <v>24.47</v>
      </c>
    </row>
    <row r="3778" spans="1:2" x14ac:dyDescent="0.4">
      <c r="A3778">
        <v>37760</v>
      </c>
      <c r="B3778">
        <v>24.45</v>
      </c>
    </row>
    <row r="3779" spans="1:2" x14ac:dyDescent="0.4">
      <c r="A3779">
        <v>37770</v>
      </c>
      <c r="B3779">
        <v>24.44</v>
      </c>
    </row>
    <row r="3780" spans="1:2" x14ac:dyDescent="0.4">
      <c r="A3780">
        <v>37780</v>
      </c>
      <c r="B3780">
        <v>24.43</v>
      </c>
    </row>
    <row r="3781" spans="1:2" x14ac:dyDescent="0.4">
      <c r="A3781">
        <v>37790</v>
      </c>
      <c r="B3781">
        <v>24.42</v>
      </c>
    </row>
    <row r="3782" spans="1:2" x14ac:dyDescent="0.4">
      <c r="A3782">
        <v>37800</v>
      </c>
      <c r="B3782">
        <v>24.41</v>
      </c>
    </row>
    <row r="3783" spans="1:2" x14ac:dyDescent="0.4">
      <c r="A3783">
        <v>37810</v>
      </c>
      <c r="B3783">
        <v>24.41</v>
      </c>
    </row>
    <row r="3784" spans="1:2" x14ac:dyDescent="0.4">
      <c r="A3784">
        <v>37820</v>
      </c>
      <c r="B3784">
        <v>24.4</v>
      </c>
    </row>
    <row r="3785" spans="1:2" x14ac:dyDescent="0.4">
      <c r="A3785">
        <v>37830</v>
      </c>
      <c r="B3785">
        <v>24.39</v>
      </c>
    </row>
    <row r="3786" spans="1:2" x14ac:dyDescent="0.4">
      <c r="A3786">
        <v>37840</v>
      </c>
      <c r="B3786">
        <v>24.37</v>
      </c>
    </row>
    <row r="3787" spans="1:2" x14ac:dyDescent="0.4">
      <c r="A3787">
        <v>37850</v>
      </c>
      <c r="B3787">
        <v>24.36</v>
      </c>
    </row>
    <row r="3788" spans="1:2" x14ac:dyDescent="0.4">
      <c r="A3788">
        <v>37860</v>
      </c>
      <c r="B3788">
        <v>24.35</v>
      </c>
    </row>
    <row r="3789" spans="1:2" x14ac:dyDescent="0.4">
      <c r="A3789">
        <v>37870</v>
      </c>
      <c r="B3789">
        <v>24.35</v>
      </c>
    </row>
    <row r="3790" spans="1:2" x14ac:dyDescent="0.4">
      <c r="A3790">
        <v>37880</v>
      </c>
      <c r="B3790">
        <v>24.33</v>
      </c>
    </row>
    <row r="3791" spans="1:2" x14ac:dyDescent="0.4">
      <c r="A3791">
        <v>37890</v>
      </c>
      <c r="B3791">
        <v>24.33</v>
      </c>
    </row>
    <row r="3792" spans="1:2" x14ac:dyDescent="0.4">
      <c r="A3792">
        <v>37900</v>
      </c>
      <c r="B3792">
        <v>24.32</v>
      </c>
    </row>
    <row r="3793" spans="1:2" x14ac:dyDescent="0.4">
      <c r="A3793">
        <v>37910</v>
      </c>
      <c r="B3793">
        <v>24.31</v>
      </c>
    </row>
    <row r="3794" spans="1:2" x14ac:dyDescent="0.4">
      <c r="A3794">
        <v>37920</v>
      </c>
      <c r="B3794">
        <v>24.31</v>
      </c>
    </row>
    <row r="3795" spans="1:2" x14ac:dyDescent="0.4">
      <c r="A3795">
        <v>37930</v>
      </c>
      <c r="B3795">
        <v>24.29</v>
      </c>
    </row>
    <row r="3796" spans="1:2" x14ac:dyDescent="0.4">
      <c r="A3796">
        <v>37940</v>
      </c>
      <c r="B3796">
        <v>24.29</v>
      </c>
    </row>
    <row r="3797" spans="1:2" x14ac:dyDescent="0.4">
      <c r="A3797">
        <v>37950</v>
      </c>
      <c r="B3797">
        <v>24.28</v>
      </c>
    </row>
    <row r="3798" spans="1:2" x14ac:dyDescent="0.4">
      <c r="A3798">
        <v>37960</v>
      </c>
      <c r="B3798">
        <v>24.27</v>
      </c>
    </row>
    <row r="3799" spans="1:2" x14ac:dyDescent="0.4">
      <c r="A3799">
        <v>37970</v>
      </c>
      <c r="B3799">
        <v>24.26</v>
      </c>
    </row>
    <row r="3800" spans="1:2" x14ac:dyDescent="0.4">
      <c r="A3800">
        <v>37980</v>
      </c>
      <c r="B3800">
        <v>24.25</v>
      </c>
    </row>
    <row r="3801" spans="1:2" x14ac:dyDescent="0.4">
      <c r="A3801">
        <v>37990</v>
      </c>
      <c r="B3801">
        <v>24.24</v>
      </c>
    </row>
    <row r="3802" spans="1:2" x14ac:dyDescent="0.4">
      <c r="A3802">
        <v>38000</v>
      </c>
      <c r="B3802">
        <v>24.23</v>
      </c>
    </row>
    <row r="3803" spans="1:2" x14ac:dyDescent="0.4">
      <c r="A3803">
        <v>38010</v>
      </c>
      <c r="B3803">
        <v>24.22</v>
      </c>
    </row>
    <row r="3804" spans="1:2" x14ac:dyDescent="0.4">
      <c r="A3804">
        <v>38020</v>
      </c>
      <c r="B3804">
        <v>24.21</v>
      </c>
    </row>
    <row r="3805" spans="1:2" x14ac:dyDescent="0.4">
      <c r="A3805">
        <v>38030</v>
      </c>
      <c r="B3805">
        <v>24.19</v>
      </c>
    </row>
    <row r="3806" spans="1:2" x14ac:dyDescent="0.4">
      <c r="A3806">
        <v>38040</v>
      </c>
      <c r="B3806">
        <v>24.18</v>
      </c>
    </row>
    <row r="3807" spans="1:2" x14ac:dyDescent="0.4">
      <c r="A3807">
        <v>38050</v>
      </c>
      <c r="B3807">
        <v>24.18</v>
      </c>
    </row>
    <row r="3808" spans="1:2" x14ac:dyDescent="0.4">
      <c r="A3808">
        <v>38060</v>
      </c>
      <c r="B3808">
        <v>24.17</v>
      </c>
    </row>
    <row r="3809" spans="1:2" x14ac:dyDescent="0.4">
      <c r="A3809">
        <v>38070</v>
      </c>
      <c r="B3809">
        <v>24.17</v>
      </c>
    </row>
    <row r="3810" spans="1:2" x14ac:dyDescent="0.4">
      <c r="A3810">
        <v>38080</v>
      </c>
      <c r="B3810">
        <v>24.16</v>
      </c>
    </row>
    <row r="3811" spans="1:2" x14ac:dyDescent="0.4">
      <c r="A3811">
        <v>38090</v>
      </c>
      <c r="B3811">
        <v>24.15</v>
      </c>
    </row>
    <row r="3812" spans="1:2" x14ac:dyDescent="0.4">
      <c r="A3812">
        <v>38100</v>
      </c>
      <c r="B3812">
        <v>24.15</v>
      </c>
    </row>
    <row r="3813" spans="1:2" x14ac:dyDescent="0.4">
      <c r="A3813">
        <v>38110</v>
      </c>
      <c r="B3813">
        <v>24.14</v>
      </c>
    </row>
    <row r="3814" spans="1:2" x14ac:dyDescent="0.4">
      <c r="A3814">
        <v>38120</v>
      </c>
      <c r="B3814">
        <v>24.13</v>
      </c>
    </row>
    <row r="3815" spans="1:2" x14ac:dyDescent="0.4">
      <c r="A3815">
        <v>38130</v>
      </c>
      <c r="B3815">
        <v>24.12</v>
      </c>
    </row>
    <row r="3816" spans="1:2" x14ac:dyDescent="0.4">
      <c r="A3816">
        <v>38140</v>
      </c>
      <c r="B3816">
        <v>24.11</v>
      </c>
    </row>
    <row r="3817" spans="1:2" x14ac:dyDescent="0.4">
      <c r="A3817">
        <v>38150</v>
      </c>
      <c r="B3817">
        <v>24.1</v>
      </c>
    </row>
    <row r="3818" spans="1:2" x14ac:dyDescent="0.4">
      <c r="A3818">
        <v>38160</v>
      </c>
      <c r="B3818">
        <v>24.09</v>
      </c>
    </row>
    <row r="3819" spans="1:2" x14ac:dyDescent="0.4">
      <c r="A3819">
        <v>38170</v>
      </c>
      <c r="B3819">
        <v>24.09</v>
      </c>
    </row>
    <row r="3820" spans="1:2" x14ac:dyDescent="0.4">
      <c r="A3820">
        <v>38180</v>
      </c>
      <c r="B3820">
        <v>24.09</v>
      </c>
    </row>
    <row r="3821" spans="1:2" x14ac:dyDescent="0.4">
      <c r="A3821">
        <v>38190</v>
      </c>
      <c r="B3821">
        <v>24.08</v>
      </c>
    </row>
    <row r="3822" spans="1:2" x14ac:dyDescent="0.4">
      <c r="A3822">
        <v>38200</v>
      </c>
      <c r="B3822">
        <v>24.07</v>
      </c>
    </row>
    <row r="3823" spans="1:2" x14ac:dyDescent="0.4">
      <c r="A3823">
        <v>38210</v>
      </c>
      <c r="B3823">
        <v>24.06</v>
      </c>
    </row>
    <row r="3824" spans="1:2" x14ac:dyDescent="0.4">
      <c r="A3824">
        <v>38220</v>
      </c>
      <c r="B3824">
        <v>24.06</v>
      </c>
    </row>
    <row r="3825" spans="1:2" x14ac:dyDescent="0.4">
      <c r="A3825">
        <v>38230</v>
      </c>
      <c r="B3825">
        <v>24.06</v>
      </c>
    </row>
    <row r="3826" spans="1:2" x14ac:dyDescent="0.4">
      <c r="A3826">
        <v>38240</v>
      </c>
      <c r="B3826">
        <v>24.05</v>
      </c>
    </row>
    <row r="3827" spans="1:2" x14ac:dyDescent="0.4">
      <c r="A3827">
        <v>38250</v>
      </c>
      <c r="B3827">
        <v>24.04</v>
      </c>
    </row>
    <row r="3828" spans="1:2" x14ac:dyDescent="0.4">
      <c r="A3828">
        <v>38260</v>
      </c>
      <c r="B3828">
        <v>24.03</v>
      </c>
    </row>
    <row r="3829" spans="1:2" x14ac:dyDescent="0.4">
      <c r="A3829">
        <v>38270</v>
      </c>
      <c r="B3829">
        <v>24.03</v>
      </c>
    </row>
    <row r="3830" spans="1:2" x14ac:dyDescent="0.4">
      <c r="A3830">
        <v>38280</v>
      </c>
      <c r="B3830">
        <v>24.02</v>
      </c>
    </row>
    <row r="3831" spans="1:2" x14ac:dyDescent="0.4">
      <c r="A3831">
        <v>38290</v>
      </c>
      <c r="B3831">
        <v>24</v>
      </c>
    </row>
    <row r="3832" spans="1:2" x14ac:dyDescent="0.4">
      <c r="A3832">
        <v>38300</v>
      </c>
      <c r="B3832">
        <v>24</v>
      </c>
    </row>
    <row r="3833" spans="1:2" x14ac:dyDescent="0.4">
      <c r="A3833">
        <v>38310</v>
      </c>
      <c r="B3833">
        <v>23.99</v>
      </c>
    </row>
    <row r="3834" spans="1:2" x14ac:dyDescent="0.4">
      <c r="A3834">
        <v>38320</v>
      </c>
      <c r="B3834">
        <v>23.99</v>
      </c>
    </row>
    <row r="3835" spans="1:2" x14ac:dyDescent="0.4">
      <c r="A3835">
        <v>38330</v>
      </c>
      <c r="B3835">
        <v>23.97</v>
      </c>
    </row>
    <row r="3836" spans="1:2" x14ac:dyDescent="0.4">
      <c r="A3836">
        <v>38340</v>
      </c>
      <c r="B3836">
        <v>23.98</v>
      </c>
    </row>
    <row r="3837" spans="1:2" x14ac:dyDescent="0.4">
      <c r="A3837">
        <v>38350</v>
      </c>
      <c r="B3837">
        <v>23.97</v>
      </c>
    </row>
    <row r="3838" spans="1:2" x14ac:dyDescent="0.4">
      <c r="A3838">
        <v>38360</v>
      </c>
      <c r="B3838">
        <v>23.96</v>
      </c>
    </row>
    <row r="3839" spans="1:2" x14ac:dyDescent="0.4">
      <c r="A3839">
        <v>38370</v>
      </c>
      <c r="B3839">
        <v>23.95</v>
      </c>
    </row>
    <row r="3840" spans="1:2" x14ac:dyDescent="0.4">
      <c r="A3840">
        <v>38380</v>
      </c>
      <c r="B3840">
        <v>23.95</v>
      </c>
    </row>
    <row r="3841" spans="1:2" x14ac:dyDescent="0.4">
      <c r="A3841">
        <v>38390</v>
      </c>
      <c r="B3841">
        <v>23.94</v>
      </c>
    </row>
    <row r="3842" spans="1:2" x14ac:dyDescent="0.4">
      <c r="A3842">
        <v>38400</v>
      </c>
      <c r="B3842">
        <v>23.94</v>
      </c>
    </row>
    <row r="3843" spans="1:2" x14ac:dyDescent="0.4">
      <c r="A3843">
        <v>38410</v>
      </c>
      <c r="B3843">
        <v>23.93</v>
      </c>
    </row>
    <row r="3844" spans="1:2" x14ac:dyDescent="0.4">
      <c r="A3844">
        <v>38420</v>
      </c>
      <c r="B3844">
        <v>23.93</v>
      </c>
    </row>
    <row r="3845" spans="1:2" x14ac:dyDescent="0.4">
      <c r="A3845">
        <v>38430</v>
      </c>
      <c r="B3845">
        <v>23.93</v>
      </c>
    </row>
    <row r="3846" spans="1:2" x14ac:dyDescent="0.4">
      <c r="A3846">
        <v>38440</v>
      </c>
      <c r="B3846">
        <v>23.93</v>
      </c>
    </row>
    <row r="3847" spans="1:2" x14ac:dyDescent="0.4">
      <c r="A3847">
        <v>38450</v>
      </c>
      <c r="B3847">
        <v>23.92</v>
      </c>
    </row>
    <row r="3848" spans="1:2" x14ac:dyDescent="0.4">
      <c r="A3848">
        <v>38460</v>
      </c>
      <c r="B3848">
        <v>23.91</v>
      </c>
    </row>
    <row r="3849" spans="1:2" x14ac:dyDescent="0.4">
      <c r="A3849">
        <v>38470</v>
      </c>
      <c r="B3849">
        <v>23.91</v>
      </c>
    </row>
    <row r="3850" spans="1:2" x14ac:dyDescent="0.4">
      <c r="A3850">
        <v>38480</v>
      </c>
      <c r="B3850">
        <v>23.9</v>
      </c>
    </row>
    <row r="3851" spans="1:2" x14ac:dyDescent="0.4">
      <c r="A3851">
        <v>38490</v>
      </c>
      <c r="B3851">
        <v>23.89</v>
      </c>
    </row>
    <row r="3852" spans="1:2" x14ac:dyDescent="0.4">
      <c r="A3852">
        <v>38500</v>
      </c>
      <c r="B3852">
        <v>23.88</v>
      </c>
    </row>
    <row r="3853" spans="1:2" x14ac:dyDescent="0.4">
      <c r="A3853">
        <v>38510</v>
      </c>
      <c r="B3853">
        <v>23.88</v>
      </c>
    </row>
    <row r="3854" spans="1:2" x14ac:dyDescent="0.4">
      <c r="A3854">
        <v>38520</v>
      </c>
      <c r="B3854">
        <v>23.87</v>
      </c>
    </row>
    <row r="3855" spans="1:2" x14ac:dyDescent="0.4">
      <c r="A3855">
        <v>38530</v>
      </c>
      <c r="B3855">
        <v>23.87</v>
      </c>
    </row>
    <row r="3856" spans="1:2" x14ac:dyDescent="0.4">
      <c r="A3856">
        <v>38540</v>
      </c>
      <c r="B3856">
        <v>23.87</v>
      </c>
    </row>
    <row r="3857" spans="1:2" x14ac:dyDescent="0.4">
      <c r="A3857">
        <v>38550</v>
      </c>
      <c r="B3857">
        <v>23.87</v>
      </c>
    </row>
    <row r="3858" spans="1:2" x14ac:dyDescent="0.4">
      <c r="A3858">
        <v>38560</v>
      </c>
      <c r="B3858">
        <v>23.86</v>
      </c>
    </row>
    <row r="3859" spans="1:2" x14ac:dyDescent="0.4">
      <c r="A3859">
        <v>38570</v>
      </c>
      <c r="B3859">
        <v>23.85</v>
      </c>
    </row>
    <row r="3860" spans="1:2" x14ac:dyDescent="0.4">
      <c r="A3860">
        <v>38580</v>
      </c>
      <c r="B3860">
        <v>23.85</v>
      </c>
    </row>
    <row r="3861" spans="1:2" x14ac:dyDescent="0.4">
      <c r="A3861">
        <v>38590</v>
      </c>
      <c r="B3861">
        <v>23.85</v>
      </c>
    </row>
    <row r="3862" spans="1:2" x14ac:dyDescent="0.4">
      <c r="A3862">
        <v>38600</v>
      </c>
      <c r="B3862">
        <v>23.83</v>
      </c>
    </row>
    <row r="3863" spans="1:2" x14ac:dyDescent="0.4">
      <c r="A3863">
        <v>38610</v>
      </c>
      <c r="B3863">
        <v>23.83</v>
      </c>
    </row>
    <row r="3864" spans="1:2" x14ac:dyDescent="0.4">
      <c r="A3864">
        <v>38620</v>
      </c>
      <c r="B3864">
        <v>23.83</v>
      </c>
    </row>
    <row r="3865" spans="1:2" x14ac:dyDescent="0.4">
      <c r="A3865">
        <v>38630</v>
      </c>
      <c r="B3865">
        <v>23.81</v>
      </c>
    </row>
    <row r="3866" spans="1:2" x14ac:dyDescent="0.4">
      <c r="A3866">
        <v>38640</v>
      </c>
      <c r="B3866">
        <v>23.8</v>
      </c>
    </row>
    <row r="3867" spans="1:2" x14ac:dyDescent="0.4">
      <c r="A3867">
        <v>38650</v>
      </c>
      <c r="B3867">
        <v>23.8</v>
      </c>
    </row>
    <row r="3868" spans="1:2" x14ac:dyDescent="0.4">
      <c r="A3868">
        <v>38660</v>
      </c>
      <c r="B3868">
        <v>23.81</v>
      </c>
    </row>
    <row r="3869" spans="1:2" x14ac:dyDescent="0.4">
      <c r="A3869">
        <v>38670</v>
      </c>
      <c r="B3869">
        <v>23.8</v>
      </c>
    </row>
    <row r="3870" spans="1:2" x14ac:dyDescent="0.4">
      <c r="A3870">
        <v>38680</v>
      </c>
      <c r="B3870">
        <v>23.79</v>
      </c>
    </row>
    <row r="3871" spans="1:2" x14ac:dyDescent="0.4">
      <c r="A3871">
        <v>38690</v>
      </c>
      <c r="B3871">
        <v>23.78</v>
      </c>
    </row>
    <row r="3872" spans="1:2" x14ac:dyDescent="0.4">
      <c r="A3872">
        <v>38700</v>
      </c>
      <c r="B3872">
        <v>23.78</v>
      </c>
    </row>
    <row r="3873" spans="1:2" x14ac:dyDescent="0.4">
      <c r="A3873">
        <v>38710</v>
      </c>
      <c r="B3873">
        <v>23.78</v>
      </c>
    </row>
    <row r="3874" spans="1:2" x14ac:dyDescent="0.4">
      <c r="A3874">
        <v>38720</v>
      </c>
      <c r="B3874">
        <v>23.78</v>
      </c>
    </row>
    <row r="3875" spans="1:2" x14ac:dyDescent="0.4">
      <c r="A3875">
        <v>38730</v>
      </c>
      <c r="B3875">
        <v>23.78</v>
      </c>
    </row>
    <row r="3876" spans="1:2" x14ac:dyDescent="0.4">
      <c r="A3876">
        <v>38740</v>
      </c>
      <c r="B3876">
        <v>23.76</v>
      </c>
    </row>
    <row r="3877" spans="1:2" x14ac:dyDescent="0.4">
      <c r="A3877">
        <v>38750</v>
      </c>
      <c r="B3877">
        <v>23.76</v>
      </c>
    </row>
    <row r="3878" spans="1:2" x14ac:dyDescent="0.4">
      <c r="A3878">
        <v>38760</v>
      </c>
      <c r="B3878">
        <v>23.76</v>
      </c>
    </row>
    <row r="3879" spans="1:2" x14ac:dyDescent="0.4">
      <c r="A3879">
        <v>38770</v>
      </c>
      <c r="B3879">
        <v>23.75</v>
      </c>
    </row>
    <row r="3880" spans="1:2" x14ac:dyDescent="0.4">
      <c r="A3880">
        <v>38780</v>
      </c>
      <c r="B3880">
        <v>23.74</v>
      </c>
    </row>
    <row r="3881" spans="1:2" x14ac:dyDescent="0.4">
      <c r="A3881">
        <v>38790</v>
      </c>
      <c r="B3881">
        <v>23.73</v>
      </c>
    </row>
    <row r="3882" spans="1:2" x14ac:dyDescent="0.4">
      <c r="A3882">
        <v>38800</v>
      </c>
      <c r="B3882">
        <v>23.72</v>
      </c>
    </row>
    <row r="3883" spans="1:2" x14ac:dyDescent="0.4">
      <c r="A3883">
        <v>38810</v>
      </c>
      <c r="B3883">
        <v>23.72</v>
      </c>
    </row>
    <row r="3884" spans="1:2" x14ac:dyDescent="0.4">
      <c r="A3884">
        <v>38820</v>
      </c>
      <c r="B3884">
        <v>23.72</v>
      </c>
    </row>
    <row r="3885" spans="1:2" x14ac:dyDescent="0.4">
      <c r="A3885">
        <v>38830</v>
      </c>
      <c r="B3885">
        <v>23.73</v>
      </c>
    </row>
    <row r="3886" spans="1:2" x14ac:dyDescent="0.4">
      <c r="A3886">
        <v>38840</v>
      </c>
      <c r="B3886">
        <v>23.77</v>
      </c>
    </row>
    <row r="3887" spans="1:2" x14ac:dyDescent="0.4">
      <c r="A3887">
        <v>38850</v>
      </c>
      <c r="B3887">
        <v>23.82</v>
      </c>
    </row>
    <row r="3888" spans="1:2" x14ac:dyDescent="0.4">
      <c r="A3888">
        <v>38860</v>
      </c>
      <c r="B3888">
        <v>23.85</v>
      </c>
    </row>
    <row r="3889" spans="1:2" x14ac:dyDescent="0.4">
      <c r="A3889">
        <v>38870</v>
      </c>
      <c r="B3889">
        <v>23.9</v>
      </c>
    </row>
    <row r="3890" spans="1:2" x14ac:dyDescent="0.4">
      <c r="A3890">
        <v>38880</v>
      </c>
      <c r="B3890">
        <v>23.95</v>
      </c>
    </row>
    <row r="3891" spans="1:2" x14ac:dyDescent="0.4">
      <c r="A3891">
        <v>38890</v>
      </c>
      <c r="B3891">
        <v>24</v>
      </c>
    </row>
    <row r="3892" spans="1:2" x14ac:dyDescent="0.4">
      <c r="A3892">
        <v>38900</v>
      </c>
      <c r="B3892">
        <v>24.06</v>
      </c>
    </row>
    <row r="3893" spans="1:2" x14ac:dyDescent="0.4">
      <c r="A3893">
        <v>38910</v>
      </c>
      <c r="B3893">
        <v>24.11</v>
      </c>
    </row>
    <row r="3894" spans="1:2" x14ac:dyDescent="0.4">
      <c r="A3894">
        <v>38920</v>
      </c>
      <c r="B3894">
        <v>24.16</v>
      </c>
    </row>
    <row r="3895" spans="1:2" x14ac:dyDescent="0.4">
      <c r="A3895">
        <v>38930</v>
      </c>
      <c r="B3895">
        <v>24.21</v>
      </c>
    </row>
    <row r="3896" spans="1:2" x14ac:dyDescent="0.4">
      <c r="A3896">
        <v>38940</v>
      </c>
      <c r="B3896">
        <v>24.27</v>
      </c>
    </row>
    <row r="3897" spans="1:2" x14ac:dyDescent="0.4">
      <c r="A3897">
        <v>38950</v>
      </c>
      <c r="B3897">
        <v>24.34</v>
      </c>
    </row>
    <row r="3898" spans="1:2" x14ac:dyDescent="0.4">
      <c r="A3898">
        <v>38960</v>
      </c>
      <c r="B3898">
        <v>24.4</v>
      </c>
    </row>
    <row r="3899" spans="1:2" x14ac:dyDescent="0.4">
      <c r="A3899">
        <v>38970</v>
      </c>
      <c r="B3899">
        <v>24.45</v>
      </c>
    </row>
    <row r="3900" spans="1:2" x14ac:dyDescent="0.4">
      <c r="A3900">
        <v>38980</v>
      </c>
      <c r="B3900">
        <v>24.52</v>
      </c>
    </row>
    <row r="3901" spans="1:2" x14ac:dyDescent="0.4">
      <c r="A3901">
        <v>38990</v>
      </c>
      <c r="B3901">
        <v>24.57</v>
      </c>
    </row>
    <row r="3902" spans="1:2" x14ac:dyDescent="0.4">
      <c r="A3902">
        <v>39000</v>
      </c>
      <c r="B3902">
        <v>24.64</v>
      </c>
    </row>
    <row r="3903" spans="1:2" x14ac:dyDescent="0.4">
      <c r="A3903">
        <v>39010</v>
      </c>
      <c r="B3903">
        <v>24.71</v>
      </c>
    </row>
    <row r="3904" spans="1:2" x14ac:dyDescent="0.4">
      <c r="A3904">
        <v>39020</v>
      </c>
      <c r="B3904">
        <v>24.78</v>
      </c>
    </row>
    <row r="3905" spans="1:2" x14ac:dyDescent="0.4">
      <c r="A3905">
        <v>39030</v>
      </c>
      <c r="B3905">
        <v>24.85</v>
      </c>
    </row>
    <row r="3906" spans="1:2" x14ac:dyDescent="0.4">
      <c r="A3906">
        <v>39040</v>
      </c>
      <c r="B3906">
        <v>24.91</v>
      </c>
    </row>
    <row r="3907" spans="1:2" x14ac:dyDescent="0.4">
      <c r="A3907">
        <v>39050</v>
      </c>
      <c r="B3907">
        <v>24.96</v>
      </c>
    </row>
    <row r="3908" spans="1:2" x14ac:dyDescent="0.4">
      <c r="A3908">
        <v>39060</v>
      </c>
      <c r="B3908">
        <v>25.03</v>
      </c>
    </row>
    <row r="3909" spans="1:2" x14ac:dyDescent="0.4">
      <c r="A3909">
        <v>39070</v>
      </c>
      <c r="B3909">
        <v>25.09</v>
      </c>
    </row>
    <row r="3910" spans="1:2" x14ac:dyDescent="0.4">
      <c r="A3910">
        <v>39080</v>
      </c>
      <c r="B3910">
        <v>25.15</v>
      </c>
    </row>
    <row r="3911" spans="1:2" x14ac:dyDescent="0.4">
      <c r="A3911">
        <v>39090</v>
      </c>
      <c r="B3911">
        <v>25.22</v>
      </c>
    </row>
    <row r="3912" spans="1:2" x14ac:dyDescent="0.4">
      <c r="A3912">
        <v>39100</v>
      </c>
      <c r="B3912">
        <v>25.28</v>
      </c>
    </row>
    <row r="3913" spans="1:2" x14ac:dyDescent="0.4">
      <c r="A3913">
        <v>39110</v>
      </c>
      <c r="B3913">
        <v>25.34</v>
      </c>
    </row>
    <row r="3914" spans="1:2" x14ac:dyDescent="0.4">
      <c r="A3914">
        <v>39120</v>
      </c>
      <c r="B3914">
        <v>25.41</v>
      </c>
    </row>
    <row r="3915" spans="1:2" x14ac:dyDescent="0.4">
      <c r="A3915">
        <v>39130</v>
      </c>
      <c r="B3915">
        <v>25.48</v>
      </c>
    </row>
    <row r="3916" spans="1:2" x14ac:dyDescent="0.4">
      <c r="A3916">
        <v>39140</v>
      </c>
      <c r="B3916">
        <v>25.54</v>
      </c>
    </row>
    <row r="3917" spans="1:2" x14ac:dyDescent="0.4">
      <c r="A3917">
        <v>39150</v>
      </c>
      <c r="B3917">
        <v>25.59</v>
      </c>
    </row>
    <row r="3918" spans="1:2" x14ac:dyDescent="0.4">
      <c r="A3918">
        <v>39160</v>
      </c>
      <c r="B3918">
        <v>25.65</v>
      </c>
    </row>
    <row r="3919" spans="1:2" x14ac:dyDescent="0.4">
      <c r="A3919">
        <v>39170</v>
      </c>
      <c r="B3919">
        <v>25.72</v>
      </c>
    </row>
    <row r="3920" spans="1:2" x14ac:dyDescent="0.4">
      <c r="A3920">
        <v>39180</v>
      </c>
      <c r="B3920">
        <v>25.78</v>
      </c>
    </row>
    <row r="3921" spans="1:2" x14ac:dyDescent="0.4">
      <c r="A3921">
        <v>39190</v>
      </c>
      <c r="B3921">
        <v>25.82</v>
      </c>
    </row>
    <row r="3922" spans="1:2" x14ac:dyDescent="0.4">
      <c r="A3922">
        <v>39200</v>
      </c>
      <c r="B3922">
        <v>25.84</v>
      </c>
    </row>
    <row r="3923" spans="1:2" x14ac:dyDescent="0.4">
      <c r="A3923">
        <v>39210</v>
      </c>
      <c r="B3923">
        <v>25.85</v>
      </c>
    </row>
    <row r="3924" spans="1:2" x14ac:dyDescent="0.4">
      <c r="A3924">
        <v>39220</v>
      </c>
      <c r="B3924">
        <v>25.83</v>
      </c>
    </row>
    <row r="3925" spans="1:2" x14ac:dyDescent="0.4">
      <c r="A3925">
        <v>39230</v>
      </c>
      <c r="B3925">
        <v>25.83</v>
      </c>
    </row>
    <row r="3926" spans="1:2" x14ac:dyDescent="0.4">
      <c r="A3926">
        <v>39240</v>
      </c>
      <c r="B3926">
        <v>25.82</v>
      </c>
    </row>
    <row r="3927" spans="1:2" x14ac:dyDescent="0.4">
      <c r="A3927">
        <v>39250</v>
      </c>
      <c r="B3927">
        <v>25.79</v>
      </c>
    </row>
    <row r="3928" spans="1:2" x14ac:dyDescent="0.4">
      <c r="A3928">
        <v>39260</v>
      </c>
      <c r="B3928">
        <v>25.78</v>
      </c>
    </row>
    <row r="3929" spans="1:2" x14ac:dyDescent="0.4">
      <c r="A3929">
        <v>39270</v>
      </c>
      <c r="B3929">
        <v>25.76</v>
      </c>
    </row>
    <row r="3930" spans="1:2" x14ac:dyDescent="0.4">
      <c r="A3930">
        <v>39280</v>
      </c>
      <c r="B3930">
        <v>25.73</v>
      </c>
    </row>
    <row r="3931" spans="1:2" x14ac:dyDescent="0.4">
      <c r="A3931">
        <v>39290</v>
      </c>
      <c r="B3931">
        <v>25.72</v>
      </c>
    </row>
    <row r="3932" spans="1:2" x14ac:dyDescent="0.4">
      <c r="A3932">
        <v>39300</v>
      </c>
      <c r="B3932">
        <v>25.7</v>
      </c>
    </row>
    <row r="3933" spans="1:2" x14ac:dyDescent="0.4">
      <c r="A3933">
        <v>39310</v>
      </c>
      <c r="B3933">
        <v>25.68</v>
      </c>
    </row>
    <row r="3934" spans="1:2" x14ac:dyDescent="0.4">
      <c r="A3934">
        <v>39320</v>
      </c>
      <c r="B3934">
        <v>25.67</v>
      </c>
    </row>
    <row r="3935" spans="1:2" x14ac:dyDescent="0.4">
      <c r="A3935">
        <v>39330</v>
      </c>
      <c r="B3935">
        <v>25.65</v>
      </c>
    </row>
    <row r="3936" spans="1:2" x14ac:dyDescent="0.4">
      <c r="A3936">
        <v>39340</v>
      </c>
      <c r="B3936">
        <v>25.64</v>
      </c>
    </row>
    <row r="3937" spans="1:2" x14ac:dyDescent="0.4">
      <c r="A3937">
        <v>39350</v>
      </c>
      <c r="B3937">
        <v>25.61</v>
      </c>
    </row>
    <row r="3938" spans="1:2" x14ac:dyDescent="0.4">
      <c r="A3938">
        <v>39360</v>
      </c>
      <c r="B3938">
        <v>25.6</v>
      </c>
    </row>
    <row r="3939" spans="1:2" x14ac:dyDescent="0.4">
      <c r="A3939">
        <v>39370</v>
      </c>
      <c r="B3939">
        <v>25.58</v>
      </c>
    </row>
    <row r="3940" spans="1:2" x14ac:dyDescent="0.4">
      <c r="A3940">
        <v>39380</v>
      </c>
      <c r="B3940">
        <v>25.57</v>
      </c>
    </row>
    <row r="3941" spans="1:2" x14ac:dyDescent="0.4">
      <c r="A3941">
        <v>39390</v>
      </c>
      <c r="B3941">
        <v>25.55</v>
      </c>
    </row>
    <row r="3942" spans="1:2" x14ac:dyDescent="0.4">
      <c r="A3942">
        <v>39400</v>
      </c>
      <c r="B3942">
        <v>25.52</v>
      </c>
    </row>
    <row r="3943" spans="1:2" x14ac:dyDescent="0.4">
      <c r="A3943">
        <v>39410</v>
      </c>
      <c r="B3943">
        <v>25.51</v>
      </c>
    </row>
    <row r="3944" spans="1:2" x14ac:dyDescent="0.4">
      <c r="A3944">
        <v>39420</v>
      </c>
      <c r="B3944">
        <v>25.49</v>
      </c>
    </row>
    <row r="3945" spans="1:2" x14ac:dyDescent="0.4">
      <c r="A3945">
        <v>39430</v>
      </c>
      <c r="B3945">
        <v>25.48</v>
      </c>
    </row>
    <row r="3946" spans="1:2" x14ac:dyDescent="0.4">
      <c r="A3946">
        <v>39440</v>
      </c>
      <c r="B3946">
        <v>25.46</v>
      </c>
    </row>
    <row r="3947" spans="1:2" x14ac:dyDescent="0.4">
      <c r="A3947">
        <v>39450</v>
      </c>
      <c r="B3947">
        <v>25.45</v>
      </c>
    </row>
    <row r="3948" spans="1:2" x14ac:dyDescent="0.4">
      <c r="A3948">
        <v>39460</v>
      </c>
      <c r="B3948">
        <v>25.43</v>
      </c>
    </row>
    <row r="3949" spans="1:2" x14ac:dyDescent="0.4">
      <c r="A3949">
        <v>39470</v>
      </c>
      <c r="B3949">
        <v>25.4</v>
      </c>
    </row>
    <row r="3950" spans="1:2" x14ac:dyDescent="0.4">
      <c r="A3950">
        <v>39480</v>
      </c>
      <c r="B3950">
        <v>25.38</v>
      </c>
    </row>
    <row r="3951" spans="1:2" x14ac:dyDescent="0.4">
      <c r="A3951">
        <v>39490</v>
      </c>
      <c r="B3951">
        <v>25.37</v>
      </c>
    </row>
    <row r="3952" spans="1:2" x14ac:dyDescent="0.4">
      <c r="A3952">
        <v>39500</v>
      </c>
      <c r="B3952">
        <v>25.36</v>
      </c>
    </row>
    <row r="3953" spans="1:2" x14ac:dyDescent="0.4">
      <c r="A3953">
        <v>39510</v>
      </c>
      <c r="B3953">
        <v>25.34</v>
      </c>
    </row>
    <row r="3954" spans="1:2" x14ac:dyDescent="0.4">
      <c r="A3954">
        <v>39520</v>
      </c>
      <c r="B3954">
        <v>25.32</v>
      </c>
    </row>
    <row r="3955" spans="1:2" x14ac:dyDescent="0.4">
      <c r="A3955">
        <v>39530</v>
      </c>
      <c r="B3955">
        <v>25.31</v>
      </c>
    </row>
    <row r="3956" spans="1:2" x14ac:dyDescent="0.4">
      <c r="A3956">
        <v>39540</v>
      </c>
      <c r="B3956">
        <v>25.28</v>
      </c>
    </row>
    <row r="3957" spans="1:2" x14ac:dyDescent="0.4">
      <c r="A3957">
        <v>39550</v>
      </c>
      <c r="B3957">
        <v>25.26</v>
      </c>
    </row>
    <row r="3958" spans="1:2" x14ac:dyDescent="0.4">
      <c r="A3958">
        <v>39560</v>
      </c>
      <c r="B3958">
        <v>25.25</v>
      </c>
    </row>
    <row r="3959" spans="1:2" x14ac:dyDescent="0.4">
      <c r="A3959">
        <v>39570</v>
      </c>
      <c r="B3959">
        <v>25.23</v>
      </c>
    </row>
    <row r="3960" spans="1:2" x14ac:dyDescent="0.4">
      <c r="A3960">
        <v>39580</v>
      </c>
      <c r="B3960">
        <v>25.21</v>
      </c>
    </row>
    <row r="3961" spans="1:2" x14ac:dyDescent="0.4">
      <c r="A3961">
        <v>39590</v>
      </c>
      <c r="B3961">
        <v>25.2</v>
      </c>
    </row>
    <row r="3962" spans="1:2" x14ac:dyDescent="0.4">
      <c r="A3962">
        <v>39600</v>
      </c>
      <c r="B3962">
        <v>25.18</v>
      </c>
    </row>
    <row r="3963" spans="1:2" x14ac:dyDescent="0.4">
      <c r="A3963">
        <v>39610</v>
      </c>
      <c r="B3963">
        <v>25.17</v>
      </c>
    </row>
    <row r="3964" spans="1:2" x14ac:dyDescent="0.4">
      <c r="A3964">
        <v>39620</v>
      </c>
      <c r="B3964">
        <v>25.15</v>
      </c>
    </row>
    <row r="3965" spans="1:2" x14ac:dyDescent="0.4">
      <c r="A3965">
        <v>39630</v>
      </c>
      <c r="B3965">
        <v>25.13</v>
      </c>
    </row>
    <row r="3966" spans="1:2" x14ac:dyDescent="0.4">
      <c r="A3966">
        <v>39640</v>
      </c>
      <c r="B3966">
        <v>25.12</v>
      </c>
    </row>
    <row r="3967" spans="1:2" x14ac:dyDescent="0.4">
      <c r="A3967">
        <v>39650</v>
      </c>
      <c r="B3967">
        <v>25.11</v>
      </c>
    </row>
    <row r="3968" spans="1:2" x14ac:dyDescent="0.4">
      <c r="A3968">
        <v>39660</v>
      </c>
      <c r="B3968">
        <v>25.09</v>
      </c>
    </row>
    <row r="3969" spans="1:2" x14ac:dyDescent="0.4">
      <c r="A3969">
        <v>39670</v>
      </c>
      <c r="B3969">
        <v>25.07</v>
      </c>
    </row>
    <row r="3970" spans="1:2" x14ac:dyDescent="0.4">
      <c r="A3970">
        <v>39680</v>
      </c>
      <c r="B3970">
        <v>25.05</v>
      </c>
    </row>
    <row r="3971" spans="1:2" x14ac:dyDescent="0.4">
      <c r="A3971">
        <v>39690</v>
      </c>
      <c r="B3971">
        <v>25.05</v>
      </c>
    </row>
    <row r="3972" spans="1:2" x14ac:dyDescent="0.4">
      <c r="A3972">
        <v>39700</v>
      </c>
      <c r="B3972">
        <v>25.03</v>
      </c>
    </row>
    <row r="3973" spans="1:2" x14ac:dyDescent="0.4">
      <c r="A3973">
        <v>39710</v>
      </c>
      <c r="B3973">
        <v>25.03</v>
      </c>
    </row>
    <row r="3974" spans="1:2" x14ac:dyDescent="0.4">
      <c r="A3974">
        <v>39720</v>
      </c>
      <c r="B3974">
        <v>25.01</v>
      </c>
    </row>
    <row r="3975" spans="1:2" x14ac:dyDescent="0.4">
      <c r="A3975">
        <v>39730</v>
      </c>
      <c r="B3975">
        <v>24.99</v>
      </c>
    </row>
    <row r="3976" spans="1:2" x14ac:dyDescent="0.4">
      <c r="A3976">
        <v>39740</v>
      </c>
      <c r="B3976">
        <v>24.97</v>
      </c>
    </row>
    <row r="3977" spans="1:2" x14ac:dyDescent="0.4">
      <c r="A3977">
        <v>39750</v>
      </c>
      <c r="B3977">
        <v>24.97</v>
      </c>
    </row>
    <row r="3978" spans="1:2" x14ac:dyDescent="0.4">
      <c r="A3978">
        <v>39760</v>
      </c>
      <c r="B3978">
        <v>24.95</v>
      </c>
    </row>
    <row r="3979" spans="1:2" x14ac:dyDescent="0.4">
      <c r="A3979">
        <v>39770</v>
      </c>
      <c r="B3979">
        <v>24.94</v>
      </c>
    </row>
    <row r="3980" spans="1:2" x14ac:dyDescent="0.4">
      <c r="A3980">
        <v>39780</v>
      </c>
      <c r="B3980">
        <v>24.93</v>
      </c>
    </row>
    <row r="3981" spans="1:2" x14ac:dyDescent="0.4">
      <c r="A3981">
        <v>39790</v>
      </c>
      <c r="B3981">
        <v>24.91</v>
      </c>
    </row>
    <row r="3982" spans="1:2" x14ac:dyDescent="0.4">
      <c r="A3982">
        <v>39800</v>
      </c>
      <c r="B3982">
        <v>24.89</v>
      </c>
    </row>
    <row r="3983" spans="1:2" x14ac:dyDescent="0.4">
      <c r="A3983">
        <v>39810</v>
      </c>
      <c r="B3983">
        <v>24.88</v>
      </c>
    </row>
    <row r="3984" spans="1:2" x14ac:dyDescent="0.4">
      <c r="A3984">
        <v>39820</v>
      </c>
      <c r="B3984">
        <v>24.86</v>
      </c>
    </row>
    <row r="3985" spans="1:2" x14ac:dyDescent="0.4">
      <c r="A3985">
        <v>39830</v>
      </c>
      <c r="B3985">
        <v>24.84</v>
      </c>
    </row>
    <row r="3986" spans="1:2" x14ac:dyDescent="0.4">
      <c r="A3986">
        <v>39840</v>
      </c>
      <c r="B3986">
        <v>24.82</v>
      </c>
    </row>
    <row r="3987" spans="1:2" x14ac:dyDescent="0.4">
      <c r="A3987">
        <v>39850</v>
      </c>
      <c r="B3987">
        <v>24.8</v>
      </c>
    </row>
    <row r="3988" spans="1:2" x14ac:dyDescent="0.4">
      <c r="A3988">
        <v>39860</v>
      </c>
      <c r="B3988">
        <v>24.8</v>
      </c>
    </row>
    <row r="3989" spans="1:2" x14ac:dyDescent="0.4">
      <c r="A3989">
        <v>39870</v>
      </c>
      <c r="B3989">
        <v>24.79</v>
      </c>
    </row>
    <row r="3990" spans="1:2" x14ac:dyDescent="0.4">
      <c r="A3990">
        <v>39880</v>
      </c>
      <c r="B3990">
        <v>24.78</v>
      </c>
    </row>
    <row r="3991" spans="1:2" x14ac:dyDescent="0.4">
      <c r="A3991">
        <v>39890</v>
      </c>
      <c r="B3991">
        <v>24.77</v>
      </c>
    </row>
    <row r="3992" spans="1:2" x14ac:dyDescent="0.4">
      <c r="A3992">
        <v>39900</v>
      </c>
      <c r="B3992">
        <v>24.76</v>
      </c>
    </row>
    <row r="3993" spans="1:2" x14ac:dyDescent="0.4">
      <c r="A3993">
        <v>39910</v>
      </c>
      <c r="B3993">
        <v>24.76</v>
      </c>
    </row>
    <row r="3994" spans="1:2" x14ac:dyDescent="0.4">
      <c r="A3994">
        <v>39920</v>
      </c>
      <c r="B3994">
        <v>24.74</v>
      </c>
    </row>
    <row r="3995" spans="1:2" x14ac:dyDescent="0.4">
      <c r="A3995">
        <v>39930</v>
      </c>
      <c r="B3995">
        <v>24.73</v>
      </c>
    </row>
    <row r="3996" spans="1:2" x14ac:dyDescent="0.4">
      <c r="A3996">
        <v>39940</v>
      </c>
      <c r="B3996">
        <v>24.71</v>
      </c>
    </row>
    <row r="3997" spans="1:2" x14ac:dyDescent="0.4">
      <c r="A3997">
        <v>39950</v>
      </c>
      <c r="B3997">
        <v>24.71</v>
      </c>
    </row>
    <row r="3998" spans="1:2" x14ac:dyDescent="0.4">
      <c r="A3998">
        <v>39960</v>
      </c>
      <c r="B3998">
        <v>24.69</v>
      </c>
    </row>
    <row r="3999" spans="1:2" x14ac:dyDescent="0.4">
      <c r="A3999">
        <v>39970</v>
      </c>
      <c r="B3999">
        <v>24.68</v>
      </c>
    </row>
    <row r="4000" spans="1:2" x14ac:dyDescent="0.4">
      <c r="A4000">
        <v>39980</v>
      </c>
      <c r="B4000">
        <v>24.66</v>
      </c>
    </row>
    <row r="4001" spans="1:2" x14ac:dyDescent="0.4">
      <c r="A4001">
        <v>39990</v>
      </c>
      <c r="B4001">
        <v>24.65</v>
      </c>
    </row>
    <row r="4002" spans="1:2" x14ac:dyDescent="0.4">
      <c r="A4002">
        <v>40000</v>
      </c>
      <c r="B4002">
        <v>24.65</v>
      </c>
    </row>
    <row r="4003" spans="1:2" x14ac:dyDescent="0.4">
      <c r="A4003">
        <v>40010</v>
      </c>
      <c r="B4003">
        <v>24.63</v>
      </c>
    </row>
    <row r="4004" spans="1:2" x14ac:dyDescent="0.4">
      <c r="A4004">
        <v>40020</v>
      </c>
      <c r="B4004">
        <v>24.63</v>
      </c>
    </row>
    <row r="4005" spans="1:2" x14ac:dyDescent="0.4">
      <c r="A4005">
        <v>40030</v>
      </c>
      <c r="B4005">
        <v>24.61</v>
      </c>
    </row>
    <row r="4006" spans="1:2" x14ac:dyDescent="0.4">
      <c r="A4006">
        <v>40040</v>
      </c>
      <c r="B4006">
        <v>24.59</v>
      </c>
    </row>
    <row r="4007" spans="1:2" x14ac:dyDescent="0.4">
      <c r="A4007">
        <v>40050</v>
      </c>
      <c r="B4007">
        <v>24.58</v>
      </c>
    </row>
    <row r="4008" spans="1:2" x14ac:dyDescent="0.4">
      <c r="A4008">
        <v>40060</v>
      </c>
      <c r="B4008">
        <v>24.57</v>
      </c>
    </row>
    <row r="4009" spans="1:2" x14ac:dyDescent="0.4">
      <c r="A4009">
        <v>40070</v>
      </c>
      <c r="B4009">
        <v>24.56</v>
      </c>
    </row>
    <row r="4010" spans="1:2" x14ac:dyDescent="0.4">
      <c r="A4010">
        <v>40080</v>
      </c>
      <c r="B4010">
        <v>24.55</v>
      </c>
    </row>
    <row r="4011" spans="1:2" x14ac:dyDescent="0.4">
      <c r="A4011">
        <v>40090</v>
      </c>
      <c r="B4011">
        <v>24.53</v>
      </c>
    </row>
    <row r="4012" spans="1:2" x14ac:dyDescent="0.4">
      <c r="A4012">
        <v>40100</v>
      </c>
      <c r="B4012">
        <v>24.52</v>
      </c>
    </row>
    <row r="4013" spans="1:2" x14ac:dyDescent="0.4">
      <c r="A4013">
        <v>40110</v>
      </c>
      <c r="B4013">
        <v>24.51</v>
      </c>
    </row>
    <row r="4014" spans="1:2" x14ac:dyDescent="0.4">
      <c r="A4014">
        <v>40120</v>
      </c>
      <c r="B4014">
        <v>24.49</v>
      </c>
    </row>
    <row r="4015" spans="1:2" x14ac:dyDescent="0.4">
      <c r="A4015">
        <v>40130</v>
      </c>
      <c r="B4015">
        <v>24.47</v>
      </c>
    </row>
    <row r="4016" spans="1:2" x14ac:dyDescent="0.4">
      <c r="A4016">
        <v>40140</v>
      </c>
      <c r="B4016">
        <v>24.48</v>
      </c>
    </row>
    <row r="4017" spans="1:2" x14ac:dyDescent="0.4">
      <c r="A4017">
        <v>40150</v>
      </c>
      <c r="B4017">
        <v>24.47</v>
      </c>
    </row>
    <row r="4018" spans="1:2" x14ac:dyDescent="0.4">
      <c r="A4018">
        <v>40160</v>
      </c>
      <c r="B4018">
        <v>24.46</v>
      </c>
    </row>
    <row r="4019" spans="1:2" x14ac:dyDescent="0.4">
      <c r="A4019">
        <v>40170</v>
      </c>
      <c r="B4019">
        <v>24.44</v>
      </c>
    </row>
    <row r="4020" spans="1:2" x14ac:dyDescent="0.4">
      <c r="A4020">
        <v>40180</v>
      </c>
      <c r="B4020">
        <v>24.43</v>
      </c>
    </row>
    <row r="4021" spans="1:2" x14ac:dyDescent="0.4">
      <c r="A4021">
        <v>40190</v>
      </c>
      <c r="B4021">
        <v>24.43</v>
      </c>
    </row>
    <row r="4022" spans="1:2" x14ac:dyDescent="0.4">
      <c r="A4022">
        <v>40200</v>
      </c>
      <c r="B4022">
        <v>24.42</v>
      </c>
    </row>
    <row r="4023" spans="1:2" x14ac:dyDescent="0.4">
      <c r="A4023">
        <v>40210</v>
      </c>
      <c r="B4023">
        <v>24.41</v>
      </c>
    </row>
    <row r="4024" spans="1:2" x14ac:dyDescent="0.4">
      <c r="A4024">
        <v>40220</v>
      </c>
      <c r="B4024">
        <v>24.4</v>
      </c>
    </row>
    <row r="4025" spans="1:2" x14ac:dyDescent="0.4">
      <c r="A4025">
        <v>40230</v>
      </c>
      <c r="B4025">
        <v>24.39</v>
      </c>
    </row>
    <row r="4026" spans="1:2" x14ac:dyDescent="0.4">
      <c r="A4026">
        <v>40240</v>
      </c>
      <c r="B4026">
        <v>24.38</v>
      </c>
    </row>
    <row r="4027" spans="1:2" x14ac:dyDescent="0.4">
      <c r="A4027">
        <v>40250</v>
      </c>
      <c r="B4027">
        <v>24.37</v>
      </c>
    </row>
    <row r="4028" spans="1:2" x14ac:dyDescent="0.4">
      <c r="A4028">
        <v>40260</v>
      </c>
      <c r="B4028">
        <v>24.36</v>
      </c>
    </row>
    <row r="4029" spans="1:2" x14ac:dyDescent="0.4">
      <c r="A4029">
        <v>40270</v>
      </c>
      <c r="B4029">
        <v>24.35</v>
      </c>
    </row>
    <row r="4030" spans="1:2" x14ac:dyDescent="0.4">
      <c r="A4030">
        <v>40280</v>
      </c>
      <c r="B4030">
        <v>24.34</v>
      </c>
    </row>
    <row r="4031" spans="1:2" x14ac:dyDescent="0.4">
      <c r="A4031">
        <v>40290</v>
      </c>
      <c r="B4031">
        <v>24.33</v>
      </c>
    </row>
    <row r="4032" spans="1:2" x14ac:dyDescent="0.4">
      <c r="A4032">
        <v>40300</v>
      </c>
      <c r="B4032">
        <v>24.33</v>
      </c>
    </row>
    <row r="4033" spans="1:2" x14ac:dyDescent="0.4">
      <c r="A4033">
        <v>40310</v>
      </c>
      <c r="B4033">
        <v>24.33</v>
      </c>
    </row>
    <row r="4034" spans="1:2" x14ac:dyDescent="0.4">
      <c r="A4034">
        <v>40320</v>
      </c>
      <c r="B4034">
        <v>24.31</v>
      </c>
    </row>
    <row r="4035" spans="1:2" x14ac:dyDescent="0.4">
      <c r="A4035">
        <v>40330</v>
      </c>
      <c r="B4035">
        <v>24.3</v>
      </c>
    </row>
    <row r="4036" spans="1:2" x14ac:dyDescent="0.4">
      <c r="A4036">
        <v>40340</v>
      </c>
      <c r="B4036">
        <v>24.29</v>
      </c>
    </row>
    <row r="4037" spans="1:2" x14ac:dyDescent="0.4">
      <c r="A4037">
        <v>40350</v>
      </c>
      <c r="B4037">
        <v>24.28</v>
      </c>
    </row>
    <row r="4038" spans="1:2" x14ac:dyDescent="0.4">
      <c r="A4038">
        <v>40360</v>
      </c>
      <c r="B4038">
        <v>24.28</v>
      </c>
    </row>
    <row r="4039" spans="1:2" x14ac:dyDescent="0.4">
      <c r="A4039">
        <v>40370</v>
      </c>
      <c r="B4039">
        <v>24.28</v>
      </c>
    </row>
    <row r="4040" spans="1:2" x14ac:dyDescent="0.4">
      <c r="A4040">
        <v>40380</v>
      </c>
      <c r="B4040">
        <v>24.27</v>
      </c>
    </row>
    <row r="4041" spans="1:2" x14ac:dyDescent="0.4">
      <c r="A4041">
        <v>40390</v>
      </c>
      <c r="B4041">
        <v>24.25</v>
      </c>
    </row>
    <row r="4042" spans="1:2" x14ac:dyDescent="0.4">
      <c r="A4042">
        <v>40400</v>
      </c>
      <c r="B4042">
        <v>24.25</v>
      </c>
    </row>
    <row r="4043" spans="1:2" x14ac:dyDescent="0.4">
      <c r="A4043">
        <v>40410</v>
      </c>
      <c r="B4043">
        <v>24.24</v>
      </c>
    </row>
    <row r="4044" spans="1:2" x14ac:dyDescent="0.4">
      <c r="A4044">
        <v>40420</v>
      </c>
      <c r="B4044">
        <v>24.22</v>
      </c>
    </row>
    <row r="4045" spans="1:2" x14ac:dyDescent="0.4">
      <c r="A4045">
        <v>40430</v>
      </c>
      <c r="B4045">
        <v>24.22</v>
      </c>
    </row>
    <row r="4046" spans="1:2" x14ac:dyDescent="0.4">
      <c r="A4046">
        <v>40440</v>
      </c>
      <c r="B4046">
        <v>24.21</v>
      </c>
    </row>
    <row r="4047" spans="1:2" x14ac:dyDescent="0.4">
      <c r="A4047">
        <v>40450</v>
      </c>
      <c r="B4047">
        <v>24.21</v>
      </c>
    </row>
    <row r="4048" spans="1:2" x14ac:dyDescent="0.4">
      <c r="A4048">
        <v>40460</v>
      </c>
      <c r="B4048">
        <v>24.2</v>
      </c>
    </row>
    <row r="4049" spans="1:2" x14ac:dyDescent="0.4">
      <c r="A4049">
        <v>40470</v>
      </c>
      <c r="B4049">
        <v>24.19</v>
      </c>
    </row>
    <row r="4050" spans="1:2" x14ac:dyDescent="0.4">
      <c r="A4050">
        <v>40480</v>
      </c>
      <c r="B4050">
        <v>24.17</v>
      </c>
    </row>
    <row r="4051" spans="1:2" x14ac:dyDescent="0.4">
      <c r="A4051">
        <v>40490</v>
      </c>
      <c r="B4051">
        <v>24.15</v>
      </c>
    </row>
    <row r="4052" spans="1:2" x14ac:dyDescent="0.4">
      <c r="A4052">
        <v>40500</v>
      </c>
      <c r="B4052">
        <v>24.16</v>
      </c>
    </row>
    <row r="4053" spans="1:2" x14ac:dyDescent="0.4">
      <c r="A4053">
        <v>40510</v>
      </c>
      <c r="B4053">
        <v>24.16</v>
      </c>
    </row>
    <row r="4054" spans="1:2" x14ac:dyDescent="0.4">
      <c r="A4054">
        <v>40520</v>
      </c>
      <c r="B4054">
        <v>24.15</v>
      </c>
    </row>
    <row r="4055" spans="1:2" x14ac:dyDescent="0.4">
      <c r="A4055">
        <v>40530</v>
      </c>
      <c r="B4055">
        <v>24.14</v>
      </c>
    </row>
    <row r="4056" spans="1:2" x14ac:dyDescent="0.4">
      <c r="A4056">
        <v>40540</v>
      </c>
      <c r="B4056">
        <v>24.13</v>
      </c>
    </row>
    <row r="4057" spans="1:2" x14ac:dyDescent="0.4">
      <c r="A4057">
        <v>40550</v>
      </c>
      <c r="B4057">
        <v>24.13</v>
      </c>
    </row>
    <row r="4058" spans="1:2" x14ac:dyDescent="0.4">
      <c r="A4058">
        <v>40560</v>
      </c>
      <c r="B4058">
        <v>24.13</v>
      </c>
    </row>
    <row r="4059" spans="1:2" x14ac:dyDescent="0.4">
      <c r="A4059">
        <v>40570</v>
      </c>
      <c r="B4059">
        <v>24.12</v>
      </c>
    </row>
    <row r="4060" spans="1:2" x14ac:dyDescent="0.4">
      <c r="A4060">
        <v>40580</v>
      </c>
      <c r="B4060">
        <v>24.11</v>
      </c>
    </row>
    <row r="4061" spans="1:2" x14ac:dyDescent="0.4">
      <c r="A4061">
        <v>40590</v>
      </c>
      <c r="B4061">
        <v>24.1</v>
      </c>
    </row>
    <row r="4062" spans="1:2" x14ac:dyDescent="0.4">
      <c r="A4062">
        <v>40600</v>
      </c>
      <c r="B4062">
        <v>24.09</v>
      </c>
    </row>
    <row r="4063" spans="1:2" x14ac:dyDescent="0.4">
      <c r="A4063">
        <v>40610</v>
      </c>
      <c r="B4063">
        <v>24.09</v>
      </c>
    </row>
    <row r="4064" spans="1:2" x14ac:dyDescent="0.4">
      <c r="A4064">
        <v>40620</v>
      </c>
      <c r="B4064">
        <v>24.08</v>
      </c>
    </row>
    <row r="4065" spans="1:2" x14ac:dyDescent="0.4">
      <c r="A4065">
        <v>40630</v>
      </c>
      <c r="B4065">
        <v>24.07</v>
      </c>
    </row>
    <row r="4066" spans="1:2" x14ac:dyDescent="0.4">
      <c r="A4066">
        <v>40640</v>
      </c>
      <c r="B4066">
        <v>24.06</v>
      </c>
    </row>
    <row r="4067" spans="1:2" x14ac:dyDescent="0.4">
      <c r="A4067">
        <v>40650</v>
      </c>
      <c r="B4067">
        <v>24.05</v>
      </c>
    </row>
    <row r="4068" spans="1:2" x14ac:dyDescent="0.4">
      <c r="A4068">
        <v>40660</v>
      </c>
      <c r="B4068">
        <v>24.03</v>
      </c>
    </row>
    <row r="4069" spans="1:2" x14ac:dyDescent="0.4">
      <c r="A4069">
        <v>40670</v>
      </c>
      <c r="B4069">
        <v>24.04</v>
      </c>
    </row>
    <row r="4070" spans="1:2" x14ac:dyDescent="0.4">
      <c r="A4070">
        <v>40680</v>
      </c>
      <c r="B4070">
        <v>24.03</v>
      </c>
    </row>
    <row r="4071" spans="1:2" x14ac:dyDescent="0.4">
      <c r="A4071">
        <v>40690</v>
      </c>
      <c r="B4071">
        <v>24.03</v>
      </c>
    </row>
    <row r="4072" spans="1:2" x14ac:dyDescent="0.4">
      <c r="A4072">
        <v>40700</v>
      </c>
      <c r="B4072">
        <v>24.01</v>
      </c>
    </row>
    <row r="4073" spans="1:2" x14ac:dyDescent="0.4">
      <c r="A4073">
        <v>40710</v>
      </c>
      <c r="B4073">
        <v>24.01</v>
      </c>
    </row>
    <row r="4074" spans="1:2" x14ac:dyDescent="0.4">
      <c r="A4074">
        <v>40720</v>
      </c>
      <c r="B4074">
        <v>24</v>
      </c>
    </row>
    <row r="4075" spans="1:2" x14ac:dyDescent="0.4">
      <c r="A4075">
        <v>40730</v>
      </c>
      <c r="B4075">
        <v>23.99</v>
      </c>
    </row>
    <row r="4076" spans="1:2" x14ac:dyDescent="0.4">
      <c r="A4076">
        <v>40740</v>
      </c>
      <c r="B4076">
        <v>23.98</v>
      </c>
    </row>
    <row r="4077" spans="1:2" x14ac:dyDescent="0.4">
      <c r="A4077">
        <v>40750</v>
      </c>
      <c r="B4077">
        <v>23.98</v>
      </c>
    </row>
    <row r="4078" spans="1:2" x14ac:dyDescent="0.4">
      <c r="A4078">
        <v>40760</v>
      </c>
      <c r="B4078">
        <v>23.98</v>
      </c>
    </row>
    <row r="4079" spans="1:2" x14ac:dyDescent="0.4">
      <c r="A4079">
        <v>40770</v>
      </c>
      <c r="B4079">
        <v>23.97</v>
      </c>
    </row>
    <row r="4080" spans="1:2" x14ac:dyDescent="0.4">
      <c r="A4080">
        <v>40780</v>
      </c>
      <c r="B4080">
        <v>23.97</v>
      </c>
    </row>
    <row r="4081" spans="1:2" x14ac:dyDescent="0.4">
      <c r="A4081">
        <v>40790</v>
      </c>
      <c r="B4081">
        <v>23.97</v>
      </c>
    </row>
    <row r="4082" spans="1:2" x14ac:dyDescent="0.4">
      <c r="A4082">
        <v>40800</v>
      </c>
      <c r="B4082">
        <v>23.96</v>
      </c>
    </row>
    <row r="4083" spans="1:2" x14ac:dyDescent="0.4">
      <c r="A4083">
        <v>40810</v>
      </c>
      <c r="B4083">
        <v>23.94</v>
      </c>
    </row>
    <row r="4084" spans="1:2" x14ac:dyDescent="0.4">
      <c r="A4084">
        <v>40820</v>
      </c>
      <c r="B4084">
        <v>23.94</v>
      </c>
    </row>
    <row r="4085" spans="1:2" x14ac:dyDescent="0.4">
      <c r="A4085">
        <v>40830</v>
      </c>
      <c r="B4085">
        <v>23.94</v>
      </c>
    </row>
    <row r="4086" spans="1:2" x14ac:dyDescent="0.4">
      <c r="A4086">
        <v>40840</v>
      </c>
      <c r="B4086">
        <v>23.93</v>
      </c>
    </row>
    <row r="4087" spans="1:2" x14ac:dyDescent="0.4">
      <c r="A4087">
        <v>40850</v>
      </c>
      <c r="B4087">
        <v>23.92</v>
      </c>
    </row>
    <row r="4088" spans="1:2" x14ac:dyDescent="0.4">
      <c r="A4088">
        <v>40860</v>
      </c>
      <c r="B4088">
        <v>23.91</v>
      </c>
    </row>
    <row r="4089" spans="1:2" x14ac:dyDescent="0.4">
      <c r="A4089">
        <v>40870</v>
      </c>
      <c r="B4089">
        <v>23.9</v>
      </c>
    </row>
    <row r="4090" spans="1:2" x14ac:dyDescent="0.4">
      <c r="A4090">
        <v>40880</v>
      </c>
      <c r="B4090">
        <v>23.9</v>
      </c>
    </row>
    <row r="4091" spans="1:2" x14ac:dyDescent="0.4">
      <c r="A4091">
        <v>40890</v>
      </c>
      <c r="B4091">
        <v>23.89</v>
      </c>
    </row>
    <row r="4092" spans="1:2" x14ac:dyDescent="0.4">
      <c r="A4092">
        <v>40900</v>
      </c>
      <c r="B4092">
        <v>23.89</v>
      </c>
    </row>
    <row r="4093" spans="1:2" x14ac:dyDescent="0.4">
      <c r="A4093">
        <v>40910</v>
      </c>
      <c r="B4093">
        <v>23.88</v>
      </c>
    </row>
    <row r="4094" spans="1:2" x14ac:dyDescent="0.4">
      <c r="A4094">
        <v>40920</v>
      </c>
      <c r="B4094">
        <v>23.88</v>
      </c>
    </row>
    <row r="4095" spans="1:2" x14ac:dyDescent="0.4">
      <c r="A4095">
        <v>40930</v>
      </c>
      <c r="B4095">
        <v>23.88</v>
      </c>
    </row>
    <row r="4096" spans="1:2" x14ac:dyDescent="0.4">
      <c r="A4096">
        <v>40940</v>
      </c>
      <c r="B4096">
        <v>23.87</v>
      </c>
    </row>
    <row r="4097" spans="1:2" x14ac:dyDescent="0.4">
      <c r="A4097">
        <v>40950</v>
      </c>
      <c r="B4097">
        <v>23.87</v>
      </c>
    </row>
    <row r="4098" spans="1:2" x14ac:dyDescent="0.4">
      <c r="A4098">
        <v>40960</v>
      </c>
      <c r="B4098">
        <v>23.86</v>
      </c>
    </row>
    <row r="4099" spans="1:2" x14ac:dyDescent="0.4">
      <c r="A4099">
        <v>40970</v>
      </c>
      <c r="B4099">
        <v>23.85</v>
      </c>
    </row>
    <row r="4100" spans="1:2" x14ac:dyDescent="0.4">
      <c r="A4100">
        <v>40980</v>
      </c>
      <c r="B4100">
        <v>23.86</v>
      </c>
    </row>
    <row r="4101" spans="1:2" x14ac:dyDescent="0.4">
      <c r="A4101">
        <v>40990</v>
      </c>
      <c r="B4101">
        <v>23.87</v>
      </c>
    </row>
    <row r="4102" spans="1:2" x14ac:dyDescent="0.4">
      <c r="A4102">
        <v>41000</v>
      </c>
      <c r="B4102">
        <v>23.92</v>
      </c>
    </row>
    <row r="4103" spans="1:2" x14ac:dyDescent="0.4">
      <c r="A4103">
        <v>41010</v>
      </c>
      <c r="B4103">
        <v>23.96</v>
      </c>
    </row>
    <row r="4104" spans="1:2" x14ac:dyDescent="0.4">
      <c r="A4104">
        <v>41020</v>
      </c>
      <c r="B4104">
        <v>23.99</v>
      </c>
    </row>
    <row r="4105" spans="1:2" x14ac:dyDescent="0.4">
      <c r="A4105">
        <v>41030</v>
      </c>
      <c r="B4105">
        <v>24.04</v>
      </c>
    </row>
    <row r="4106" spans="1:2" x14ac:dyDescent="0.4">
      <c r="A4106">
        <v>41040</v>
      </c>
      <c r="B4106">
        <v>24.11</v>
      </c>
    </row>
    <row r="4107" spans="1:2" x14ac:dyDescent="0.4">
      <c r="A4107">
        <v>41050</v>
      </c>
      <c r="B4107">
        <v>24.17</v>
      </c>
    </row>
    <row r="4108" spans="1:2" x14ac:dyDescent="0.4">
      <c r="A4108">
        <v>41060</v>
      </c>
      <c r="B4108">
        <v>24.23</v>
      </c>
    </row>
    <row r="4109" spans="1:2" x14ac:dyDescent="0.4">
      <c r="A4109">
        <v>41070</v>
      </c>
      <c r="B4109">
        <v>24.31</v>
      </c>
    </row>
    <row r="4110" spans="1:2" x14ac:dyDescent="0.4">
      <c r="A4110">
        <v>41080</v>
      </c>
      <c r="B4110">
        <v>24.38</v>
      </c>
    </row>
    <row r="4111" spans="1:2" x14ac:dyDescent="0.4">
      <c r="A4111">
        <v>41090</v>
      </c>
      <c r="B4111">
        <v>24.45</v>
      </c>
    </row>
    <row r="4112" spans="1:2" x14ac:dyDescent="0.4">
      <c r="A4112">
        <v>41100</v>
      </c>
      <c r="B4112">
        <v>24.53</v>
      </c>
    </row>
    <row r="4113" spans="1:2" x14ac:dyDescent="0.4">
      <c r="A4113">
        <v>41110</v>
      </c>
      <c r="B4113">
        <v>24.62</v>
      </c>
    </row>
    <row r="4114" spans="1:2" x14ac:dyDescent="0.4">
      <c r="A4114">
        <v>41120</v>
      </c>
      <c r="B4114">
        <v>24.69</v>
      </c>
    </row>
    <row r="4115" spans="1:2" x14ac:dyDescent="0.4">
      <c r="A4115">
        <v>41130</v>
      </c>
      <c r="B4115">
        <v>24.77</v>
      </c>
    </row>
    <row r="4116" spans="1:2" x14ac:dyDescent="0.4">
      <c r="A4116">
        <v>41140</v>
      </c>
      <c r="B4116">
        <v>24.86</v>
      </c>
    </row>
    <row r="4117" spans="1:2" x14ac:dyDescent="0.4">
      <c r="A4117">
        <v>41150</v>
      </c>
      <c r="B4117">
        <v>24.95</v>
      </c>
    </row>
    <row r="4118" spans="1:2" x14ac:dyDescent="0.4">
      <c r="A4118">
        <v>41160</v>
      </c>
      <c r="B4118">
        <v>25.05</v>
      </c>
    </row>
    <row r="4119" spans="1:2" x14ac:dyDescent="0.4">
      <c r="A4119">
        <v>41170</v>
      </c>
      <c r="B4119">
        <v>25.13</v>
      </c>
    </row>
    <row r="4120" spans="1:2" x14ac:dyDescent="0.4">
      <c r="A4120">
        <v>41180</v>
      </c>
      <c r="B4120">
        <v>25.23</v>
      </c>
    </row>
    <row r="4121" spans="1:2" x14ac:dyDescent="0.4">
      <c r="A4121">
        <v>41190</v>
      </c>
      <c r="B4121">
        <v>25.32</v>
      </c>
    </row>
    <row r="4122" spans="1:2" x14ac:dyDescent="0.4">
      <c r="A4122">
        <v>41200</v>
      </c>
      <c r="B4122">
        <v>25.4</v>
      </c>
    </row>
    <row r="4123" spans="1:2" x14ac:dyDescent="0.4">
      <c r="A4123">
        <v>41210</v>
      </c>
      <c r="B4123">
        <v>25.5</v>
      </c>
    </row>
    <row r="4124" spans="1:2" x14ac:dyDescent="0.4">
      <c r="A4124">
        <v>41220</v>
      </c>
      <c r="B4124">
        <v>25.6</v>
      </c>
    </row>
    <row r="4125" spans="1:2" x14ac:dyDescent="0.4">
      <c r="A4125">
        <v>41230</v>
      </c>
      <c r="B4125">
        <v>25.69</v>
      </c>
    </row>
    <row r="4126" spans="1:2" x14ac:dyDescent="0.4">
      <c r="A4126">
        <v>41240</v>
      </c>
      <c r="B4126">
        <v>25.78</v>
      </c>
    </row>
    <row r="4127" spans="1:2" x14ac:dyDescent="0.4">
      <c r="A4127">
        <v>41250</v>
      </c>
      <c r="B4127">
        <v>25.86</v>
      </c>
    </row>
    <row r="4128" spans="1:2" x14ac:dyDescent="0.4">
      <c r="A4128">
        <v>41260</v>
      </c>
      <c r="B4128">
        <v>25.94</v>
      </c>
    </row>
    <row r="4129" spans="1:2" x14ac:dyDescent="0.4">
      <c r="A4129">
        <v>41270</v>
      </c>
      <c r="B4129">
        <v>26.04</v>
      </c>
    </row>
    <row r="4130" spans="1:2" x14ac:dyDescent="0.4">
      <c r="A4130">
        <v>41280</v>
      </c>
      <c r="B4130">
        <v>26.12</v>
      </c>
    </row>
    <row r="4131" spans="1:2" x14ac:dyDescent="0.4">
      <c r="A4131">
        <v>41290</v>
      </c>
      <c r="B4131">
        <v>26.17</v>
      </c>
    </row>
    <row r="4132" spans="1:2" x14ac:dyDescent="0.4">
      <c r="A4132">
        <v>41300</v>
      </c>
      <c r="B4132">
        <v>26.18</v>
      </c>
    </row>
    <row r="4133" spans="1:2" x14ac:dyDescent="0.4">
      <c r="A4133">
        <v>41310</v>
      </c>
      <c r="B4133">
        <v>26.19</v>
      </c>
    </row>
    <row r="4134" spans="1:2" x14ac:dyDescent="0.4">
      <c r="A4134">
        <v>41320</v>
      </c>
      <c r="B4134">
        <v>26.19</v>
      </c>
    </row>
    <row r="4135" spans="1:2" x14ac:dyDescent="0.4">
      <c r="A4135">
        <v>41330</v>
      </c>
      <c r="B4135">
        <v>26.19</v>
      </c>
    </row>
    <row r="4136" spans="1:2" x14ac:dyDescent="0.4">
      <c r="A4136">
        <v>41340</v>
      </c>
      <c r="B4136">
        <v>26.17</v>
      </c>
    </row>
    <row r="4137" spans="1:2" x14ac:dyDescent="0.4">
      <c r="A4137">
        <v>41350</v>
      </c>
      <c r="B4137">
        <v>26.15</v>
      </c>
    </row>
    <row r="4138" spans="1:2" x14ac:dyDescent="0.4">
      <c r="A4138">
        <v>41360</v>
      </c>
      <c r="B4138">
        <v>26.12</v>
      </c>
    </row>
    <row r="4139" spans="1:2" x14ac:dyDescent="0.4">
      <c r="A4139">
        <v>41370</v>
      </c>
      <c r="B4139">
        <v>26.1</v>
      </c>
    </row>
    <row r="4140" spans="1:2" x14ac:dyDescent="0.4">
      <c r="A4140">
        <v>41380</v>
      </c>
      <c r="B4140">
        <v>26.09</v>
      </c>
    </row>
    <row r="4141" spans="1:2" x14ac:dyDescent="0.4">
      <c r="A4141">
        <v>41390</v>
      </c>
      <c r="B4141">
        <v>26.07</v>
      </c>
    </row>
    <row r="4142" spans="1:2" x14ac:dyDescent="0.4">
      <c r="A4142">
        <v>41400</v>
      </c>
      <c r="B4142">
        <v>26.04</v>
      </c>
    </row>
    <row r="4143" spans="1:2" x14ac:dyDescent="0.4">
      <c r="A4143">
        <v>41410</v>
      </c>
      <c r="B4143">
        <v>26.04</v>
      </c>
    </row>
    <row r="4144" spans="1:2" x14ac:dyDescent="0.4">
      <c r="A4144">
        <v>41420</v>
      </c>
      <c r="B4144">
        <v>26.01</v>
      </c>
    </row>
    <row r="4145" spans="1:2" x14ac:dyDescent="0.4">
      <c r="A4145">
        <v>41430</v>
      </c>
      <c r="B4145">
        <v>25.99</v>
      </c>
    </row>
    <row r="4146" spans="1:2" x14ac:dyDescent="0.4">
      <c r="A4146">
        <v>41440</v>
      </c>
      <c r="B4146">
        <v>25.98</v>
      </c>
    </row>
    <row r="4147" spans="1:2" x14ac:dyDescent="0.4">
      <c r="A4147">
        <v>41450</v>
      </c>
      <c r="B4147">
        <v>25.96</v>
      </c>
    </row>
    <row r="4148" spans="1:2" x14ac:dyDescent="0.4">
      <c r="A4148">
        <v>41460</v>
      </c>
      <c r="B4148">
        <v>25.93</v>
      </c>
    </row>
    <row r="4149" spans="1:2" x14ac:dyDescent="0.4">
      <c r="A4149">
        <v>41470</v>
      </c>
      <c r="B4149">
        <v>25.91</v>
      </c>
    </row>
    <row r="4150" spans="1:2" x14ac:dyDescent="0.4">
      <c r="A4150">
        <v>41480</v>
      </c>
      <c r="B4150">
        <v>25.88</v>
      </c>
    </row>
    <row r="4151" spans="1:2" x14ac:dyDescent="0.4">
      <c r="A4151">
        <v>41490</v>
      </c>
      <c r="B4151">
        <v>25.86</v>
      </c>
    </row>
    <row r="4152" spans="1:2" x14ac:dyDescent="0.4">
      <c r="A4152">
        <v>41500</v>
      </c>
      <c r="B4152">
        <v>25.84</v>
      </c>
    </row>
    <row r="4153" spans="1:2" x14ac:dyDescent="0.4">
      <c r="A4153">
        <v>41510</v>
      </c>
      <c r="B4153">
        <v>25.82</v>
      </c>
    </row>
    <row r="4154" spans="1:2" x14ac:dyDescent="0.4">
      <c r="A4154">
        <v>41520</v>
      </c>
      <c r="B4154">
        <v>25.8</v>
      </c>
    </row>
    <row r="4155" spans="1:2" x14ac:dyDescent="0.4">
      <c r="A4155">
        <v>41530</v>
      </c>
      <c r="B4155">
        <v>25.78</v>
      </c>
    </row>
    <row r="4156" spans="1:2" x14ac:dyDescent="0.4">
      <c r="A4156">
        <v>41540</v>
      </c>
      <c r="B4156">
        <v>25.76</v>
      </c>
    </row>
    <row r="4157" spans="1:2" x14ac:dyDescent="0.4">
      <c r="A4157">
        <v>41550</v>
      </c>
      <c r="B4157">
        <v>25.74</v>
      </c>
    </row>
    <row r="4158" spans="1:2" x14ac:dyDescent="0.4">
      <c r="A4158">
        <v>41560</v>
      </c>
      <c r="B4158">
        <v>25.72</v>
      </c>
    </row>
    <row r="4159" spans="1:2" x14ac:dyDescent="0.4">
      <c r="A4159">
        <v>41570</v>
      </c>
      <c r="B4159">
        <v>25.7</v>
      </c>
    </row>
    <row r="4160" spans="1:2" x14ac:dyDescent="0.4">
      <c r="A4160">
        <v>41580</v>
      </c>
      <c r="B4160">
        <v>25.68</v>
      </c>
    </row>
    <row r="4161" spans="1:2" x14ac:dyDescent="0.4">
      <c r="A4161">
        <v>41590</v>
      </c>
      <c r="B4161">
        <v>25.67</v>
      </c>
    </row>
    <row r="4162" spans="1:2" x14ac:dyDescent="0.4">
      <c r="A4162">
        <v>41600</v>
      </c>
      <c r="B4162">
        <v>25.64</v>
      </c>
    </row>
    <row r="4163" spans="1:2" x14ac:dyDescent="0.4">
      <c r="A4163">
        <v>41610</v>
      </c>
      <c r="B4163">
        <v>25.62</v>
      </c>
    </row>
    <row r="4164" spans="1:2" x14ac:dyDescent="0.4">
      <c r="A4164">
        <v>41620</v>
      </c>
      <c r="B4164">
        <v>25.61</v>
      </c>
    </row>
    <row r="4165" spans="1:2" x14ac:dyDescent="0.4">
      <c r="A4165">
        <v>41630</v>
      </c>
      <c r="B4165">
        <v>25.59</v>
      </c>
    </row>
    <row r="4166" spans="1:2" x14ac:dyDescent="0.4">
      <c r="A4166">
        <v>41640</v>
      </c>
      <c r="B4166">
        <v>25.57</v>
      </c>
    </row>
    <row r="4167" spans="1:2" x14ac:dyDescent="0.4">
      <c r="A4167">
        <v>41650</v>
      </c>
      <c r="B4167">
        <v>25.54</v>
      </c>
    </row>
    <row r="4168" spans="1:2" x14ac:dyDescent="0.4">
      <c r="A4168">
        <v>41660</v>
      </c>
      <c r="B4168">
        <v>25.53</v>
      </c>
    </row>
    <row r="4169" spans="1:2" x14ac:dyDescent="0.4">
      <c r="A4169">
        <v>41670</v>
      </c>
      <c r="B4169">
        <v>25.51</v>
      </c>
    </row>
    <row r="4170" spans="1:2" x14ac:dyDescent="0.4">
      <c r="A4170">
        <v>41680</v>
      </c>
      <c r="B4170">
        <v>25.48</v>
      </c>
    </row>
    <row r="4171" spans="1:2" x14ac:dyDescent="0.4">
      <c r="A4171">
        <v>41690</v>
      </c>
      <c r="B4171">
        <v>25.46</v>
      </c>
    </row>
    <row r="4172" spans="1:2" x14ac:dyDescent="0.4">
      <c r="A4172">
        <v>41700</v>
      </c>
      <c r="B4172">
        <v>25.45</v>
      </c>
    </row>
    <row r="4173" spans="1:2" x14ac:dyDescent="0.4">
      <c r="A4173">
        <v>41710</v>
      </c>
      <c r="B4173">
        <v>25.43</v>
      </c>
    </row>
    <row r="4174" spans="1:2" x14ac:dyDescent="0.4">
      <c r="A4174">
        <v>41720</v>
      </c>
      <c r="B4174">
        <v>25.42</v>
      </c>
    </row>
    <row r="4175" spans="1:2" x14ac:dyDescent="0.4">
      <c r="A4175">
        <v>41730</v>
      </c>
      <c r="B4175">
        <v>25.4</v>
      </c>
    </row>
    <row r="4176" spans="1:2" x14ac:dyDescent="0.4">
      <c r="A4176">
        <v>41740</v>
      </c>
      <c r="B4176">
        <v>25.39</v>
      </c>
    </row>
    <row r="4177" spans="1:2" x14ac:dyDescent="0.4">
      <c r="A4177">
        <v>41750</v>
      </c>
      <c r="B4177">
        <v>25.37</v>
      </c>
    </row>
    <row r="4178" spans="1:2" x14ac:dyDescent="0.4">
      <c r="A4178">
        <v>41760</v>
      </c>
      <c r="B4178">
        <v>25.35</v>
      </c>
    </row>
    <row r="4179" spans="1:2" x14ac:dyDescent="0.4">
      <c r="A4179">
        <v>41770</v>
      </c>
      <c r="B4179">
        <v>25.33</v>
      </c>
    </row>
    <row r="4180" spans="1:2" x14ac:dyDescent="0.4">
      <c r="A4180">
        <v>41780</v>
      </c>
      <c r="B4180">
        <v>25.32</v>
      </c>
    </row>
    <row r="4181" spans="1:2" x14ac:dyDescent="0.4">
      <c r="A4181">
        <v>41790</v>
      </c>
      <c r="B4181">
        <v>25.3</v>
      </c>
    </row>
    <row r="4182" spans="1:2" x14ac:dyDescent="0.4">
      <c r="A4182">
        <v>41800</v>
      </c>
      <c r="B4182">
        <v>25.28</v>
      </c>
    </row>
    <row r="4183" spans="1:2" x14ac:dyDescent="0.4">
      <c r="A4183">
        <v>41810</v>
      </c>
      <c r="B4183">
        <v>25.27</v>
      </c>
    </row>
    <row r="4184" spans="1:2" x14ac:dyDescent="0.4">
      <c r="A4184">
        <v>41820</v>
      </c>
      <c r="B4184">
        <v>25.25</v>
      </c>
    </row>
    <row r="4185" spans="1:2" x14ac:dyDescent="0.4">
      <c r="A4185">
        <v>41830</v>
      </c>
      <c r="B4185">
        <v>25.23</v>
      </c>
    </row>
    <row r="4186" spans="1:2" x14ac:dyDescent="0.4">
      <c r="A4186">
        <v>41840</v>
      </c>
      <c r="B4186">
        <v>25.21</v>
      </c>
    </row>
    <row r="4187" spans="1:2" x14ac:dyDescent="0.4">
      <c r="A4187">
        <v>41850</v>
      </c>
      <c r="B4187">
        <v>25.2</v>
      </c>
    </row>
    <row r="4188" spans="1:2" x14ac:dyDescent="0.4">
      <c r="A4188">
        <v>41860</v>
      </c>
      <c r="B4188">
        <v>25.19</v>
      </c>
    </row>
    <row r="4189" spans="1:2" x14ac:dyDescent="0.4">
      <c r="A4189">
        <v>41870</v>
      </c>
      <c r="B4189">
        <v>25.17</v>
      </c>
    </row>
    <row r="4190" spans="1:2" x14ac:dyDescent="0.4">
      <c r="A4190">
        <v>41880</v>
      </c>
      <c r="B4190">
        <v>25.16</v>
      </c>
    </row>
    <row r="4191" spans="1:2" x14ac:dyDescent="0.4">
      <c r="A4191">
        <v>41890</v>
      </c>
      <c r="B4191">
        <v>25.14</v>
      </c>
    </row>
    <row r="4192" spans="1:2" x14ac:dyDescent="0.4">
      <c r="A4192">
        <v>41900</v>
      </c>
      <c r="B4192">
        <v>25.13</v>
      </c>
    </row>
    <row r="4193" spans="1:2" x14ac:dyDescent="0.4">
      <c r="A4193">
        <v>41910</v>
      </c>
      <c r="B4193">
        <v>25.12</v>
      </c>
    </row>
    <row r="4194" spans="1:2" x14ac:dyDescent="0.4">
      <c r="A4194">
        <v>41920</v>
      </c>
      <c r="B4194">
        <v>25.09</v>
      </c>
    </row>
    <row r="4195" spans="1:2" x14ac:dyDescent="0.4">
      <c r="A4195">
        <v>41930</v>
      </c>
      <c r="B4195">
        <v>25.08</v>
      </c>
    </row>
    <row r="4196" spans="1:2" x14ac:dyDescent="0.4">
      <c r="A4196">
        <v>41940</v>
      </c>
      <c r="B4196">
        <v>25.07</v>
      </c>
    </row>
    <row r="4197" spans="1:2" x14ac:dyDescent="0.4">
      <c r="A4197">
        <v>41950</v>
      </c>
      <c r="B4197">
        <v>25.05</v>
      </c>
    </row>
    <row r="4198" spans="1:2" x14ac:dyDescent="0.4">
      <c r="A4198">
        <v>41960</v>
      </c>
      <c r="B4198">
        <v>25.03</v>
      </c>
    </row>
    <row r="4199" spans="1:2" x14ac:dyDescent="0.4">
      <c r="A4199">
        <v>41970</v>
      </c>
      <c r="B4199">
        <v>25.01</v>
      </c>
    </row>
    <row r="4200" spans="1:2" x14ac:dyDescent="0.4">
      <c r="A4200">
        <v>41980</v>
      </c>
      <c r="B4200">
        <v>25</v>
      </c>
    </row>
    <row r="4201" spans="1:2" x14ac:dyDescent="0.4">
      <c r="A4201">
        <v>41990</v>
      </c>
      <c r="B4201">
        <v>24.98</v>
      </c>
    </row>
    <row r="4202" spans="1:2" x14ac:dyDescent="0.4">
      <c r="A4202">
        <v>42000</v>
      </c>
      <c r="B4202">
        <v>24.95</v>
      </c>
    </row>
    <row r="4203" spans="1:2" x14ac:dyDescent="0.4">
      <c r="A4203">
        <v>42010</v>
      </c>
      <c r="B4203">
        <v>24.95</v>
      </c>
    </row>
    <row r="4204" spans="1:2" x14ac:dyDescent="0.4">
      <c r="A4204">
        <v>42020</v>
      </c>
      <c r="B4204">
        <v>24.94</v>
      </c>
    </row>
    <row r="4205" spans="1:2" x14ac:dyDescent="0.4">
      <c r="A4205">
        <v>42030</v>
      </c>
      <c r="B4205">
        <v>24.92</v>
      </c>
    </row>
    <row r="4206" spans="1:2" x14ac:dyDescent="0.4">
      <c r="A4206">
        <v>42040</v>
      </c>
      <c r="B4206">
        <v>24.91</v>
      </c>
    </row>
    <row r="4207" spans="1:2" x14ac:dyDescent="0.4">
      <c r="A4207">
        <v>42050</v>
      </c>
      <c r="B4207">
        <v>24.89</v>
      </c>
    </row>
    <row r="4208" spans="1:2" x14ac:dyDescent="0.4">
      <c r="A4208">
        <v>42060</v>
      </c>
      <c r="B4208">
        <v>24.88</v>
      </c>
    </row>
    <row r="4209" spans="1:2" x14ac:dyDescent="0.4">
      <c r="A4209">
        <v>42070</v>
      </c>
      <c r="B4209">
        <v>24.87</v>
      </c>
    </row>
    <row r="4210" spans="1:2" x14ac:dyDescent="0.4">
      <c r="A4210">
        <v>42080</v>
      </c>
      <c r="B4210">
        <v>24.86</v>
      </c>
    </row>
    <row r="4211" spans="1:2" x14ac:dyDescent="0.4">
      <c r="A4211">
        <v>42090</v>
      </c>
      <c r="B4211">
        <v>24.84</v>
      </c>
    </row>
    <row r="4212" spans="1:2" x14ac:dyDescent="0.4">
      <c r="A4212">
        <v>42100</v>
      </c>
      <c r="B4212">
        <v>24.83</v>
      </c>
    </row>
    <row r="4213" spans="1:2" x14ac:dyDescent="0.4">
      <c r="A4213">
        <v>42110</v>
      </c>
      <c r="B4213">
        <v>24.83</v>
      </c>
    </row>
    <row r="4214" spans="1:2" x14ac:dyDescent="0.4">
      <c r="A4214">
        <v>42120</v>
      </c>
      <c r="B4214">
        <v>24.81</v>
      </c>
    </row>
    <row r="4215" spans="1:2" x14ac:dyDescent="0.4">
      <c r="A4215">
        <v>42130</v>
      </c>
      <c r="B4215">
        <v>24.79</v>
      </c>
    </row>
    <row r="4216" spans="1:2" x14ac:dyDescent="0.4">
      <c r="A4216">
        <v>42140</v>
      </c>
      <c r="B4216">
        <v>24.77</v>
      </c>
    </row>
    <row r="4217" spans="1:2" x14ac:dyDescent="0.4">
      <c r="A4217">
        <v>42150</v>
      </c>
      <c r="B4217">
        <v>24.76</v>
      </c>
    </row>
    <row r="4218" spans="1:2" x14ac:dyDescent="0.4">
      <c r="A4218">
        <v>42160</v>
      </c>
      <c r="B4218">
        <v>24.75</v>
      </c>
    </row>
    <row r="4219" spans="1:2" x14ac:dyDescent="0.4">
      <c r="A4219">
        <v>42170</v>
      </c>
      <c r="B4219">
        <v>24.75</v>
      </c>
    </row>
    <row r="4220" spans="1:2" x14ac:dyDescent="0.4">
      <c r="A4220">
        <v>42180</v>
      </c>
      <c r="B4220">
        <v>24.73</v>
      </c>
    </row>
    <row r="4221" spans="1:2" x14ac:dyDescent="0.4">
      <c r="A4221">
        <v>42190</v>
      </c>
      <c r="B4221">
        <v>24.71</v>
      </c>
    </row>
    <row r="4222" spans="1:2" x14ac:dyDescent="0.4">
      <c r="A4222">
        <v>42200</v>
      </c>
      <c r="B4222">
        <v>24.7</v>
      </c>
    </row>
    <row r="4223" spans="1:2" x14ac:dyDescent="0.4">
      <c r="A4223">
        <v>42210</v>
      </c>
      <c r="B4223">
        <v>24.69</v>
      </c>
    </row>
    <row r="4224" spans="1:2" x14ac:dyDescent="0.4">
      <c r="A4224">
        <v>42220</v>
      </c>
      <c r="B4224">
        <v>24.69</v>
      </c>
    </row>
    <row r="4225" spans="1:2" x14ac:dyDescent="0.4">
      <c r="A4225">
        <v>42230</v>
      </c>
      <c r="B4225">
        <v>24.67</v>
      </c>
    </row>
    <row r="4226" spans="1:2" x14ac:dyDescent="0.4">
      <c r="A4226">
        <v>42240</v>
      </c>
      <c r="B4226">
        <v>24.65</v>
      </c>
    </row>
    <row r="4227" spans="1:2" x14ac:dyDescent="0.4">
      <c r="A4227">
        <v>42250</v>
      </c>
      <c r="B4227">
        <v>24.65</v>
      </c>
    </row>
    <row r="4228" spans="1:2" x14ac:dyDescent="0.4">
      <c r="A4228">
        <v>42260</v>
      </c>
      <c r="B4228">
        <v>24.64</v>
      </c>
    </row>
    <row r="4229" spans="1:2" x14ac:dyDescent="0.4">
      <c r="A4229">
        <v>42270</v>
      </c>
      <c r="B4229">
        <v>24.63</v>
      </c>
    </row>
    <row r="4230" spans="1:2" x14ac:dyDescent="0.4">
      <c r="A4230">
        <v>42280</v>
      </c>
      <c r="B4230">
        <v>24.62</v>
      </c>
    </row>
    <row r="4231" spans="1:2" x14ac:dyDescent="0.4">
      <c r="A4231">
        <v>42290</v>
      </c>
      <c r="B4231">
        <v>24.6</v>
      </c>
    </row>
    <row r="4232" spans="1:2" x14ac:dyDescent="0.4">
      <c r="A4232">
        <v>42300</v>
      </c>
      <c r="B4232">
        <v>24.59</v>
      </c>
    </row>
    <row r="4233" spans="1:2" x14ac:dyDescent="0.4">
      <c r="A4233">
        <v>42310</v>
      </c>
      <c r="B4233">
        <v>24.57</v>
      </c>
    </row>
    <row r="4234" spans="1:2" x14ac:dyDescent="0.4">
      <c r="A4234">
        <v>42320</v>
      </c>
      <c r="B4234">
        <v>24.56</v>
      </c>
    </row>
    <row r="4235" spans="1:2" x14ac:dyDescent="0.4">
      <c r="A4235">
        <v>42330</v>
      </c>
      <c r="B4235">
        <v>24.55</v>
      </c>
    </row>
    <row r="4236" spans="1:2" x14ac:dyDescent="0.4">
      <c r="A4236">
        <v>42340</v>
      </c>
      <c r="B4236">
        <v>24.54</v>
      </c>
    </row>
    <row r="4237" spans="1:2" x14ac:dyDescent="0.4">
      <c r="A4237">
        <v>42350</v>
      </c>
      <c r="B4237">
        <v>24.54</v>
      </c>
    </row>
    <row r="4238" spans="1:2" x14ac:dyDescent="0.4">
      <c r="A4238">
        <v>42360</v>
      </c>
      <c r="B4238">
        <v>24.52</v>
      </c>
    </row>
    <row r="4239" spans="1:2" x14ac:dyDescent="0.4">
      <c r="A4239">
        <v>42370</v>
      </c>
      <c r="B4239">
        <v>24.52</v>
      </c>
    </row>
    <row r="4240" spans="1:2" x14ac:dyDescent="0.4">
      <c r="A4240">
        <v>42380</v>
      </c>
      <c r="B4240">
        <v>24.5</v>
      </c>
    </row>
    <row r="4241" spans="1:2" x14ac:dyDescent="0.4">
      <c r="A4241">
        <v>42390</v>
      </c>
      <c r="B4241">
        <v>24.49</v>
      </c>
    </row>
    <row r="4242" spans="1:2" x14ac:dyDescent="0.4">
      <c r="A4242">
        <v>42400</v>
      </c>
      <c r="B4242">
        <v>24.5</v>
      </c>
    </row>
    <row r="4243" spans="1:2" x14ac:dyDescent="0.4">
      <c r="A4243">
        <v>42410</v>
      </c>
      <c r="B4243">
        <v>24.49</v>
      </c>
    </row>
    <row r="4244" spans="1:2" x14ac:dyDescent="0.4">
      <c r="A4244">
        <v>42420</v>
      </c>
      <c r="B4244">
        <v>24.48</v>
      </c>
    </row>
    <row r="4245" spans="1:2" x14ac:dyDescent="0.4">
      <c r="A4245">
        <v>42430</v>
      </c>
      <c r="B4245">
        <v>24.47</v>
      </c>
    </row>
    <row r="4246" spans="1:2" x14ac:dyDescent="0.4">
      <c r="A4246">
        <v>42440</v>
      </c>
      <c r="B4246">
        <v>24.46</v>
      </c>
    </row>
    <row r="4247" spans="1:2" x14ac:dyDescent="0.4">
      <c r="A4247">
        <v>42450</v>
      </c>
      <c r="B4247">
        <v>24.46</v>
      </c>
    </row>
    <row r="4248" spans="1:2" x14ac:dyDescent="0.4">
      <c r="A4248">
        <v>42460</v>
      </c>
      <c r="B4248">
        <v>24.45</v>
      </c>
    </row>
    <row r="4249" spans="1:2" x14ac:dyDescent="0.4">
      <c r="A4249">
        <v>42470</v>
      </c>
      <c r="B4249">
        <v>24.43</v>
      </c>
    </row>
    <row r="4250" spans="1:2" x14ac:dyDescent="0.4">
      <c r="A4250">
        <v>42480</v>
      </c>
      <c r="B4250">
        <v>24.42</v>
      </c>
    </row>
    <row r="4251" spans="1:2" x14ac:dyDescent="0.4">
      <c r="A4251">
        <v>42490</v>
      </c>
      <c r="B4251">
        <v>24.4</v>
      </c>
    </row>
    <row r="4252" spans="1:2" x14ac:dyDescent="0.4">
      <c r="A4252">
        <v>42500</v>
      </c>
      <c r="B4252">
        <v>24.4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E05F0-B610-46AC-93C7-4376C563364B}">
  <dimension ref="A1:M1709"/>
  <sheetViews>
    <sheetView tabSelected="1" workbookViewId="0">
      <selection activeCell="M1" activeCellId="1" sqref="K1:K1048576 M1:M1048576"/>
    </sheetView>
  </sheetViews>
  <sheetFormatPr defaultRowHeight="14.6" x14ac:dyDescent="0.4"/>
  <sheetData>
    <row r="1" spans="1:13" x14ac:dyDescent="0.4">
      <c r="A1" t="s">
        <v>0</v>
      </c>
      <c r="B1" t="s">
        <v>2</v>
      </c>
      <c r="D1" t="s">
        <v>3</v>
      </c>
      <c r="F1" t="s">
        <v>4</v>
      </c>
      <c r="H1" t="s">
        <v>5</v>
      </c>
      <c r="J1" t="s">
        <v>6</v>
      </c>
      <c r="L1" t="s">
        <v>7</v>
      </c>
    </row>
    <row r="2" spans="1:13" x14ac:dyDescent="0.4">
      <c r="A2">
        <v>0</v>
      </c>
      <c r="B2">
        <v>24.2</v>
      </c>
      <c r="C2">
        <f>B2-22.95</f>
        <v>1.25</v>
      </c>
      <c r="D2">
        <v>-9.1999999999999993</v>
      </c>
      <c r="E2">
        <f>D2-(-10)</f>
        <v>0.80000000000000071</v>
      </c>
      <c r="F2">
        <v>-12.004</v>
      </c>
      <c r="G2">
        <f>F2-(-15)</f>
        <v>2.9960000000000004</v>
      </c>
      <c r="H2">
        <v>-13.93</v>
      </c>
      <c r="I2">
        <f>H2-(-20)</f>
        <v>6.07</v>
      </c>
      <c r="J2">
        <v>-20.321999999999999</v>
      </c>
      <c r="K2">
        <f>J2-(-25)</f>
        <v>4.6780000000000008</v>
      </c>
      <c r="L2">
        <v>-24.821000000000002</v>
      </c>
      <c r="M2">
        <f>L2-(-30)</f>
        <v>5.1789999999999985</v>
      </c>
    </row>
    <row r="3" spans="1:13" x14ac:dyDescent="0.4">
      <c r="A3">
        <v>10</v>
      </c>
      <c r="B3">
        <v>24.22</v>
      </c>
      <c r="C3">
        <f t="shared" ref="C3:C66" si="0">B3-22.95</f>
        <v>1.2699999999999996</v>
      </c>
      <c r="D3">
        <v>-9.2390000000000008</v>
      </c>
      <c r="E3">
        <f t="shared" ref="E3:E66" si="1">D3-(-10)</f>
        <v>0.76099999999999923</v>
      </c>
      <c r="F3">
        <v>-12.02</v>
      </c>
      <c r="G3">
        <f t="shared" ref="G3:G66" si="2">F3-(-15)</f>
        <v>2.9800000000000004</v>
      </c>
      <c r="H3">
        <v>-13.984999999999999</v>
      </c>
      <c r="I3">
        <f t="shared" ref="I3:I66" si="3">H3-(-20)</f>
        <v>6.0150000000000006</v>
      </c>
      <c r="J3">
        <v>-20.344000000000001</v>
      </c>
      <c r="K3">
        <f t="shared" ref="K3:K66" si="4">J3-(-25)</f>
        <v>4.6559999999999988</v>
      </c>
      <c r="L3">
        <v>-24.803000000000001</v>
      </c>
      <c r="M3">
        <f t="shared" ref="M3:M66" si="5">L3-(-30)</f>
        <v>5.1969999999999992</v>
      </c>
    </row>
    <row r="4" spans="1:13" x14ac:dyDescent="0.4">
      <c r="A4">
        <v>20</v>
      </c>
      <c r="B4">
        <v>24.24</v>
      </c>
      <c r="C4">
        <f t="shared" si="0"/>
        <v>1.2899999999999991</v>
      </c>
      <c r="D4">
        <v>-9.2789999999999999</v>
      </c>
      <c r="E4">
        <f t="shared" si="1"/>
        <v>0.72100000000000009</v>
      </c>
      <c r="F4">
        <v>-12.054</v>
      </c>
      <c r="G4">
        <f t="shared" si="2"/>
        <v>2.9459999999999997</v>
      </c>
      <c r="H4">
        <v>-14.013999999999999</v>
      </c>
      <c r="I4">
        <f t="shared" si="3"/>
        <v>5.9860000000000007</v>
      </c>
      <c r="J4">
        <v>-20.315000000000001</v>
      </c>
      <c r="K4">
        <f t="shared" si="4"/>
        <v>4.6849999999999987</v>
      </c>
      <c r="L4">
        <v>-24.827999999999999</v>
      </c>
      <c r="M4">
        <f t="shared" si="5"/>
        <v>5.1720000000000006</v>
      </c>
    </row>
    <row r="5" spans="1:13" x14ac:dyDescent="0.4">
      <c r="A5">
        <v>30</v>
      </c>
      <c r="B5">
        <v>24.25</v>
      </c>
      <c r="C5">
        <f t="shared" si="0"/>
        <v>1.3000000000000007</v>
      </c>
      <c r="D5">
        <v>-9.3190000000000008</v>
      </c>
      <c r="E5">
        <f t="shared" si="1"/>
        <v>0.68099999999999916</v>
      </c>
      <c r="F5">
        <v>-12.087999999999999</v>
      </c>
      <c r="G5">
        <f t="shared" si="2"/>
        <v>2.9120000000000008</v>
      </c>
      <c r="H5">
        <v>-14.089</v>
      </c>
      <c r="I5">
        <f t="shared" si="3"/>
        <v>5.9109999999999996</v>
      </c>
      <c r="J5">
        <v>-20.253</v>
      </c>
      <c r="K5">
        <f t="shared" si="4"/>
        <v>4.7469999999999999</v>
      </c>
      <c r="L5">
        <v>-24.786000000000001</v>
      </c>
      <c r="M5">
        <f t="shared" si="5"/>
        <v>5.2139999999999986</v>
      </c>
    </row>
    <row r="6" spans="1:13" x14ac:dyDescent="0.4">
      <c r="A6">
        <v>40</v>
      </c>
      <c r="B6">
        <v>24.25</v>
      </c>
      <c r="C6">
        <f t="shared" si="0"/>
        <v>1.3000000000000007</v>
      </c>
      <c r="D6">
        <v>-9.407</v>
      </c>
      <c r="E6">
        <f t="shared" si="1"/>
        <v>0.59299999999999997</v>
      </c>
      <c r="F6">
        <v>-12.111000000000001</v>
      </c>
      <c r="G6">
        <f t="shared" si="2"/>
        <v>2.8889999999999993</v>
      </c>
      <c r="H6">
        <v>-14.129</v>
      </c>
      <c r="I6">
        <f t="shared" si="3"/>
        <v>5.8710000000000004</v>
      </c>
      <c r="J6">
        <v>-20.183</v>
      </c>
      <c r="K6">
        <f t="shared" si="4"/>
        <v>4.8170000000000002</v>
      </c>
      <c r="L6">
        <v>-24.704999999999998</v>
      </c>
      <c r="M6">
        <f t="shared" si="5"/>
        <v>5.2950000000000017</v>
      </c>
    </row>
    <row r="7" spans="1:13" x14ac:dyDescent="0.4">
      <c r="A7">
        <v>50</v>
      </c>
      <c r="B7">
        <v>24.25</v>
      </c>
      <c r="C7">
        <f t="shared" si="0"/>
        <v>1.3000000000000007</v>
      </c>
      <c r="D7">
        <v>-9.4380000000000006</v>
      </c>
      <c r="E7">
        <f t="shared" si="1"/>
        <v>0.56199999999999939</v>
      </c>
      <c r="F7">
        <v>-12.129</v>
      </c>
      <c r="G7">
        <f t="shared" si="2"/>
        <v>2.8710000000000004</v>
      </c>
      <c r="H7">
        <v>-14.188000000000001</v>
      </c>
      <c r="I7">
        <f t="shared" si="3"/>
        <v>5.8119999999999994</v>
      </c>
      <c r="J7">
        <v>-20.100999999999999</v>
      </c>
      <c r="K7">
        <f t="shared" si="4"/>
        <v>4.8990000000000009</v>
      </c>
      <c r="L7">
        <v>-24.591999999999999</v>
      </c>
      <c r="M7">
        <f t="shared" si="5"/>
        <v>5.4080000000000013</v>
      </c>
    </row>
    <row r="8" spans="1:13" x14ac:dyDescent="0.4">
      <c r="A8">
        <v>60</v>
      </c>
      <c r="B8">
        <v>24.27</v>
      </c>
      <c r="C8">
        <f t="shared" si="0"/>
        <v>1.3200000000000003</v>
      </c>
      <c r="D8">
        <v>-9.4920000000000009</v>
      </c>
      <c r="E8">
        <f t="shared" si="1"/>
        <v>0.50799999999999912</v>
      </c>
      <c r="F8">
        <v>-12.138999999999999</v>
      </c>
      <c r="G8">
        <f t="shared" si="2"/>
        <v>2.8610000000000007</v>
      </c>
      <c r="H8">
        <v>-14.247999999999999</v>
      </c>
      <c r="I8">
        <f t="shared" si="3"/>
        <v>5.7520000000000007</v>
      </c>
      <c r="J8">
        <v>-20.030999999999999</v>
      </c>
      <c r="K8">
        <f t="shared" si="4"/>
        <v>4.9690000000000012</v>
      </c>
      <c r="L8">
        <v>-24.448</v>
      </c>
      <c r="M8">
        <f t="shared" si="5"/>
        <v>5.5519999999999996</v>
      </c>
    </row>
    <row r="9" spans="1:13" x14ac:dyDescent="0.4">
      <c r="A9">
        <v>70</v>
      </c>
      <c r="B9">
        <v>24.27</v>
      </c>
      <c r="C9">
        <f t="shared" si="0"/>
        <v>1.3200000000000003</v>
      </c>
      <c r="D9">
        <v>-9.5210000000000008</v>
      </c>
      <c r="E9">
        <f t="shared" si="1"/>
        <v>0.4789999999999992</v>
      </c>
      <c r="F9">
        <v>-12.159000000000001</v>
      </c>
      <c r="G9">
        <f t="shared" si="2"/>
        <v>2.8409999999999993</v>
      </c>
      <c r="H9">
        <v>-14.272</v>
      </c>
      <c r="I9">
        <f t="shared" si="3"/>
        <v>5.7279999999999998</v>
      </c>
      <c r="J9">
        <v>-19.891999999999999</v>
      </c>
      <c r="K9">
        <f t="shared" si="4"/>
        <v>5.1080000000000005</v>
      </c>
      <c r="L9">
        <v>-24.311</v>
      </c>
      <c r="M9">
        <f t="shared" si="5"/>
        <v>5.6890000000000001</v>
      </c>
    </row>
    <row r="10" spans="1:13" x14ac:dyDescent="0.4">
      <c r="A10">
        <v>80</v>
      </c>
      <c r="B10">
        <v>24.27</v>
      </c>
      <c r="C10">
        <f t="shared" si="0"/>
        <v>1.3200000000000003</v>
      </c>
      <c r="D10">
        <v>-9.5429999999999993</v>
      </c>
      <c r="E10">
        <f t="shared" si="1"/>
        <v>0.45700000000000074</v>
      </c>
      <c r="F10">
        <v>-12.182</v>
      </c>
      <c r="G10">
        <f t="shared" si="2"/>
        <v>2.8179999999999996</v>
      </c>
      <c r="H10">
        <v>-14.32</v>
      </c>
      <c r="I10">
        <f t="shared" si="3"/>
        <v>5.68</v>
      </c>
      <c r="J10">
        <v>-19.800999999999998</v>
      </c>
      <c r="K10">
        <f t="shared" si="4"/>
        <v>5.1990000000000016</v>
      </c>
      <c r="L10">
        <v>-24.143000000000001</v>
      </c>
      <c r="M10">
        <f t="shared" si="5"/>
        <v>5.8569999999999993</v>
      </c>
    </row>
    <row r="11" spans="1:13" x14ac:dyDescent="0.4">
      <c r="A11">
        <v>90</v>
      </c>
      <c r="B11">
        <v>24.26</v>
      </c>
      <c r="C11">
        <f t="shared" si="0"/>
        <v>1.3100000000000023</v>
      </c>
      <c r="D11">
        <v>-9.5500000000000007</v>
      </c>
      <c r="E11">
        <f t="shared" si="1"/>
        <v>0.44999999999999929</v>
      </c>
      <c r="F11">
        <v>-12.179</v>
      </c>
      <c r="G11">
        <f t="shared" si="2"/>
        <v>2.8209999999999997</v>
      </c>
      <c r="H11">
        <v>-14.333</v>
      </c>
      <c r="I11">
        <f t="shared" si="3"/>
        <v>5.6669999999999998</v>
      </c>
      <c r="J11">
        <v>-19.673999999999999</v>
      </c>
      <c r="K11">
        <f t="shared" si="4"/>
        <v>5.3260000000000005</v>
      </c>
      <c r="L11">
        <v>-23.995000000000001</v>
      </c>
      <c r="M11">
        <f t="shared" si="5"/>
        <v>6.004999999999999</v>
      </c>
    </row>
    <row r="12" spans="1:13" x14ac:dyDescent="0.4">
      <c r="A12">
        <v>100</v>
      </c>
      <c r="B12">
        <v>24.28</v>
      </c>
      <c r="C12">
        <f t="shared" si="0"/>
        <v>1.3300000000000018</v>
      </c>
      <c r="D12">
        <v>-9.5470000000000006</v>
      </c>
      <c r="E12">
        <f t="shared" si="1"/>
        <v>0.4529999999999994</v>
      </c>
      <c r="F12">
        <v>-12.217000000000001</v>
      </c>
      <c r="G12">
        <f t="shared" si="2"/>
        <v>2.7829999999999995</v>
      </c>
      <c r="H12">
        <v>-14.33</v>
      </c>
      <c r="I12">
        <f t="shared" si="3"/>
        <v>5.67</v>
      </c>
      <c r="J12">
        <v>-19.529</v>
      </c>
      <c r="K12">
        <f t="shared" si="4"/>
        <v>5.4710000000000001</v>
      </c>
      <c r="L12">
        <v>-23.858000000000001</v>
      </c>
      <c r="M12">
        <f t="shared" si="5"/>
        <v>6.1419999999999995</v>
      </c>
    </row>
    <row r="13" spans="1:13" x14ac:dyDescent="0.4">
      <c r="A13">
        <v>110</v>
      </c>
      <c r="B13">
        <v>24.3</v>
      </c>
      <c r="C13">
        <f t="shared" si="0"/>
        <v>1.3500000000000014</v>
      </c>
      <c r="D13">
        <v>-9.5549999999999997</v>
      </c>
      <c r="E13">
        <f t="shared" si="1"/>
        <v>0.44500000000000028</v>
      </c>
      <c r="F13">
        <v>-12.188000000000001</v>
      </c>
      <c r="G13">
        <f t="shared" si="2"/>
        <v>2.8119999999999994</v>
      </c>
      <c r="H13">
        <v>-14.359</v>
      </c>
      <c r="I13">
        <f t="shared" si="3"/>
        <v>5.641</v>
      </c>
      <c r="J13">
        <v>-19.416</v>
      </c>
      <c r="K13">
        <f t="shared" si="4"/>
        <v>5.5839999999999996</v>
      </c>
      <c r="L13">
        <v>-23.748999999999999</v>
      </c>
      <c r="M13">
        <f t="shared" si="5"/>
        <v>6.2510000000000012</v>
      </c>
    </row>
    <row r="14" spans="1:13" x14ac:dyDescent="0.4">
      <c r="A14">
        <v>120</v>
      </c>
      <c r="B14">
        <v>24.3</v>
      </c>
      <c r="C14">
        <f t="shared" si="0"/>
        <v>1.3500000000000014</v>
      </c>
      <c r="D14">
        <v>-9.5289999999999999</v>
      </c>
      <c r="E14">
        <f t="shared" si="1"/>
        <v>0.47100000000000009</v>
      </c>
      <c r="F14">
        <v>-12.151</v>
      </c>
      <c r="G14">
        <f t="shared" si="2"/>
        <v>2.8490000000000002</v>
      </c>
      <c r="H14">
        <v>-14.426</v>
      </c>
      <c r="I14">
        <f t="shared" si="3"/>
        <v>5.5739999999999998</v>
      </c>
      <c r="J14">
        <v>-19.295999999999999</v>
      </c>
      <c r="K14">
        <f t="shared" si="4"/>
        <v>5.7040000000000006</v>
      </c>
      <c r="L14">
        <v>-23.670999999999999</v>
      </c>
      <c r="M14">
        <f t="shared" si="5"/>
        <v>6.3290000000000006</v>
      </c>
    </row>
    <row r="15" spans="1:13" x14ac:dyDescent="0.4">
      <c r="A15">
        <v>130</v>
      </c>
      <c r="B15">
        <v>24.32</v>
      </c>
      <c r="C15">
        <f t="shared" si="0"/>
        <v>1.370000000000001</v>
      </c>
      <c r="D15">
        <v>-9.49</v>
      </c>
      <c r="E15">
        <f t="shared" si="1"/>
        <v>0.50999999999999979</v>
      </c>
      <c r="F15">
        <v>-12.090999999999999</v>
      </c>
      <c r="G15">
        <f t="shared" si="2"/>
        <v>2.9090000000000007</v>
      </c>
      <c r="H15">
        <v>-14.45</v>
      </c>
      <c r="I15">
        <f t="shared" si="3"/>
        <v>5.5500000000000007</v>
      </c>
      <c r="J15">
        <v>-19.169</v>
      </c>
      <c r="K15">
        <f t="shared" si="4"/>
        <v>5.8309999999999995</v>
      </c>
      <c r="L15">
        <v>-23.602</v>
      </c>
      <c r="M15">
        <f t="shared" si="5"/>
        <v>6.3979999999999997</v>
      </c>
    </row>
    <row r="16" spans="1:13" x14ac:dyDescent="0.4">
      <c r="A16">
        <v>140</v>
      </c>
      <c r="B16">
        <v>24.32</v>
      </c>
      <c r="C16">
        <f t="shared" si="0"/>
        <v>1.370000000000001</v>
      </c>
      <c r="D16">
        <v>-9.4250000000000007</v>
      </c>
      <c r="E16">
        <f t="shared" si="1"/>
        <v>0.57499999999999929</v>
      </c>
      <c r="F16">
        <v>-12.03</v>
      </c>
      <c r="G16">
        <f t="shared" si="2"/>
        <v>2.9700000000000006</v>
      </c>
      <c r="H16">
        <v>-14.451000000000001</v>
      </c>
      <c r="I16">
        <f t="shared" si="3"/>
        <v>5.5489999999999995</v>
      </c>
      <c r="J16">
        <v>-19.062999999999999</v>
      </c>
      <c r="K16">
        <f t="shared" si="4"/>
        <v>5.9370000000000012</v>
      </c>
      <c r="L16">
        <v>-23.52</v>
      </c>
      <c r="M16">
        <f t="shared" si="5"/>
        <v>6.48</v>
      </c>
    </row>
    <row r="17" spans="1:13" x14ac:dyDescent="0.4">
      <c r="A17">
        <v>150</v>
      </c>
      <c r="B17">
        <v>24.33</v>
      </c>
      <c r="C17">
        <f t="shared" si="0"/>
        <v>1.379999999999999</v>
      </c>
      <c r="D17">
        <v>-9.3770000000000007</v>
      </c>
      <c r="E17">
        <f t="shared" si="1"/>
        <v>0.62299999999999933</v>
      </c>
      <c r="F17">
        <v>-11.962</v>
      </c>
      <c r="G17">
        <f t="shared" si="2"/>
        <v>3.0380000000000003</v>
      </c>
      <c r="H17">
        <v>-14.46</v>
      </c>
      <c r="I17">
        <f t="shared" si="3"/>
        <v>5.5399999999999991</v>
      </c>
      <c r="J17">
        <v>-18.98</v>
      </c>
      <c r="K17">
        <f t="shared" si="4"/>
        <v>6.02</v>
      </c>
      <c r="L17">
        <v>-23.443000000000001</v>
      </c>
      <c r="M17">
        <f t="shared" si="5"/>
        <v>6.5569999999999986</v>
      </c>
    </row>
    <row r="18" spans="1:13" x14ac:dyDescent="0.4">
      <c r="A18">
        <v>160</v>
      </c>
      <c r="B18">
        <v>24.35</v>
      </c>
      <c r="C18">
        <f t="shared" si="0"/>
        <v>1.4000000000000021</v>
      </c>
      <c r="D18">
        <v>-9.3190000000000008</v>
      </c>
      <c r="E18">
        <f t="shared" si="1"/>
        <v>0.68099999999999916</v>
      </c>
      <c r="F18">
        <v>-11.891</v>
      </c>
      <c r="G18">
        <f t="shared" si="2"/>
        <v>3.109</v>
      </c>
      <c r="H18">
        <v>-14.473000000000001</v>
      </c>
      <c r="I18">
        <f t="shared" si="3"/>
        <v>5.5269999999999992</v>
      </c>
      <c r="J18">
        <v>-18.864999999999998</v>
      </c>
      <c r="K18">
        <f t="shared" si="4"/>
        <v>6.1350000000000016</v>
      </c>
      <c r="L18">
        <v>-23.341000000000001</v>
      </c>
      <c r="M18">
        <f t="shared" si="5"/>
        <v>6.6589999999999989</v>
      </c>
    </row>
    <row r="19" spans="1:13" x14ac:dyDescent="0.4">
      <c r="A19">
        <v>170</v>
      </c>
      <c r="B19">
        <v>24.35</v>
      </c>
      <c r="C19">
        <f t="shared" si="0"/>
        <v>1.4000000000000021</v>
      </c>
      <c r="D19">
        <v>-9.2629999999999999</v>
      </c>
      <c r="E19">
        <f t="shared" si="1"/>
        <v>0.7370000000000001</v>
      </c>
      <c r="F19">
        <v>-11.789</v>
      </c>
      <c r="G19">
        <f t="shared" si="2"/>
        <v>3.2110000000000003</v>
      </c>
      <c r="H19">
        <v>-14.484999999999999</v>
      </c>
      <c r="I19">
        <f t="shared" si="3"/>
        <v>5.5150000000000006</v>
      </c>
      <c r="J19">
        <v>-18.751999999999999</v>
      </c>
      <c r="K19">
        <f t="shared" si="4"/>
        <v>6.2480000000000011</v>
      </c>
      <c r="L19">
        <v>-23.306999999999999</v>
      </c>
      <c r="M19">
        <f t="shared" si="5"/>
        <v>6.6930000000000014</v>
      </c>
    </row>
    <row r="20" spans="1:13" x14ac:dyDescent="0.4">
      <c r="A20">
        <v>180</v>
      </c>
      <c r="B20">
        <v>24.38</v>
      </c>
      <c r="C20">
        <f t="shared" si="0"/>
        <v>1.4299999999999997</v>
      </c>
      <c r="D20">
        <v>-9.1920000000000002</v>
      </c>
      <c r="E20">
        <f t="shared" si="1"/>
        <v>0.80799999999999983</v>
      </c>
      <c r="F20">
        <v>-11.702</v>
      </c>
      <c r="G20">
        <f t="shared" si="2"/>
        <v>3.298</v>
      </c>
      <c r="H20">
        <v>-14.492000000000001</v>
      </c>
      <c r="I20">
        <f t="shared" si="3"/>
        <v>5.5079999999999991</v>
      </c>
      <c r="J20">
        <v>-18.651</v>
      </c>
      <c r="K20">
        <f t="shared" si="4"/>
        <v>6.3490000000000002</v>
      </c>
      <c r="L20">
        <v>-23.216999999999999</v>
      </c>
      <c r="M20">
        <f t="shared" si="5"/>
        <v>6.7830000000000013</v>
      </c>
    </row>
    <row r="21" spans="1:13" x14ac:dyDescent="0.4">
      <c r="A21">
        <v>190</v>
      </c>
      <c r="B21">
        <v>24.38</v>
      </c>
      <c r="C21">
        <f t="shared" si="0"/>
        <v>1.4299999999999997</v>
      </c>
      <c r="D21">
        <v>-9.125</v>
      </c>
      <c r="E21">
        <f t="shared" si="1"/>
        <v>0.875</v>
      </c>
      <c r="F21">
        <v>-11.58</v>
      </c>
      <c r="G21">
        <f t="shared" si="2"/>
        <v>3.42</v>
      </c>
      <c r="H21">
        <v>-14.506</v>
      </c>
      <c r="I21">
        <f t="shared" si="3"/>
        <v>5.4939999999999998</v>
      </c>
      <c r="J21">
        <v>-18.524000000000001</v>
      </c>
      <c r="K21">
        <f t="shared" si="4"/>
        <v>6.4759999999999991</v>
      </c>
      <c r="L21">
        <v>-23.206</v>
      </c>
      <c r="M21">
        <f t="shared" si="5"/>
        <v>6.7940000000000005</v>
      </c>
    </row>
    <row r="22" spans="1:13" x14ac:dyDescent="0.4">
      <c r="A22">
        <v>200</v>
      </c>
      <c r="B22">
        <v>24.4</v>
      </c>
      <c r="C22">
        <f t="shared" si="0"/>
        <v>1.4499999999999993</v>
      </c>
      <c r="D22">
        <v>-9.0559999999999992</v>
      </c>
      <c r="E22">
        <f t="shared" si="1"/>
        <v>0.94400000000000084</v>
      </c>
      <c r="F22">
        <v>-11.493</v>
      </c>
      <c r="G22">
        <f t="shared" si="2"/>
        <v>3.5069999999999997</v>
      </c>
      <c r="H22">
        <v>-14.523</v>
      </c>
      <c r="I22">
        <f t="shared" si="3"/>
        <v>5.4770000000000003</v>
      </c>
      <c r="J22">
        <v>-18.443000000000001</v>
      </c>
      <c r="K22">
        <f t="shared" si="4"/>
        <v>6.5569999999999986</v>
      </c>
      <c r="L22">
        <v>-23.170999999999999</v>
      </c>
      <c r="M22">
        <f t="shared" si="5"/>
        <v>6.8290000000000006</v>
      </c>
    </row>
    <row r="23" spans="1:13" x14ac:dyDescent="0.4">
      <c r="A23">
        <v>210</v>
      </c>
      <c r="B23">
        <v>24.4</v>
      </c>
      <c r="C23">
        <f t="shared" si="0"/>
        <v>1.4499999999999993</v>
      </c>
      <c r="D23">
        <v>-8.984</v>
      </c>
      <c r="E23">
        <f t="shared" si="1"/>
        <v>1.016</v>
      </c>
      <c r="F23">
        <v>-11.391</v>
      </c>
      <c r="G23">
        <f t="shared" si="2"/>
        <v>3.609</v>
      </c>
      <c r="H23">
        <v>-14.535</v>
      </c>
      <c r="I23">
        <f t="shared" si="3"/>
        <v>5.4649999999999999</v>
      </c>
      <c r="J23">
        <v>-18.353000000000002</v>
      </c>
      <c r="K23">
        <f t="shared" si="4"/>
        <v>6.6469999999999985</v>
      </c>
      <c r="L23">
        <v>-23.155999999999999</v>
      </c>
      <c r="M23">
        <f t="shared" si="5"/>
        <v>6.8440000000000012</v>
      </c>
    </row>
    <row r="24" spans="1:13" x14ac:dyDescent="0.4">
      <c r="A24">
        <v>220</v>
      </c>
      <c r="B24">
        <v>24.39</v>
      </c>
      <c r="C24">
        <f t="shared" si="0"/>
        <v>1.4400000000000013</v>
      </c>
      <c r="D24">
        <v>-8.9079999999999995</v>
      </c>
      <c r="E24">
        <f t="shared" si="1"/>
        <v>1.0920000000000005</v>
      </c>
      <c r="F24">
        <v>-11.28</v>
      </c>
      <c r="G24">
        <f t="shared" si="2"/>
        <v>3.7200000000000006</v>
      </c>
      <c r="H24">
        <v>-14.566000000000001</v>
      </c>
      <c r="I24">
        <f t="shared" si="3"/>
        <v>5.4339999999999993</v>
      </c>
      <c r="J24">
        <v>-18.372</v>
      </c>
      <c r="K24">
        <f t="shared" si="4"/>
        <v>6.6280000000000001</v>
      </c>
      <c r="L24">
        <v>-23.097000000000001</v>
      </c>
      <c r="M24">
        <f t="shared" si="5"/>
        <v>6.9029999999999987</v>
      </c>
    </row>
    <row r="25" spans="1:13" x14ac:dyDescent="0.4">
      <c r="A25">
        <v>230</v>
      </c>
      <c r="B25">
        <v>24.39</v>
      </c>
      <c r="C25">
        <f t="shared" si="0"/>
        <v>1.4400000000000013</v>
      </c>
      <c r="D25">
        <v>-8.8209999999999997</v>
      </c>
      <c r="E25">
        <f t="shared" si="1"/>
        <v>1.1790000000000003</v>
      </c>
      <c r="F25">
        <v>-11.182</v>
      </c>
      <c r="G25">
        <f t="shared" si="2"/>
        <v>3.8179999999999996</v>
      </c>
      <c r="H25">
        <v>-14.574999999999999</v>
      </c>
      <c r="I25">
        <f t="shared" si="3"/>
        <v>5.4250000000000007</v>
      </c>
      <c r="J25">
        <v>-18.28</v>
      </c>
      <c r="K25">
        <f t="shared" si="4"/>
        <v>6.7199999999999989</v>
      </c>
      <c r="L25">
        <v>-23.058</v>
      </c>
      <c r="M25">
        <f t="shared" si="5"/>
        <v>6.9420000000000002</v>
      </c>
    </row>
    <row r="26" spans="1:13" x14ac:dyDescent="0.4">
      <c r="A26">
        <v>240</v>
      </c>
      <c r="B26">
        <v>24.4</v>
      </c>
      <c r="C26">
        <f t="shared" si="0"/>
        <v>1.4499999999999993</v>
      </c>
      <c r="D26">
        <v>-8.7409999999999997</v>
      </c>
      <c r="E26">
        <f t="shared" si="1"/>
        <v>1.2590000000000003</v>
      </c>
      <c r="F26">
        <v>-11.099</v>
      </c>
      <c r="G26">
        <f t="shared" si="2"/>
        <v>3.9009999999999998</v>
      </c>
      <c r="H26">
        <v>-14.598000000000001</v>
      </c>
      <c r="I26">
        <f t="shared" si="3"/>
        <v>5.4019999999999992</v>
      </c>
      <c r="J26">
        <v>-18.170000000000002</v>
      </c>
      <c r="K26">
        <f t="shared" si="4"/>
        <v>6.8299999999999983</v>
      </c>
      <c r="L26">
        <v>-22.925000000000001</v>
      </c>
      <c r="M26">
        <f t="shared" si="5"/>
        <v>7.0749999999999993</v>
      </c>
    </row>
    <row r="27" spans="1:13" x14ac:dyDescent="0.4">
      <c r="A27">
        <v>250</v>
      </c>
      <c r="B27">
        <v>24.42</v>
      </c>
      <c r="C27">
        <f t="shared" si="0"/>
        <v>1.4700000000000024</v>
      </c>
      <c r="D27">
        <v>-8.6449999999999996</v>
      </c>
      <c r="E27">
        <f t="shared" si="1"/>
        <v>1.3550000000000004</v>
      </c>
      <c r="F27">
        <v>-10.976000000000001</v>
      </c>
      <c r="G27">
        <f t="shared" si="2"/>
        <v>4.0239999999999991</v>
      </c>
      <c r="H27">
        <v>-14.601000000000001</v>
      </c>
      <c r="I27">
        <f t="shared" si="3"/>
        <v>5.3989999999999991</v>
      </c>
      <c r="J27">
        <v>-18.077000000000002</v>
      </c>
      <c r="K27">
        <f t="shared" si="4"/>
        <v>6.9229999999999983</v>
      </c>
      <c r="L27">
        <v>-22.876999999999999</v>
      </c>
      <c r="M27">
        <f t="shared" si="5"/>
        <v>7.1230000000000011</v>
      </c>
    </row>
    <row r="28" spans="1:13" x14ac:dyDescent="0.4">
      <c r="A28">
        <v>260</v>
      </c>
      <c r="B28">
        <v>24.44</v>
      </c>
      <c r="C28">
        <f t="shared" si="0"/>
        <v>1.490000000000002</v>
      </c>
      <c r="D28">
        <v>-8.5790000000000006</v>
      </c>
      <c r="E28">
        <f t="shared" si="1"/>
        <v>1.4209999999999994</v>
      </c>
      <c r="F28">
        <v>-10.904999999999999</v>
      </c>
      <c r="G28">
        <f t="shared" si="2"/>
        <v>4.0950000000000006</v>
      </c>
      <c r="H28">
        <v>-14.622</v>
      </c>
      <c r="I28">
        <f t="shared" si="3"/>
        <v>5.3780000000000001</v>
      </c>
      <c r="J28">
        <v>-18.027000000000001</v>
      </c>
      <c r="K28">
        <f t="shared" si="4"/>
        <v>6.972999999999999</v>
      </c>
      <c r="L28">
        <v>-22.913</v>
      </c>
      <c r="M28">
        <f t="shared" si="5"/>
        <v>7.0869999999999997</v>
      </c>
    </row>
    <row r="29" spans="1:13" x14ac:dyDescent="0.4">
      <c r="A29">
        <v>270</v>
      </c>
      <c r="B29">
        <v>24.45</v>
      </c>
      <c r="C29">
        <f t="shared" si="0"/>
        <v>1.5</v>
      </c>
      <c r="D29">
        <v>-8.5120000000000005</v>
      </c>
      <c r="E29">
        <f t="shared" si="1"/>
        <v>1.4879999999999995</v>
      </c>
      <c r="F29">
        <v>-10.813000000000001</v>
      </c>
      <c r="G29">
        <f t="shared" si="2"/>
        <v>4.1869999999999994</v>
      </c>
      <c r="H29">
        <v>-14.632</v>
      </c>
      <c r="I29">
        <f t="shared" si="3"/>
        <v>5.3680000000000003</v>
      </c>
      <c r="J29">
        <v>-18.015000000000001</v>
      </c>
      <c r="K29">
        <f t="shared" si="4"/>
        <v>6.9849999999999994</v>
      </c>
      <c r="L29">
        <v>-22.904</v>
      </c>
      <c r="M29">
        <f t="shared" si="5"/>
        <v>7.0960000000000001</v>
      </c>
    </row>
    <row r="30" spans="1:13" x14ac:dyDescent="0.4">
      <c r="A30">
        <v>280</v>
      </c>
      <c r="B30">
        <v>24.44</v>
      </c>
      <c r="C30">
        <f t="shared" si="0"/>
        <v>1.490000000000002</v>
      </c>
      <c r="D30">
        <v>-8.423</v>
      </c>
      <c r="E30">
        <f t="shared" si="1"/>
        <v>1.577</v>
      </c>
      <c r="F30">
        <v>-10.717000000000001</v>
      </c>
      <c r="G30">
        <f t="shared" si="2"/>
        <v>4.2829999999999995</v>
      </c>
      <c r="H30">
        <v>-14.651999999999999</v>
      </c>
      <c r="I30">
        <f t="shared" si="3"/>
        <v>5.3480000000000008</v>
      </c>
      <c r="J30">
        <v>-18.010000000000002</v>
      </c>
      <c r="K30">
        <f t="shared" si="4"/>
        <v>6.9899999999999984</v>
      </c>
      <c r="L30">
        <v>-22.916</v>
      </c>
      <c r="M30">
        <f t="shared" si="5"/>
        <v>7.0839999999999996</v>
      </c>
    </row>
    <row r="31" spans="1:13" x14ac:dyDescent="0.4">
      <c r="A31">
        <v>290</v>
      </c>
      <c r="B31">
        <v>24.45</v>
      </c>
      <c r="C31">
        <f t="shared" si="0"/>
        <v>1.5</v>
      </c>
      <c r="D31">
        <v>-8.3360000000000003</v>
      </c>
      <c r="E31">
        <f t="shared" si="1"/>
        <v>1.6639999999999997</v>
      </c>
      <c r="F31">
        <v>-10.625</v>
      </c>
      <c r="G31">
        <f t="shared" si="2"/>
        <v>4.375</v>
      </c>
      <c r="H31">
        <v>-14.645</v>
      </c>
      <c r="I31">
        <f t="shared" si="3"/>
        <v>5.3550000000000004</v>
      </c>
      <c r="J31">
        <v>-17.966999999999999</v>
      </c>
      <c r="K31">
        <f t="shared" si="4"/>
        <v>7.0330000000000013</v>
      </c>
      <c r="L31">
        <v>-22.88</v>
      </c>
      <c r="M31">
        <f t="shared" si="5"/>
        <v>7.120000000000001</v>
      </c>
    </row>
    <row r="32" spans="1:13" x14ac:dyDescent="0.4">
      <c r="A32">
        <v>300</v>
      </c>
      <c r="B32">
        <v>24.48</v>
      </c>
      <c r="C32">
        <f t="shared" si="0"/>
        <v>1.5300000000000011</v>
      </c>
      <c r="D32">
        <v>-8.2569999999999997</v>
      </c>
      <c r="E32">
        <f t="shared" si="1"/>
        <v>1.7430000000000003</v>
      </c>
      <c r="F32">
        <v>-10.526999999999999</v>
      </c>
      <c r="G32">
        <f t="shared" si="2"/>
        <v>4.4730000000000008</v>
      </c>
      <c r="H32">
        <v>-14.643000000000001</v>
      </c>
      <c r="I32">
        <f t="shared" si="3"/>
        <v>5.3569999999999993</v>
      </c>
      <c r="J32">
        <v>-17.890999999999998</v>
      </c>
      <c r="K32">
        <f t="shared" si="4"/>
        <v>7.1090000000000018</v>
      </c>
      <c r="L32">
        <v>-22.838999999999999</v>
      </c>
      <c r="M32">
        <f t="shared" si="5"/>
        <v>7.1610000000000014</v>
      </c>
    </row>
    <row r="33" spans="1:13" x14ac:dyDescent="0.4">
      <c r="A33">
        <v>310</v>
      </c>
      <c r="B33">
        <v>24.5</v>
      </c>
      <c r="C33">
        <f t="shared" si="0"/>
        <v>1.5500000000000007</v>
      </c>
      <c r="D33">
        <v>-8.173</v>
      </c>
      <c r="E33">
        <f t="shared" si="1"/>
        <v>1.827</v>
      </c>
      <c r="F33">
        <v>-10.436</v>
      </c>
      <c r="G33">
        <f t="shared" si="2"/>
        <v>4.5640000000000001</v>
      </c>
      <c r="H33">
        <v>-14.659000000000001</v>
      </c>
      <c r="I33">
        <f t="shared" si="3"/>
        <v>5.3409999999999993</v>
      </c>
      <c r="J33">
        <v>-17.88</v>
      </c>
      <c r="K33">
        <f t="shared" si="4"/>
        <v>7.120000000000001</v>
      </c>
      <c r="L33">
        <v>-22.841999999999999</v>
      </c>
      <c r="M33">
        <f t="shared" si="5"/>
        <v>7.1580000000000013</v>
      </c>
    </row>
    <row r="34" spans="1:13" x14ac:dyDescent="0.4">
      <c r="A34">
        <v>320</v>
      </c>
      <c r="B34">
        <v>24.49</v>
      </c>
      <c r="C34">
        <f t="shared" si="0"/>
        <v>1.5399999999999991</v>
      </c>
      <c r="D34">
        <v>-8.0839999999999996</v>
      </c>
      <c r="E34">
        <f t="shared" si="1"/>
        <v>1.9160000000000004</v>
      </c>
      <c r="F34">
        <v>-10.355</v>
      </c>
      <c r="G34">
        <f t="shared" si="2"/>
        <v>4.6449999999999996</v>
      </c>
      <c r="H34">
        <v>-14.663</v>
      </c>
      <c r="I34">
        <f t="shared" si="3"/>
        <v>5.3369999999999997</v>
      </c>
      <c r="J34">
        <v>-17.869</v>
      </c>
      <c r="K34">
        <f t="shared" si="4"/>
        <v>7.1310000000000002</v>
      </c>
      <c r="L34">
        <v>-22.782</v>
      </c>
      <c r="M34">
        <f t="shared" si="5"/>
        <v>7.218</v>
      </c>
    </row>
    <row r="35" spans="1:13" x14ac:dyDescent="0.4">
      <c r="A35">
        <v>330</v>
      </c>
      <c r="B35">
        <v>24.49</v>
      </c>
      <c r="C35">
        <f t="shared" si="0"/>
        <v>1.5399999999999991</v>
      </c>
      <c r="D35">
        <v>-7.9969999999999999</v>
      </c>
      <c r="E35">
        <f t="shared" si="1"/>
        <v>2.0030000000000001</v>
      </c>
      <c r="F35">
        <v>-10.276999999999999</v>
      </c>
      <c r="G35">
        <f t="shared" si="2"/>
        <v>4.7230000000000008</v>
      </c>
      <c r="H35">
        <v>-14.669</v>
      </c>
      <c r="I35">
        <f t="shared" si="3"/>
        <v>5.3309999999999995</v>
      </c>
      <c r="J35">
        <v>-17.835000000000001</v>
      </c>
      <c r="K35">
        <f t="shared" si="4"/>
        <v>7.1649999999999991</v>
      </c>
      <c r="L35">
        <v>-22.748999999999999</v>
      </c>
      <c r="M35">
        <f t="shared" si="5"/>
        <v>7.2510000000000012</v>
      </c>
    </row>
    <row r="36" spans="1:13" x14ac:dyDescent="0.4">
      <c r="A36">
        <v>340</v>
      </c>
      <c r="B36">
        <v>24.49</v>
      </c>
      <c r="C36">
        <f t="shared" si="0"/>
        <v>1.5399999999999991</v>
      </c>
      <c r="D36">
        <v>-7.9340000000000002</v>
      </c>
      <c r="E36">
        <f t="shared" si="1"/>
        <v>2.0659999999999998</v>
      </c>
      <c r="F36">
        <v>-10.217000000000001</v>
      </c>
      <c r="G36">
        <f t="shared" si="2"/>
        <v>4.7829999999999995</v>
      </c>
      <c r="H36">
        <v>-14.675000000000001</v>
      </c>
      <c r="I36">
        <f t="shared" si="3"/>
        <v>5.3249999999999993</v>
      </c>
      <c r="J36">
        <v>-17.888999999999999</v>
      </c>
      <c r="K36">
        <f t="shared" si="4"/>
        <v>7.1110000000000007</v>
      </c>
      <c r="L36">
        <v>-22.692</v>
      </c>
      <c r="M36">
        <f t="shared" si="5"/>
        <v>7.3079999999999998</v>
      </c>
    </row>
    <row r="37" spans="1:13" x14ac:dyDescent="0.4">
      <c r="A37">
        <v>350</v>
      </c>
      <c r="B37">
        <v>24.48</v>
      </c>
      <c r="C37">
        <f t="shared" si="0"/>
        <v>1.5300000000000011</v>
      </c>
      <c r="D37">
        <v>-7.8479999999999999</v>
      </c>
      <c r="E37">
        <f t="shared" si="1"/>
        <v>2.1520000000000001</v>
      </c>
      <c r="F37">
        <v>-10.188000000000001</v>
      </c>
      <c r="G37">
        <f t="shared" si="2"/>
        <v>4.8119999999999994</v>
      </c>
      <c r="H37">
        <v>-14.625</v>
      </c>
      <c r="I37">
        <f t="shared" si="3"/>
        <v>5.375</v>
      </c>
      <c r="J37">
        <v>-17.867999999999999</v>
      </c>
      <c r="K37">
        <f t="shared" si="4"/>
        <v>7.1320000000000014</v>
      </c>
      <c r="L37">
        <v>-22.654</v>
      </c>
      <c r="M37">
        <f t="shared" si="5"/>
        <v>7.3460000000000001</v>
      </c>
    </row>
    <row r="38" spans="1:13" x14ac:dyDescent="0.4">
      <c r="A38">
        <v>360</v>
      </c>
      <c r="B38">
        <v>24.46</v>
      </c>
      <c r="C38">
        <f t="shared" si="0"/>
        <v>1.5100000000000016</v>
      </c>
      <c r="D38">
        <v>-7.77</v>
      </c>
      <c r="E38">
        <f t="shared" si="1"/>
        <v>2.2300000000000004</v>
      </c>
      <c r="F38">
        <v>-10.215</v>
      </c>
      <c r="G38">
        <f t="shared" si="2"/>
        <v>4.7850000000000001</v>
      </c>
      <c r="H38">
        <v>-14.648</v>
      </c>
      <c r="I38">
        <f t="shared" si="3"/>
        <v>5.3520000000000003</v>
      </c>
      <c r="J38">
        <v>-17.905000000000001</v>
      </c>
      <c r="K38">
        <f t="shared" si="4"/>
        <v>7.0949999999999989</v>
      </c>
      <c r="L38">
        <v>-22.675999999999998</v>
      </c>
      <c r="M38">
        <f t="shared" si="5"/>
        <v>7.3240000000000016</v>
      </c>
    </row>
    <row r="39" spans="1:13" x14ac:dyDescent="0.4">
      <c r="A39">
        <v>370</v>
      </c>
      <c r="B39">
        <v>24.45</v>
      </c>
      <c r="C39">
        <f t="shared" si="0"/>
        <v>1.5</v>
      </c>
      <c r="D39">
        <v>-7.6989999999999998</v>
      </c>
      <c r="E39">
        <f t="shared" si="1"/>
        <v>2.3010000000000002</v>
      </c>
      <c r="F39">
        <v>-10.186999999999999</v>
      </c>
      <c r="G39">
        <f t="shared" si="2"/>
        <v>4.8130000000000006</v>
      </c>
      <c r="H39">
        <v>-14.664999999999999</v>
      </c>
      <c r="I39">
        <f t="shared" si="3"/>
        <v>5.3350000000000009</v>
      </c>
      <c r="J39">
        <v>-17.956</v>
      </c>
      <c r="K39">
        <f t="shared" si="4"/>
        <v>7.0440000000000005</v>
      </c>
      <c r="L39">
        <v>-22.507999999999999</v>
      </c>
      <c r="M39">
        <f t="shared" si="5"/>
        <v>7.4920000000000009</v>
      </c>
    </row>
    <row r="40" spans="1:13" x14ac:dyDescent="0.4">
      <c r="A40">
        <v>380</v>
      </c>
      <c r="B40">
        <v>24.45</v>
      </c>
      <c r="C40">
        <f t="shared" si="0"/>
        <v>1.5</v>
      </c>
      <c r="D40">
        <v>-7.6310000000000002</v>
      </c>
      <c r="E40">
        <f t="shared" si="1"/>
        <v>2.3689999999999998</v>
      </c>
      <c r="F40">
        <v>-10.222</v>
      </c>
      <c r="G40">
        <f t="shared" si="2"/>
        <v>4.7780000000000005</v>
      </c>
      <c r="H40">
        <v>-14.635</v>
      </c>
      <c r="I40">
        <f t="shared" si="3"/>
        <v>5.3650000000000002</v>
      </c>
      <c r="J40">
        <v>-18.024000000000001</v>
      </c>
      <c r="K40">
        <f t="shared" si="4"/>
        <v>6.9759999999999991</v>
      </c>
      <c r="L40">
        <v>-22.49</v>
      </c>
      <c r="M40">
        <f t="shared" si="5"/>
        <v>7.5100000000000016</v>
      </c>
    </row>
    <row r="41" spans="1:13" x14ac:dyDescent="0.4">
      <c r="A41">
        <v>390</v>
      </c>
      <c r="B41">
        <v>24.45</v>
      </c>
      <c r="C41">
        <f t="shared" si="0"/>
        <v>1.5</v>
      </c>
      <c r="D41">
        <v>-7.5289999999999999</v>
      </c>
      <c r="E41">
        <f t="shared" si="1"/>
        <v>2.4710000000000001</v>
      </c>
      <c r="F41">
        <v>-10.333</v>
      </c>
      <c r="G41">
        <f t="shared" si="2"/>
        <v>4.6669999999999998</v>
      </c>
      <c r="H41">
        <v>-14.641999999999999</v>
      </c>
      <c r="I41">
        <f t="shared" si="3"/>
        <v>5.3580000000000005</v>
      </c>
      <c r="J41">
        <v>-18.125</v>
      </c>
      <c r="K41">
        <f t="shared" si="4"/>
        <v>6.875</v>
      </c>
      <c r="L41">
        <v>-22.491</v>
      </c>
      <c r="M41">
        <f t="shared" si="5"/>
        <v>7.5090000000000003</v>
      </c>
    </row>
    <row r="42" spans="1:13" x14ac:dyDescent="0.4">
      <c r="A42">
        <v>400</v>
      </c>
      <c r="B42">
        <v>24.44</v>
      </c>
      <c r="C42">
        <f t="shared" si="0"/>
        <v>1.490000000000002</v>
      </c>
      <c r="D42">
        <v>-7.4450000000000003</v>
      </c>
      <c r="E42">
        <f t="shared" si="1"/>
        <v>2.5549999999999997</v>
      </c>
      <c r="F42">
        <v>-10.45</v>
      </c>
      <c r="G42">
        <f t="shared" si="2"/>
        <v>4.5500000000000007</v>
      </c>
      <c r="H42">
        <v>-14.625</v>
      </c>
      <c r="I42">
        <f t="shared" si="3"/>
        <v>5.375</v>
      </c>
      <c r="J42">
        <v>-18.201000000000001</v>
      </c>
      <c r="K42">
        <f t="shared" si="4"/>
        <v>6.7989999999999995</v>
      </c>
      <c r="L42">
        <v>-22.463999999999999</v>
      </c>
      <c r="M42">
        <f t="shared" si="5"/>
        <v>7.5360000000000014</v>
      </c>
    </row>
    <row r="43" spans="1:13" x14ac:dyDescent="0.4">
      <c r="A43">
        <v>410</v>
      </c>
      <c r="B43">
        <v>24.44</v>
      </c>
      <c r="C43">
        <f t="shared" si="0"/>
        <v>1.490000000000002</v>
      </c>
      <c r="D43">
        <v>-7.3639999999999999</v>
      </c>
      <c r="E43">
        <f t="shared" si="1"/>
        <v>2.6360000000000001</v>
      </c>
      <c r="F43">
        <v>-10.377000000000001</v>
      </c>
      <c r="G43">
        <f t="shared" si="2"/>
        <v>4.6229999999999993</v>
      </c>
      <c r="H43">
        <v>-14.657</v>
      </c>
      <c r="I43">
        <f t="shared" si="3"/>
        <v>5.343</v>
      </c>
      <c r="J43">
        <v>-18.276</v>
      </c>
      <c r="K43">
        <f t="shared" si="4"/>
        <v>6.7240000000000002</v>
      </c>
      <c r="L43">
        <v>-22.654</v>
      </c>
      <c r="M43">
        <f t="shared" si="5"/>
        <v>7.3460000000000001</v>
      </c>
    </row>
    <row r="44" spans="1:13" x14ac:dyDescent="0.4">
      <c r="A44">
        <v>420</v>
      </c>
      <c r="B44">
        <v>24.45</v>
      </c>
      <c r="C44">
        <f t="shared" si="0"/>
        <v>1.5</v>
      </c>
      <c r="D44">
        <v>-7.2830000000000004</v>
      </c>
      <c r="E44">
        <f t="shared" si="1"/>
        <v>2.7169999999999996</v>
      </c>
      <c r="F44">
        <v>-10.263</v>
      </c>
      <c r="G44">
        <f t="shared" si="2"/>
        <v>4.7370000000000001</v>
      </c>
      <c r="H44">
        <v>-14.738</v>
      </c>
      <c r="I44">
        <f t="shared" si="3"/>
        <v>5.2620000000000005</v>
      </c>
      <c r="J44">
        <v>-18.355</v>
      </c>
      <c r="K44">
        <f t="shared" si="4"/>
        <v>6.6449999999999996</v>
      </c>
      <c r="L44">
        <v>-22.635000000000002</v>
      </c>
      <c r="M44">
        <f t="shared" si="5"/>
        <v>7.3649999999999984</v>
      </c>
    </row>
    <row r="45" spans="1:13" x14ac:dyDescent="0.4">
      <c r="A45">
        <v>430</v>
      </c>
      <c r="B45">
        <v>24.45</v>
      </c>
      <c r="C45">
        <f t="shared" si="0"/>
        <v>1.5</v>
      </c>
      <c r="D45">
        <v>-7.1970000000000001</v>
      </c>
      <c r="E45">
        <f t="shared" si="1"/>
        <v>2.8029999999999999</v>
      </c>
      <c r="F45">
        <v>-10.326000000000001</v>
      </c>
      <c r="G45">
        <f t="shared" si="2"/>
        <v>4.6739999999999995</v>
      </c>
      <c r="H45">
        <v>-14.731999999999999</v>
      </c>
      <c r="I45">
        <f t="shared" si="3"/>
        <v>5.2680000000000007</v>
      </c>
      <c r="J45">
        <v>-18.434999999999999</v>
      </c>
      <c r="K45">
        <f t="shared" si="4"/>
        <v>6.5650000000000013</v>
      </c>
      <c r="L45">
        <v>-22.734000000000002</v>
      </c>
      <c r="M45">
        <f t="shared" si="5"/>
        <v>7.2659999999999982</v>
      </c>
    </row>
    <row r="46" spans="1:13" x14ac:dyDescent="0.4">
      <c r="A46">
        <v>440</v>
      </c>
      <c r="B46">
        <v>24.42</v>
      </c>
      <c r="C46">
        <f t="shared" si="0"/>
        <v>1.4700000000000024</v>
      </c>
      <c r="D46">
        <v>-7.1150000000000002</v>
      </c>
      <c r="E46">
        <f t="shared" si="1"/>
        <v>2.8849999999999998</v>
      </c>
      <c r="F46">
        <v>-10.276999999999999</v>
      </c>
      <c r="G46">
        <f t="shared" si="2"/>
        <v>4.7230000000000008</v>
      </c>
      <c r="H46">
        <v>-14.714</v>
      </c>
      <c r="I46">
        <f t="shared" si="3"/>
        <v>5.2859999999999996</v>
      </c>
      <c r="J46">
        <v>-18.539000000000001</v>
      </c>
      <c r="K46">
        <f t="shared" si="4"/>
        <v>6.4609999999999985</v>
      </c>
      <c r="L46">
        <v>-22.835999999999999</v>
      </c>
      <c r="M46">
        <f t="shared" si="5"/>
        <v>7.1640000000000015</v>
      </c>
    </row>
    <row r="47" spans="1:13" x14ac:dyDescent="0.4">
      <c r="A47">
        <v>450</v>
      </c>
      <c r="B47">
        <v>24.43</v>
      </c>
      <c r="C47">
        <f t="shared" si="0"/>
        <v>1.4800000000000004</v>
      </c>
      <c r="D47">
        <v>-7.0510000000000002</v>
      </c>
      <c r="E47">
        <f t="shared" si="1"/>
        <v>2.9489999999999998</v>
      </c>
      <c r="F47">
        <v>-10.319000000000001</v>
      </c>
      <c r="G47">
        <f t="shared" si="2"/>
        <v>4.6809999999999992</v>
      </c>
      <c r="H47">
        <v>-14.701000000000001</v>
      </c>
      <c r="I47">
        <f t="shared" si="3"/>
        <v>5.2989999999999995</v>
      </c>
      <c r="J47">
        <v>-18.573</v>
      </c>
      <c r="K47">
        <f t="shared" si="4"/>
        <v>6.4269999999999996</v>
      </c>
      <c r="L47">
        <v>-22.914999999999999</v>
      </c>
      <c r="M47">
        <f t="shared" si="5"/>
        <v>7.0850000000000009</v>
      </c>
    </row>
    <row r="48" spans="1:13" x14ac:dyDescent="0.4">
      <c r="A48">
        <v>460</v>
      </c>
      <c r="B48">
        <v>24.42</v>
      </c>
      <c r="C48">
        <f t="shared" si="0"/>
        <v>1.4700000000000024</v>
      </c>
      <c r="D48">
        <v>-7.0179999999999998</v>
      </c>
      <c r="E48">
        <f t="shared" si="1"/>
        <v>2.9820000000000002</v>
      </c>
      <c r="F48">
        <v>-10.31</v>
      </c>
      <c r="G48">
        <f t="shared" si="2"/>
        <v>4.6899999999999995</v>
      </c>
      <c r="H48">
        <v>-14.71</v>
      </c>
      <c r="I48">
        <f t="shared" si="3"/>
        <v>5.2899999999999991</v>
      </c>
      <c r="J48">
        <v>-18.658000000000001</v>
      </c>
      <c r="K48">
        <f t="shared" si="4"/>
        <v>6.3419999999999987</v>
      </c>
      <c r="L48">
        <v>-23.029</v>
      </c>
      <c r="M48">
        <f t="shared" si="5"/>
        <v>6.9710000000000001</v>
      </c>
    </row>
    <row r="49" spans="1:13" x14ac:dyDescent="0.4">
      <c r="A49">
        <v>470</v>
      </c>
      <c r="B49">
        <v>24.41</v>
      </c>
      <c r="C49">
        <f t="shared" si="0"/>
        <v>1.4600000000000009</v>
      </c>
      <c r="D49">
        <v>-6.9989999999999997</v>
      </c>
      <c r="E49">
        <f t="shared" si="1"/>
        <v>3.0010000000000003</v>
      </c>
      <c r="F49">
        <v>-10.368</v>
      </c>
      <c r="G49">
        <f t="shared" si="2"/>
        <v>4.6319999999999997</v>
      </c>
      <c r="H49">
        <v>-14.707000000000001</v>
      </c>
      <c r="I49">
        <f t="shared" si="3"/>
        <v>5.2929999999999993</v>
      </c>
      <c r="J49">
        <v>-18.751999999999999</v>
      </c>
      <c r="K49">
        <f t="shared" si="4"/>
        <v>6.2480000000000011</v>
      </c>
      <c r="L49">
        <v>-23.1</v>
      </c>
      <c r="M49">
        <f t="shared" si="5"/>
        <v>6.8999999999999986</v>
      </c>
    </row>
    <row r="50" spans="1:13" x14ac:dyDescent="0.4">
      <c r="A50">
        <v>480</v>
      </c>
      <c r="B50">
        <v>24.41</v>
      </c>
      <c r="C50">
        <f t="shared" si="0"/>
        <v>1.4600000000000009</v>
      </c>
      <c r="D50">
        <v>-6.9889999999999999</v>
      </c>
      <c r="E50">
        <f t="shared" si="1"/>
        <v>3.0110000000000001</v>
      </c>
      <c r="F50">
        <v>-10.4</v>
      </c>
      <c r="G50">
        <f t="shared" si="2"/>
        <v>4.5999999999999996</v>
      </c>
      <c r="H50">
        <v>-14.701000000000001</v>
      </c>
      <c r="I50">
        <f t="shared" si="3"/>
        <v>5.2989999999999995</v>
      </c>
      <c r="J50">
        <v>-18.841000000000001</v>
      </c>
      <c r="K50">
        <f t="shared" si="4"/>
        <v>6.1589999999999989</v>
      </c>
      <c r="L50">
        <v>-23.268999999999998</v>
      </c>
      <c r="M50">
        <f t="shared" si="5"/>
        <v>6.7310000000000016</v>
      </c>
    </row>
    <row r="51" spans="1:13" x14ac:dyDescent="0.4">
      <c r="A51">
        <v>490</v>
      </c>
      <c r="B51">
        <v>24.37</v>
      </c>
      <c r="C51">
        <f t="shared" si="0"/>
        <v>1.4200000000000017</v>
      </c>
      <c r="D51">
        <v>-6.9790000000000001</v>
      </c>
      <c r="E51">
        <f t="shared" si="1"/>
        <v>3.0209999999999999</v>
      </c>
      <c r="F51">
        <v>-10.497</v>
      </c>
      <c r="G51">
        <f t="shared" si="2"/>
        <v>4.5030000000000001</v>
      </c>
      <c r="H51">
        <v>-14.618</v>
      </c>
      <c r="I51">
        <f t="shared" si="3"/>
        <v>5.3819999999999997</v>
      </c>
      <c r="J51">
        <v>-18.905000000000001</v>
      </c>
      <c r="K51">
        <f t="shared" si="4"/>
        <v>6.0949999999999989</v>
      </c>
      <c r="L51">
        <v>-23.311</v>
      </c>
      <c r="M51">
        <f t="shared" si="5"/>
        <v>6.6890000000000001</v>
      </c>
    </row>
    <row r="52" spans="1:13" x14ac:dyDescent="0.4">
      <c r="A52">
        <v>500</v>
      </c>
      <c r="B52">
        <v>24.36</v>
      </c>
      <c r="C52">
        <f t="shared" si="0"/>
        <v>1.4100000000000001</v>
      </c>
      <c r="D52">
        <v>-6.97</v>
      </c>
      <c r="E52">
        <f t="shared" si="1"/>
        <v>3.0300000000000002</v>
      </c>
      <c r="F52">
        <v>-10.491</v>
      </c>
      <c r="G52">
        <f t="shared" si="2"/>
        <v>4.5090000000000003</v>
      </c>
      <c r="H52">
        <v>-14.596</v>
      </c>
      <c r="I52">
        <f t="shared" si="3"/>
        <v>5.4039999999999999</v>
      </c>
      <c r="J52">
        <v>-18.949000000000002</v>
      </c>
      <c r="K52">
        <f t="shared" si="4"/>
        <v>6.0509999999999984</v>
      </c>
      <c r="L52">
        <v>-23.408999999999999</v>
      </c>
      <c r="M52">
        <f t="shared" si="5"/>
        <v>6.5910000000000011</v>
      </c>
    </row>
    <row r="53" spans="1:13" x14ac:dyDescent="0.4">
      <c r="A53">
        <v>510</v>
      </c>
      <c r="B53">
        <v>24.36</v>
      </c>
      <c r="C53">
        <f t="shared" si="0"/>
        <v>1.4100000000000001</v>
      </c>
      <c r="D53">
        <v>-6.9560000000000004</v>
      </c>
      <c r="E53">
        <f t="shared" si="1"/>
        <v>3.0439999999999996</v>
      </c>
      <c r="F53">
        <v>-10.581</v>
      </c>
      <c r="G53">
        <f t="shared" si="2"/>
        <v>4.4190000000000005</v>
      </c>
      <c r="H53">
        <v>-14.528</v>
      </c>
      <c r="I53">
        <f t="shared" si="3"/>
        <v>5.4719999999999995</v>
      </c>
      <c r="J53">
        <v>-18.962</v>
      </c>
      <c r="K53">
        <f t="shared" si="4"/>
        <v>6.0380000000000003</v>
      </c>
      <c r="L53">
        <v>-23.344999999999999</v>
      </c>
      <c r="M53">
        <f t="shared" si="5"/>
        <v>6.6550000000000011</v>
      </c>
    </row>
    <row r="54" spans="1:13" x14ac:dyDescent="0.4">
      <c r="A54">
        <v>520</v>
      </c>
      <c r="B54">
        <v>24.34</v>
      </c>
      <c r="C54">
        <f t="shared" si="0"/>
        <v>1.3900000000000006</v>
      </c>
      <c r="D54">
        <v>-6.95</v>
      </c>
      <c r="E54">
        <f t="shared" si="1"/>
        <v>3.05</v>
      </c>
      <c r="F54">
        <v>-10.615</v>
      </c>
      <c r="G54">
        <f t="shared" si="2"/>
        <v>4.3849999999999998</v>
      </c>
      <c r="H54">
        <v>-14.436</v>
      </c>
      <c r="I54">
        <f t="shared" si="3"/>
        <v>5.5640000000000001</v>
      </c>
      <c r="J54">
        <v>-18.988</v>
      </c>
      <c r="K54">
        <f t="shared" si="4"/>
        <v>6.0120000000000005</v>
      </c>
      <c r="L54">
        <v>-23.516999999999999</v>
      </c>
      <c r="M54">
        <f t="shared" si="5"/>
        <v>6.4830000000000005</v>
      </c>
    </row>
    <row r="55" spans="1:13" x14ac:dyDescent="0.4">
      <c r="A55">
        <v>530</v>
      </c>
      <c r="B55">
        <v>24.33</v>
      </c>
      <c r="C55">
        <f t="shared" si="0"/>
        <v>1.379999999999999</v>
      </c>
      <c r="D55">
        <v>-6.9349999999999996</v>
      </c>
      <c r="E55">
        <f t="shared" si="1"/>
        <v>3.0650000000000004</v>
      </c>
      <c r="F55">
        <v>-10.72</v>
      </c>
      <c r="G55">
        <f t="shared" si="2"/>
        <v>4.2799999999999994</v>
      </c>
      <c r="H55">
        <v>-14.462999999999999</v>
      </c>
      <c r="I55">
        <f t="shared" si="3"/>
        <v>5.5370000000000008</v>
      </c>
      <c r="J55">
        <v>-19.013999999999999</v>
      </c>
      <c r="K55">
        <f t="shared" si="4"/>
        <v>5.9860000000000007</v>
      </c>
      <c r="L55">
        <v>-23.658000000000001</v>
      </c>
      <c r="M55">
        <f t="shared" si="5"/>
        <v>6.3419999999999987</v>
      </c>
    </row>
    <row r="56" spans="1:13" x14ac:dyDescent="0.4">
      <c r="A56">
        <v>540</v>
      </c>
      <c r="B56">
        <v>24.32</v>
      </c>
      <c r="C56">
        <f t="shared" si="0"/>
        <v>1.370000000000001</v>
      </c>
      <c r="D56">
        <v>-6.93</v>
      </c>
      <c r="E56">
        <f t="shared" si="1"/>
        <v>3.0700000000000003</v>
      </c>
      <c r="F56">
        <v>-10.769</v>
      </c>
      <c r="G56">
        <f t="shared" si="2"/>
        <v>4.2309999999999999</v>
      </c>
      <c r="H56">
        <v>-14.345000000000001</v>
      </c>
      <c r="I56">
        <f t="shared" si="3"/>
        <v>5.6549999999999994</v>
      </c>
      <c r="J56">
        <v>-19.032</v>
      </c>
      <c r="K56">
        <f t="shared" si="4"/>
        <v>5.968</v>
      </c>
      <c r="L56">
        <v>-23.672999999999998</v>
      </c>
      <c r="M56">
        <f t="shared" si="5"/>
        <v>6.3270000000000017</v>
      </c>
    </row>
    <row r="57" spans="1:13" x14ac:dyDescent="0.4">
      <c r="A57">
        <v>550</v>
      </c>
      <c r="B57">
        <v>24.32</v>
      </c>
      <c r="C57">
        <f t="shared" si="0"/>
        <v>1.370000000000001</v>
      </c>
      <c r="D57">
        <v>-6.9249999999999998</v>
      </c>
      <c r="E57">
        <f t="shared" si="1"/>
        <v>3.0750000000000002</v>
      </c>
      <c r="F57">
        <v>-10.778</v>
      </c>
      <c r="G57">
        <f t="shared" si="2"/>
        <v>4.2219999999999995</v>
      </c>
      <c r="H57">
        <v>-14.252000000000001</v>
      </c>
      <c r="I57">
        <f t="shared" si="3"/>
        <v>5.7479999999999993</v>
      </c>
      <c r="J57">
        <v>-19.097000000000001</v>
      </c>
      <c r="K57">
        <f t="shared" si="4"/>
        <v>5.9029999999999987</v>
      </c>
      <c r="L57">
        <v>-23.776</v>
      </c>
      <c r="M57">
        <f t="shared" si="5"/>
        <v>6.2240000000000002</v>
      </c>
    </row>
    <row r="58" spans="1:13" x14ac:dyDescent="0.4">
      <c r="A58">
        <v>560</v>
      </c>
      <c r="B58">
        <v>24.33</v>
      </c>
      <c r="C58">
        <f t="shared" si="0"/>
        <v>1.379999999999999</v>
      </c>
      <c r="D58">
        <v>-6.95</v>
      </c>
      <c r="E58">
        <f t="shared" si="1"/>
        <v>3.05</v>
      </c>
      <c r="F58">
        <v>-10.848000000000001</v>
      </c>
      <c r="G58">
        <f t="shared" si="2"/>
        <v>4.1519999999999992</v>
      </c>
      <c r="H58">
        <v>-14.231999999999999</v>
      </c>
      <c r="I58">
        <f t="shared" si="3"/>
        <v>5.7680000000000007</v>
      </c>
      <c r="J58">
        <v>-19.148</v>
      </c>
      <c r="K58">
        <f t="shared" si="4"/>
        <v>5.8520000000000003</v>
      </c>
      <c r="L58">
        <v>-23.795999999999999</v>
      </c>
      <c r="M58">
        <f t="shared" si="5"/>
        <v>6.2040000000000006</v>
      </c>
    </row>
    <row r="59" spans="1:13" x14ac:dyDescent="0.4">
      <c r="A59">
        <v>570</v>
      </c>
      <c r="B59">
        <v>24.32</v>
      </c>
      <c r="C59">
        <f t="shared" si="0"/>
        <v>1.370000000000001</v>
      </c>
      <c r="D59">
        <v>-6.9820000000000002</v>
      </c>
      <c r="E59">
        <f t="shared" si="1"/>
        <v>3.0179999999999998</v>
      </c>
      <c r="F59">
        <v>-10.909000000000001</v>
      </c>
      <c r="G59">
        <f t="shared" si="2"/>
        <v>4.0909999999999993</v>
      </c>
      <c r="H59">
        <v>-14.16</v>
      </c>
      <c r="I59">
        <f t="shared" si="3"/>
        <v>5.84</v>
      </c>
      <c r="J59">
        <v>-19.164999999999999</v>
      </c>
      <c r="K59">
        <f t="shared" si="4"/>
        <v>5.8350000000000009</v>
      </c>
      <c r="L59">
        <v>-23.81</v>
      </c>
      <c r="M59">
        <f t="shared" si="5"/>
        <v>6.1900000000000013</v>
      </c>
    </row>
    <row r="60" spans="1:13" x14ac:dyDescent="0.4">
      <c r="A60">
        <v>580</v>
      </c>
      <c r="B60">
        <v>24.32</v>
      </c>
      <c r="C60">
        <f t="shared" si="0"/>
        <v>1.370000000000001</v>
      </c>
      <c r="D60">
        <v>-7.0270000000000001</v>
      </c>
      <c r="E60">
        <f t="shared" si="1"/>
        <v>2.9729999999999999</v>
      </c>
      <c r="F60">
        <v>-10.907999999999999</v>
      </c>
      <c r="G60">
        <f t="shared" si="2"/>
        <v>4.0920000000000005</v>
      </c>
      <c r="H60">
        <v>-14.111000000000001</v>
      </c>
      <c r="I60">
        <f t="shared" si="3"/>
        <v>5.8889999999999993</v>
      </c>
      <c r="J60">
        <v>-19.178000000000001</v>
      </c>
      <c r="K60">
        <f t="shared" si="4"/>
        <v>5.8219999999999992</v>
      </c>
      <c r="L60">
        <v>-23.82</v>
      </c>
      <c r="M60">
        <f t="shared" si="5"/>
        <v>6.18</v>
      </c>
    </row>
    <row r="61" spans="1:13" x14ac:dyDescent="0.4">
      <c r="A61">
        <v>590</v>
      </c>
      <c r="B61">
        <v>24.31</v>
      </c>
      <c r="C61">
        <f t="shared" si="0"/>
        <v>1.3599999999999994</v>
      </c>
      <c r="D61">
        <v>-7.077</v>
      </c>
      <c r="E61">
        <f t="shared" si="1"/>
        <v>2.923</v>
      </c>
      <c r="F61">
        <v>-10.943</v>
      </c>
      <c r="G61">
        <f t="shared" si="2"/>
        <v>4.0570000000000004</v>
      </c>
      <c r="H61">
        <v>-14.061</v>
      </c>
      <c r="I61">
        <f t="shared" si="3"/>
        <v>5.9390000000000001</v>
      </c>
      <c r="J61">
        <v>-19.201000000000001</v>
      </c>
      <c r="K61">
        <f t="shared" si="4"/>
        <v>5.7989999999999995</v>
      </c>
      <c r="L61">
        <v>-23.832000000000001</v>
      </c>
      <c r="M61">
        <f t="shared" si="5"/>
        <v>6.1679999999999993</v>
      </c>
    </row>
    <row r="62" spans="1:13" x14ac:dyDescent="0.4">
      <c r="A62">
        <v>600</v>
      </c>
      <c r="B62">
        <v>24.29</v>
      </c>
      <c r="C62">
        <f t="shared" si="0"/>
        <v>1.3399999999999999</v>
      </c>
      <c r="D62">
        <v>-7.141</v>
      </c>
      <c r="E62">
        <f t="shared" si="1"/>
        <v>2.859</v>
      </c>
      <c r="F62">
        <v>-11.02</v>
      </c>
      <c r="G62">
        <f t="shared" si="2"/>
        <v>3.9800000000000004</v>
      </c>
      <c r="H62">
        <v>-14.002000000000001</v>
      </c>
      <c r="I62">
        <f t="shared" si="3"/>
        <v>5.9979999999999993</v>
      </c>
      <c r="J62">
        <v>-19.21</v>
      </c>
      <c r="K62">
        <f t="shared" si="4"/>
        <v>5.7899999999999991</v>
      </c>
      <c r="L62">
        <v>-23.853999999999999</v>
      </c>
      <c r="M62">
        <f t="shared" si="5"/>
        <v>6.1460000000000008</v>
      </c>
    </row>
    <row r="63" spans="1:13" x14ac:dyDescent="0.4">
      <c r="A63">
        <v>610</v>
      </c>
      <c r="B63">
        <v>24.29</v>
      </c>
      <c r="C63">
        <f t="shared" si="0"/>
        <v>1.3399999999999999</v>
      </c>
      <c r="D63">
        <v>-7.2069999999999999</v>
      </c>
      <c r="E63">
        <f t="shared" si="1"/>
        <v>2.7930000000000001</v>
      </c>
      <c r="F63">
        <v>-11.057</v>
      </c>
      <c r="G63">
        <f t="shared" si="2"/>
        <v>3.9429999999999996</v>
      </c>
      <c r="H63">
        <v>-13.878</v>
      </c>
      <c r="I63">
        <f t="shared" si="3"/>
        <v>6.1219999999999999</v>
      </c>
      <c r="J63">
        <v>-19.231000000000002</v>
      </c>
      <c r="K63">
        <f t="shared" si="4"/>
        <v>5.7689999999999984</v>
      </c>
      <c r="L63">
        <v>-23.853999999999999</v>
      </c>
      <c r="M63">
        <f t="shared" si="5"/>
        <v>6.1460000000000008</v>
      </c>
    </row>
    <row r="64" spans="1:13" x14ac:dyDescent="0.4">
      <c r="A64">
        <v>620</v>
      </c>
      <c r="B64">
        <v>24.28</v>
      </c>
      <c r="C64">
        <f t="shared" si="0"/>
        <v>1.3300000000000018</v>
      </c>
      <c r="D64">
        <v>-7.3259999999999996</v>
      </c>
      <c r="E64">
        <f t="shared" si="1"/>
        <v>2.6740000000000004</v>
      </c>
      <c r="F64">
        <v>-11.102</v>
      </c>
      <c r="G64">
        <f t="shared" si="2"/>
        <v>3.8979999999999997</v>
      </c>
      <c r="H64">
        <v>-13.816000000000001</v>
      </c>
      <c r="I64">
        <f t="shared" si="3"/>
        <v>6.1839999999999993</v>
      </c>
      <c r="J64">
        <v>-19.244</v>
      </c>
      <c r="K64">
        <f t="shared" si="4"/>
        <v>5.7560000000000002</v>
      </c>
      <c r="L64">
        <v>-23.876000000000001</v>
      </c>
      <c r="M64">
        <f t="shared" si="5"/>
        <v>6.1239999999999988</v>
      </c>
    </row>
    <row r="65" spans="1:13" x14ac:dyDescent="0.4">
      <c r="A65">
        <v>630</v>
      </c>
      <c r="B65">
        <v>24.26</v>
      </c>
      <c r="C65">
        <f t="shared" si="0"/>
        <v>1.3100000000000023</v>
      </c>
      <c r="D65">
        <v>-7.42</v>
      </c>
      <c r="E65">
        <f t="shared" si="1"/>
        <v>2.58</v>
      </c>
      <c r="F65">
        <v>-11.125</v>
      </c>
      <c r="G65">
        <f t="shared" si="2"/>
        <v>3.875</v>
      </c>
      <c r="H65">
        <v>-13.787000000000001</v>
      </c>
      <c r="I65">
        <f t="shared" si="3"/>
        <v>6.2129999999999992</v>
      </c>
      <c r="J65">
        <v>-19.295999999999999</v>
      </c>
      <c r="K65">
        <f t="shared" si="4"/>
        <v>5.7040000000000006</v>
      </c>
      <c r="L65">
        <v>-23.928000000000001</v>
      </c>
      <c r="M65">
        <f t="shared" si="5"/>
        <v>6.0719999999999992</v>
      </c>
    </row>
    <row r="66" spans="1:13" x14ac:dyDescent="0.4">
      <c r="A66">
        <v>640</v>
      </c>
      <c r="B66">
        <v>24.26</v>
      </c>
      <c r="C66">
        <f t="shared" si="0"/>
        <v>1.3100000000000023</v>
      </c>
      <c r="D66">
        <v>-7.4450000000000003</v>
      </c>
      <c r="E66">
        <f t="shared" si="1"/>
        <v>2.5549999999999997</v>
      </c>
      <c r="F66">
        <v>-11.148999999999999</v>
      </c>
      <c r="G66">
        <f t="shared" si="2"/>
        <v>3.8510000000000009</v>
      </c>
      <c r="H66">
        <v>-13.699</v>
      </c>
      <c r="I66">
        <f t="shared" si="3"/>
        <v>6.3010000000000002</v>
      </c>
      <c r="J66">
        <v>-19.29</v>
      </c>
      <c r="K66">
        <f t="shared" si="4"/>
        <v>5.7100000000000009</v>
      </c>
      <c r="L66">
        <v>-23.887</v>
      </c>
      <c r="M66">
        <f t="shared" si="5"/>
        <v>6.1129999999999995</v>
      </c>
    </row>
    <row r="67" spans="1:13" x14ac:dyDescent="0.4">
      <c r="A67">
        <v>650</v>
      </c>
      <c r="B67">
        <v>24.26</v>
      </c>
      <c r="C67">
        <f t="shared" ref="C67:C130" si="6">B67-22.95</f>
        <v>1.3100000000000023</v>
      </c>
      <c r="D67">
        <v>-7.5119999999999996</v>
      </c>
      <c r="E67">
        <f t="shared" ref="E67:E130" si="7">D67-(-10)</f>
        <v>2.4880000000000004</v>
      </c>
      <c r="F67">
        <v>-11.164</v>
      </c>
      <c r="G67">
        <f t="shared" ref="G67:G130" si="8">F67-(-15)</f>
        <v>3.8360000000000003</v>
      </c>
      <c r="H67">
        <v>-13.614000000000001</v>
      </c>
      <c r="I67">
        <f t="shared" ref="I67:I130" si="9">H67-(-20)</f>
        <v>6.3859999999999992</v>
      </c>
      <c r="J67">
        <v>-19.294</v>
      </c>
      <c r="K67">
        <f t="shared" ref="K67:K130" si="10">J67-(-25)</f>
        <v>5.7059999999999995</v>
      </c>
      <c r="L67">
        <v>-23.861000000000001</v>
      </c>
      <c r="M67">
        <f t="shared" ref="M67:M130" si="11">L67-(-30)</f>
        <v>6.1389999999999993</v>
      </c>
    </row>
    <row r="68" spans="1:13" x14ac:dyDescent="0.4">
      <c r="A68">
        <v>660</v>
      </c>
      <c r="B68">
        <v>24.25</v>
      </c>
      <c r="C68">
        <f t="shared" si="6"/>
        <v>1.3000000000000007</v>
      </c>
      <c r="D68">
        <v>-7.5890000000000004</v>
      </c>
      <c r="E68">
        <f t="shared" si="7"/>
        <v>2.4109999999999996</v>
      </c>
      <c r="F68">
        <v>-11.175000000000001</v>
      </c>
      <c r="G68">
        <f t="shared" si="8"/>
        <v>3.8249999999999993</v>
      </c>
      <c r="H68">
        <v>-13.561999999999999</v>
      </c>
      <c r="I68">
        <f t="shared" si="9"/>
        <v>6.4380000000000006</v>
      </c>
      <c r="J68">
        <v>-19.286999999999999</v>
      </c>
      <c r="K68">
        <f t="shared" si="10"/>
        <v>5.713000000000001</v>
      </c>
      <c r="L68">
        <v>-23.792999999999999</v>
      </c>
      <c r="M68">
        <f t="shared" si="11"/>
        <v>6.2070000000000007</v>
      </c>
    </row>
    <row r="69" spans="1:13" x14ac:dyDescent="0.4">
      <c r="A69">
        <v>670</v>
      </c>
      <c r="B69">
        <v>24.24</v>
      </c>
      <c r="C69">
        <f t="shared" si="6"/>
        <v>1.2899999999999991</v>
      </c>
      <c r="D69">
        <v>-7.6230000000000002</v>
      </c>
      <c r="E69">
        <f t="shared" si="7"/>
        <v>2.3769999999999998</v>
      </c>
      <c r="F69">
        <v>-11.170999999999999</v>
      </c>
      <c r="G69">
        <f t="shared" si="8"/>
        <v>3.8290000000000006</v>
      </c>
      <c r="H69">
        <v>-13.494999999999999</v>
      </c>
      <c r="I69">
        <f t="shared" si="9"/>
        <v>6.5050000000000008</v>
      </c>
      <c r="J69">
        <v>-19.32</v>
      </c>
      <c r="K69">
        <f t="shared" si="10"/>
        <v>5.68</v>
      </c>
      <c r="L69">
        <v>-23.806999999999999</v>
      </c>
      <c r="M69">
        <f t="shared" si="11"/>
        <v>6.1930000000000014</v>
      </c>
    </row>
    <row r="70" spans="1:13" x14ac:dyDescent="0.4">
      <c r="A70">
        <v>680</v>
      </c>
      <c r="B70">
        <v>24.23</v>
      </c>
      <c r="C70">
        <f t="shared" si="6"/>
        <v>1.2800000000000011</v>
      </c>
      <c r="D70">
        <v>-7.6829999999999998</v>
      </c>
      <c r="E70">
        <f t="shared" si="7"/>
        <v>2.3170000000000002</v>
      </c>
      <c r="F70">
        <v>-11.172000000000001</v>
      </c>
      <c r="G70">
        <f t="shared" si="8"/>
        <v>3.8279999999999994</v>
      </c>
      <c r="H70">
        <v>-13.509</v>
      </c>
      <c r="I70">
        <f t="shared" si="9"/>
        <v>6.4909999999999997</v>
      </c>
      <c r="J70">
        <v>-19.315999999999999</v>
      </c>
      <c r="K70">
        <f t="shared" si="10"/>
        <v>5.6840000000000011</v>
      </c>
      <c r="L70">
        <v>-23.785</v>
      </c>
      <c r="M70">
        <f t="shared" si="11"/>
        <v>6.2149999999999999</v>
      </c>
    </row>
    <row r="71" spans="1:13" x14ac:dyDescent="0.4">
      <c r="A71">
        <v>690</v>
      </c>
      <c r="B71">
        <v>24.23</v>
      </c>
      <c r="C71">
        <f t="shared" si="6"/>
        <v>1.2800000000000011</v>
      </c>
      <c r="D71">
        <v>-7.7930000000000001</v>
      </c>
      <c r="E71">
        <f t="shared" si="7"/>
        <v>2.2069999999999999</v>
      </c>
      <c r="F71">
        <v>-11.176</v>
      </c>
      <c r="G71">
        <f t="shared" si="8"/>
        <v>3.8239999999999998</v>
      </c>
      <c r="H71">
        <v>-13.538</v>
      </c>
      <c r="I71">
        <f t="shared" si="9"/>
        <v>6.4619999999999997</v>
      </c>
      <c r="J71">
        <v>-19.376000000000001</v>
      </c>
      <c r="K71">
        <f t="shared" si="10"/>
        <v>5.6239999999999988</v>
      </c>
      <c r="L71">
        <v>-23.757999999999999</v>
      </c>
      <c r="M71">
        <f t="shared" si="11"/>
        <v>6.2420000000000009</v>
      </c>
    </row>
    <row r="72" spans="1:13" x14ac:dyDescent="0.4">
      <c r="A72">
        <v>700</v>
      </c>
      <c r="B72">
        <v>24.21</v>
      </c>
      <c r="C72">
        <f t="shared" si="6"/>
        <v>1.2600000000000016</v>
      </c>
      <c r="D72">
        <v>-7.84</v>
      </c>
      <c r="E72">
        <f t="shared" si="7"/>
        <v>2.16</v>
      </c>
      <c r="F72">
        <v>-11.199</v>
      </c>
      <c r="G72">
        <f t="shared" si="8"/>
        <v>3.8010000000000002</v>
      </c>
      <c r="H72">
        <v>-13.56</v>
      </c>
      <c r="I72">
        <f t="shared" si="9"/>
        <v>6.4399999999999995</v>
      </c>
      <c r="J72">
        <v>-19.478000000000002</v>
      </c>
      <c r="K72">
        <f t="shared" si="10"/>
        <v>5.5219999999999985</v>
      </c>
      <c r="L72">
        <v>-23.721</v>
      </c>
      <c r="M72">
        <f t="shared" si="11"/>
        <v>6.2789999999999999</v>
      </c>
    </row>
    <row r="73" spans="1:13" x14ac:dyDescent="0.4">
      <c r="A73">
        <v>710</v>
      </c>
      <c r="B73">
        <v>24.2</v>
      </c>
      <c r="C73">
        <f t="shared" si="6"/>
        <v>1.25</v>
      </c>
      <c r="D73">
        <v>-7.8819999999999997</v>
      </c>
      <c r="E73">
        <f t="shared" si="7"/>
        <v>2.1180000000000003</v>
      </c>
      <c r="F73">
        <v>-11.227</v>
      </c>
      <c r="G73">
        <f t="shared" si="8"/>
        <v>3.7729999999999997</v>
      </c>
      <c r="H73">
        <v>-13.595000000000001</v>
      </c>
      <c r="I73">
        <f t="shared" si="9"/>
        <v>6.4049999999999994</v>
      </c>
      <c r="J73">
        <v>-19.491</v>
      </c>
      <c r="K73">
        <f t="shared" si="10"/>
        <v>5.5090000000000003</v>
      </c>
      <c r="L73">
        <v>-23.716999999999999</v>
      </c>
      <c r="M73">
        <f t="shared" si="11"/>
        <v>6.2830000000000013</v>
      </c>
    </row>
    <row r="74" spans="1:13" x14ac:dyDescent="0.4">
      <c r="A74">
        <v>720</v>
      </c>
      <c r="B74">
        <v>24.19</v>
      </c>
      <c r="C74">
        <f t="shared" si="6"/>
        <v>1.240000000000002</v>
      </c>
      <c r="D74">
        <v>-7.9269999999999996</v>
      </c>
      <c r="E74">
        <f t="shared" si="7"/>
        <v>2.0730000000000004</v>
      </c>
      <c r="F74">
        <v>-11.244999999999999</v>
      </c>
      <c r="G74">
        <f t="shared" si="8"/>
        <v>3.7550000000000008</v>
      </c>
      <c r="H74">
        <v>-13.619</v>
      </c>
      <c r="I74">
        <f t="shared" si="9"/>
        <v>6.3810000000000002</v>
      </c>
      <c r="J74">
        <v>-19.542000000000002</v>
      </c>
      <c r="K74">
        <f t="shared" si="10"/>
        <v>5.4579999999999984</v>
      </c>
      <c r="L74">
        <v>-23.71</v>
      </c>
      <c r="M74">
        <f t="shared" si="11"/>
        <v>6.2899999999999991</v>
      </c>
    </row>
    <row r="75" spans="1:13" x14ac:dyDescent="0.4">
      <c r="A75">
        <v>730</v>
      </c>
      <c r="B75">
        <v>24.19</v>
      </c>
      <c r="C75">
        <f t="shared" si="6"/>
        <v>1.240000000000002</v>
      </c>
      <c r="D75">
        <v>-7.9870000000000001</v>
      </c>
      <c r="E75">
        <f t="shared" si="7"/>
        <v>2.0129999999999999</v>
      </c>
      <c r="F75">
        <v>-11.25</v>
      </c>
      <c r="G75">
        <f t="shared" si="8"/>
        <v>3.75</v>
      </c>
      <c r="H75">
        <v>-13.664</v>
      </c>
      <c r="I75">
        <f t="shared" si="9"/>
        <v>6.3360000000000003</v>
      </c>
      <c r="J75">
        <v>-19.593</v>
      </c>
      <c r="K75">
        <f t="shared" si="10"/>
        <v>5.407</v>
      </c>
      <c r="L75">
        <v>-23.690999999999999</v>
      </c>
      <c r="M75">
        <f t="shared" si="11"/>
        <v>6.3090000000000011</v>
      </c>
    </row>
    <row r="76" spans="1:13" x14ac:dyDescent="0.4">
      <c r="A76">
        <v>740</v>
      </c>
      <c r="B76">
        <v>24.2</v>
      </c>
      <c r="C76">
        <f t="shared" si="6"/>
        <v>1.25</v>
      </c>
      <c r="D76">
        <v>-8.0310000000000006</v>
      </c>
      <c r="E76">
        <f t="shared" si="7"/>
        <v>1.9689999999999994</v>
      </c>
      <c r="F76">
        <v>-11.241</v>
      </c>
      <c r="G76">
        <f t="shared" si="8"/>
        <v>3.7590000000000003</v>
      </c>
      <c r="H76">
        <v>-13.670999999999999</v>
      </c>
      <c r="I76">
        <f t="shared" si="9"/>
        <v>6.3290000000000006</v>
      </c>
      <c r="J76">
        <v>-19.628</v>
      </c>
      <c r="K76">
        <f t="shared" si="10"/>
        <v>5.3719999999999999</v>
      </c>
      <c r="L76">
        <v>-23.696999999999999</v>
      </c>
      <c r="M76">
        <f t="shared" si="11"/>
        <v>6.3030000000000008</v>
      </c>
    </row>
    <row r="77" spans="1:13" x14ac:dyDescent="0.4">
      <c r="A77">
        <v>750</v>
      </c>
      <c r="B77">
        <v>24.18</v>
      </c>
      <c r="C77">
        <f t="shared" si="6"/>
        <v>1.2300000000000004</v>
      </c>
      <c r="D77">
        <v>-8.0310000000000006</v>
      </c>
      <c r="E77">
        <f t="shared" si="7"/>
        <v>1.9689999999999994</v>
      </c>
      <c r="F77">
        <v>-11.260999999999999</v>
      </c>
      <c r="G77">
        <f t="shared" si="8"/>
        <v>3.7390000000000008</v>
      </c>
      <c r="H77">
        <v>-13.683</v>
      </c>
      <c r="I77">
        <f t="shared" si="9"/>
        <v>6.3170000000000002</v>
      </c>
      <c r="J77">
        <v>-19.731000000000002</v>
      </c>
      <c r="K77">
        <f t="shared" si="10"/>
        <v>5.2689999999999984</v>
      </c>
      <c r="L77">
        <v>-23.707999999999998</v>
      </c>
      <c r="M77">
        <f t="shared" si="11"/>
        <v>6.2920000000000016</v>
      </c>
    </row>
    <row r="78" spans="1:13" x14ac:dyDescent="0.4">
      <c r="A78">
        <v>760</v>
      </c>
      <c r="B78">
        <v>24.17</v>
      </c>
      <c r="C78">
        <f t="shared" si="6"/>
        <v>1.2200000000000024</v>
      </c>
      <c r="D78">
        <v>-8.1069999999999993</v>
      </c>
      <c r="E78">
        <f t="shared" si="7"/>
        <v>1.8930000000000007</v>
      </c>
      <c r="F78">
        <v>-11.262</v>
      </c>
      <c r="G78">
        <f t="shared" si="8"/>
        <v>3.7379999999999995</v>
      </c>
      <c r="H78">
        <v>-13.715999999999999</v>
      </c>
      <c r="I78">
        <f t="shared" si="9"/>
        <v>6.2840000000000007</v>
      </c>
      <c r="J78">
        <v>-19.815999999999999</v>
      </c>
      <c r="K78">
        <f t="shared" si="10"/>
        <v>5.1840000000000011</v>
      </c>
      <c r="L78">
        <v>-23.77</v>
      </c>
      <c r="M78">
        <f t="shared" si="11"/>
        <v>6.23</v>
      </c>
    </row>
    <row r="79" spans="1:13" x14ac:dyDescent="0.4">
      <c r="A79">
        <v>770</v>
      </c>
      <c r="B79">
        <v>24.16</v>
      </c>
      <c r="C79">
        <f t="shared" si="6"/>
        <v>1.2100000000000009</v>
      </c>
      <c r="D79">
        <v>-8.1199999999999992</v>
      </c>
      <c r="E79">
        <f t="shared" si="7"/>
        <v>1.8800000000000008</v>
      </c>
      <c r="F79">
        <v>-11.260999999999999</v>
      </c>
      <c r="G79">
        <f t="shared" si="8"/>
        <v>3.7390000000000008</v>
      </c>
      <c r="H79">
        <v>-13.743</v>
      </c>
      <c r="I79">
        <f t="shared" si="9"/>
        <v>6.2569999999999997</v>
      </c>
      <c r="J79">
        <v>-19.844000000000001</v>
      </c>
      <c r="K79">
        <f t="shared" si="10"/>
        <v>5.1559999999999988</v>
      </c>
      <c r="L79">
        <v>-23.802</v>
      </c>
      <c r="M79">
        <f t="shared" si="11"/>
        <v>6.1980000000000004</v>
      </c>
    </row>
    <row r="80" spans="1:13" x14ac:dyDescent="0.4">
      <c r="A80">
        <v>780</v>
      </c>
      <c r="B80">
        <v>24.14</v>
      </c>
      <c r="C80">
        <f t="shared" si="6"/>
        <v>1.1900000000000013</v>
      </c>
      <c r="D80">
        <v>-8.1440000000000001</v>
      </c>
      <c r="E80">
        <f t="shared" si="7"/>
        <v>1.8559999999999999</v>
      </c>
      <c r="F80">
        <v>-11.268000000000001</v>
      </c>
      <c r="G80">
        <f t="shared" si="8"/>
        <v>3.7319999999999993</v>
      </c>
      <c r="H80">
        <v>-13.765000000000001</v>
      </c>
      <c r="I80">
        <f t="shared" si="9"/>
        <v>6.2349999999999994</v>
      </c>
      <c r="J80">
        <v>-19.949000000000002</v>
      </c>
      <c r="K80">
        <f t="shared" si="10"/>
        <v>5.0509999999999984</v>
      </c>
      <c r="L80">
        <v>-23.917000000000002</v>
      </c>
      <c r="M80">
        <f t="shared" si="11"/>
        <v>6.0829999999999984</v>
      </c>
    </row>
    <row r="81" spans="1:13" x14ac:dyDescent="0.4">
      <c r="A81">
        <v>790</v>
      </c>
      <c r="B81">
        <v>24.13</v>
      </c>
      <c r="C81">
        <f t="shared" si="6"/>
        <v>1.1799999999999997</v>
      </c>
      <c r="D81">
        <v>-8.1660000000000004</v>
      </c>
      <c r="E81">
        <f t="shared" si="7"/>
        <v>1.8339999999999996</v>
      </c>
      <c r="F81">
        <v>-11.28</v>
      </c>
      <c r="G81">
        <f t="shared" si="8"/>
        <v>3.7200000000000006</v>
      </c>
      <c r="H81">
        <v>-13.795999999999999</v>
      </c>
      <c r="I81">
        <f t="shared" si="9"/>
        <v>6.2040000000000006</v>
      </c>
      <c r="J81">
        <v>-20.039000000000001</v>
      </c>
      <c r="K81">
        <f t="shared" si="10"/>
        <v>4.9609999999999985</v>
      </c>
      <c r="L81">
        <v>-24.015000000000001</v>
      </c>
      <c r="M81">
        <f t="shared" si="11"/>
        <v>5.9849999999999994</v>
      </c>
    </row>
    <row r="82" spans="1:13" x14ac:dyDescent="0.4">
      <c r="A82">
        <v>800</v>
      </c>
      <c r="B82">
        <v>24.12</v>
      </c>
      <c r="C82">
        <f t="shared" si="6"/>
        <v>1.1700000000000017</v>
      </c>
      <c r="D82">
        <v>-8.1760000000000002</v>
      </c>
      <c r="E82">
        <f t="shared" si="7"/>
        <v>1.8239999999999998</v>
      </c>
      <c r="F82">
        <v>-11.272</v>
      </c>
      <c r="G82">
        <f t="shared" si="8"/>
        <v>3.7279999999999998</v>
      </c>
      <c r="H82">
        <v>-13.867000000000001</v>
      </c>
      <c r="I82">
        <f t="shared" si="9"/>
        <v>6.1329999999999991</v>
      </c>
      <c r="J82">
        <v>-20.132000000000001</v>
      </c>
      <c r="K82">
        <f t="shared" si="10"/>
        <v>4.8679999999999986</v>
      </c>
      <c r="L82">
        <v>-24.094999999999999</v>
      </c>
      <c r="M82">
        <f t="shared" si="11"/>
        <v>5.9050000000000011</v>
      </c>
    </row>
    <row r="83" spans="1:13" x14ac:dyDescent="0.4">
      <c r="A83">
        <v>810</v>
      </c>
      <c r="B83">
        <v>24.12</v>
      </c>
      <c r="C83">
        <f t="shared" si="6"/>
        <v>1.1700000000000017</v>
      </c>
      <c r="D83">
        <v>-8.2050000000000001</v>
      </c>
      <c r="E83">
        <f t="shared" si="7"/>
        <v>1.7949999999999999</v>
      </c>
      <c r="F83">
        <v>-11.268000000000001</v>
      </c>
      <c r="G83">
        <f t="shared" si="8"/>
        <v>3.7319999999999993</v>
      </c>
      <c r="H83">
        <v>-13.939</v>
      </c>
      <c r="I83">
        <f t="shared" si="9"/>
        <v>6.0609999999999999</v>
      </c>
      <c r="J83">
        <v>-20.169</v>
      </c>
      <c r="K83">
        <f t="shared" si="10"/>
        <v>4.8309999999999995</v>
      </c>
      <c r="L83">
        <v>-24.134</v>
      </c>
      <c r="M83">
        <f t="shared" si="11"/>
        <v>5.8659999999999997</v>
      </c>
    </row>
    <row r="84" spans="1:13" x14ac:dyDescent="0.4">
      <c r="A84">
        <v>820</v>
      </c>
      <c r="B84">
        <v>24.12</v>
      </c>
      <c r="C84">
        <f t="shared" si="6"/>
        <v>1.1700000000000017</v>
      </c>
      <c r="D84">
        <v>-8.2309999999999999</v>
      </c>
      <c r="E84">
        <f t="shared" si="7"/>
        <v>1.7690000000000001</v>
      </c>
      <c r="F84">
        <v>-11.263</v>
      </c>
      <c r="G84">
        <f t="shared" si="8"/>
        <v>3.7370000000000001</v>
      </c>
      <c r="H84">
        <v>-14</v>
      </c>
      <c r="I84">
        <f t="shared" si="9"/>
        <v>6</v>
      </c>
      <c r="J84">
        <v>-20.260000000000002</v>
      </c>
      <c r="K84">
        <f t="shared" si="10"/>
        <v>4.7399999999999984</v>
      </c>
      <c r="L84">
        <v>-24.263000000000002</v>
      </c>
      <c r="M84">
        <f t="shared" si="11"/>
        <v>5.7369999999999983</v>
      </c>
    </row>
    <row r="85" spans="1:13" x14ac:dyDescent="0.4">
      <c r="A85">
        <v>830</v>
      </c>
      <c r="B85">
        <v>24.1</v>
      </c>
      <c r="C85">
        <f t="shared" si="6"/>
        <v>1.1500000000000021</v>
      </c>
      <c r="D85">
        <v>-8.24</v>
      </c>
      <c r="E85">
        <f t="shared" si="7"/>
        <v>1.7599999999999998</v>
      </c>
      <c r="F85">
        <v>-11.257999999999999</v>
      </c>
      <c r="G85">
        <f t="shared" si="8"/>
        <v>3.7420000000000009</v>
      </c>
      <c r="H85">
        <v>-14.08</v>
      </c>
      <c r="I85">
        <f t="shared" si="9"/>
        <v>5.92</v>
      </c>
      <c r="J85">
        <v>-20.356999999999999</v>
      </c>
      <c r="K85">
        <f t="shared" si="10"/>
        <v>4.6430000000000007</v>
      </c>
      <c r="L85">
        <v>-24.350999999999999</v>
      </c>
      <c r="M85">
        <f t="shared" si="11"/>
        <v>5.6490000000000009</v>
      </c>
    </row>
    <row r="86" spans="1:13" x14ac:dyDescent="0.4">
      <c r="A86">
        <v>840</v>
      </c>
      <c r="B86">
        <v>24.08</v>
      </c>
      <c r="C86">
        <f t="shared" si="6"/>
        <v>1.129999999999999</v>
      </c>
      <c r="D86">
        <v>-8.3010000000000002</v>
      </c>
      <c r="E86">
        <f t="shared" si="7"/>
        <v>1.6989999999999998</v>
      </c>
      <c r="F86">
        <v>-11.262</v>
      </c>
      <c r="G86">
        <f t="shared" si="8"/>
        <v>3.7379999999999995</v>
      </c>
      <c r="H86">
        <v>-14.202999999999999</v>
      </c>
      <c r="I86">
        <f t="shared" si="9"/>
        <v>5.7970000000000006</v>
      </c>
      <c r="J86">
        <v>-20.452999999999999</v>
      </c>
      <c r="K86">
        <f t="shared" si="10"/>
        <v>4.5470000000000006</v>
      </c>
      <c r="L86">
        <v>-24.452999999999999</v>
      </c>
      <c r="M86">
        <f t="shared" si="11"/>
        <v>5.5470000000000006</v>
      </c>
    </row>
    <row r="87" spans="1:13" x14ac:dyDescent="0.4">
      <c r="A87">
        <v>850</v>
      </c>
      <c r="B87">
        <v>24.08</v>
      </c>
      <c r="C87">
        <f t="shared" si="6"/>
        <v>1.129999999999999</v>
      </c>
      <c r="D87">
        <v>-8.3059999999999992</v>
      </c>
      <c r="E87">
        <f t="shared" si="7"/>
        <v>1.6940000000000008</v>
      </c>
      <c r="F87">
        <v>-11.263999999999999</v>
      </c>
      <c r="G87">
        <f t="shared" si="8"/>
        <v>3.7360000000000007</v>
      </c>
      <c r="H87">
        <v>-14.308999999999999</v>
      </c>
      <c r="I87">
        <f t="shared" si="9"/>
        <v>5.6910000000000007</v>
      </c>
      <c r="J87">
        <v>-20.545999999999999</v>
      </c>
      <c r="K87">
        <f t="shared" si="10"/>
        <v>4.4540000000000006</v>
      </c>
      <c r="L87">
        <v>-24.553999999999998</v>
      </c>
      <c r="M87">
        <f t="shared" si="11"/>
        <v>5.4460000000000015</v>
      </c>
    </row>
    <row r="88" spans="1:13" x14ac:dyDescent="0.4">
      <c r="A88">
        <v>860</v>
      </c>
      <c r="B88">
        <v>24.07</v>
      </c>
      <c r="C88">
        <f t="shared" si="6"/>
        <v>1.120000000000001</v>
      </c>
      <c r="D88">
        <v>-8.3369999999999997</v>
      </c>
      <c r="E88">
        <f t="shared" si="7"/>
        <v>1.6630000000000003</v>
      </c>
      <c r="F88">
        <v>-11.278</v>
      </c>
      <c r="G88">
        <f t="shared" si="8"/>
        <v>3.7219999999999995</v>
      </c>
      <c r="H88">
        <v>-14.385</v>
      </c>
      <c r="I88">
        <f t="shared" si="9"/>
        <v>5.6150000000000002</v>
      </c>
      <c r="J88">
        <v>-20.623999999999999</v>
      </c>
      <c r="K88">
        <f t="shared" si="10"/>
        <v>4.3760000000000012</v>
      </c>
      <c r="L88">
        <v>-24.613</v>
      </c>
      <c r="M88">
        <f t="shared" si="11"/>
        <v>5.3870000000000005</v>
      </c>
    </row>
    <row r="89" spans="1:13" x14ac:dyDescent="0.4">
      <c r="A89">
        <v>870</v>
      </c>
      <c r="B89">
        <v>24.07</v>
      </c>
      <c r="C89">
        <f t="shared" si="6"/>
        <v>1.120000000000001</v>
      </c>
      <c r="D89">
        <v>-8.3309999999999995</v>
      </c>
      <c r="E89">
        <f t="shared" si="7"/>
        <v>1.6690000000000005</v>
      </c>
      <c r="F89">
        <v>-11.32</v>
      </c>
      <c r="G89">
        <f t="shared" si="8"/>
        <v>3.6799999999999997</v>
      </c>
      <c r="H89">
        <v>-14.448</v>
      </c>
      <c r="I89">
        <f t="shared" si="9"/>
        <v>5.5519999999999996</v>
      </c>
      <c r="J89">
        <v>-20.77</v>
      </c>
      <c r="K89">
        <f t="shared" si="10"/>
        <v>4.2300000000000004</v>
      </c>
      <c r="L89">
        <v>-24.684999999999999</v>
      </c>
      <c r="M89">
        <f t="shared" si="11"/>
        <v>5.3150000000000013</v>
      </c>
    </row>
    <row r="90" spans="1:13" x14ac:dyDescent="0.4">
      <c r="A90">
        <v>880</v>
      </c>
      <c r="B90">
        <v>24.07</v>
      </c>
      <c r="C90">
        <f t="shared" si="6"/>
        <v>1.120000000000001</v>
      </c>
      <c r="D90">
        <v>-8.3520000000000003</v>
      </c>
      <c r="E90">
        <f t="shared" si="7"/>
        <v>1.6479999999999997</v>
      </c>
      <c r="F90">
        <v>-11.364000000000001</v>
      </c>
      <c r="G90">
        <f t="shared" si="8"/>
        <v>3.6359999999999992</v>
      </c>
      <c r="H90">
        <v>-14.576000000000001</v>
      </c>
      <c r="I90">
        <f t="shared" si="9"/>
        <v>5.4239999999999995</v>
      </c>
      <c r="J90">
        <v>-20.841999999999999</v>
      </c>
      <c r="K90">
        <f t="shared" si="10"/>
        <v>4.1580000000000013</v>
      </c>
      <c r="L90">
        <v>-24.722999999999999</v>
      </c>
      <c r="M90">
        <f t="shared" si="11"/>
        <v>5.277000000000001</v>
      </c>
    </row>
    <row r="91" spans="1:13" x14ac:dyDescent="0.4">
      <c r="A91">
        <v>890</v>
      </c>
      <c r="B91">
        <v>24.04</v>
      </c>
      <c r="C91">
        <f t="shared" si="6"/>
        <v>1.0899999999999999</v>
      </c>
      <c r="D91">
        <v>-8.3740000000000006</v>
      </c>
      <c r="E91">
        <f t="shared" si="7"/>
        <v>1.6259999999999994</v>
      </c>
      <c r="F91">
        <v>-11.429</v>
      </c>
      <c r="G91">
        <f t="shared" si="8"/>
        <v>3.5709999999999997</v>
      </c>
      <c r="H91">
        <v>-14.696</v>
      </c>
      <c r="I91">
        <f t="shared" si="9"/>
        <v>5.3040000000000003</v>
      </c>
      <c r="J91">
        <v>-20.94</v>
      </c>
      <c r="K91">
        <f t="shared" si="10"/>
        <v>4.0599999999999987</v>
      </c>
      <c r="L91">
        <v>-24.841000000000001</v>
      </c>
      <c r="M91">
        <f t="shared" si="11"/>
        <v>5.1589999999999989</v>
      </c>
    </row>
    <row r="92" spans="1:13" x14ac:dyDescent="0.4">
      <c r="A92">
        <v>900</v>
      </c>
      <c r="B92">
        <v>24.05</v>
      </c>
      <c r="C92">
        <f t="shared" si="6"/>
        <v>1.1000000000000014</v>
      </c>
      <c r="D92">
        <v>-8.3849999999999998</v>
      </c>
      <c r="E92">
        <f t="shared" si="7"/>
        <v>1.6150000000000002</v>
      </c>
      <c r="F92">
        <v>-11.504</v>
      </c>
      <c r="G92">
        <f t="shared" si="8"/>
        <v>3.4960000000000004</v>
      </c>
      <c r="H92">
        <v>-14.874000000000001</v>
      </c>
      <c r="I92">
        <f t="shared" si="9"/>
        <v>5.1259999999999994</v>
      </c>
      <c r="J92">
        <v>-21.061</v>
      </c>
      <c r="K92">
        <f t="shared" si="10"/>
        <v>3.9390000000000001</v>
      </c>
      <c r="L92">
        <v>-24.917999999999999</v>
      </c>
      <c r="M92">
        <f t="shared" si="11"/>
        <v>5.0820000000000007</v>
      </c>
    </row>
    <row r="93" spans="1:13" x14ac:dyDescent="0.4">
      <c r="A93">
        <v>910</v>
      </c>
      <c r="B93">
        <v>24.04</v>
      </c>
      <c r="C93">
        <f t="shared" si="6"/>
        <v>1.0899999999999999</v>
      </c>
      <c r="D93">
        <v>-8.3970000000000002</v>
      </c>
      <c r="E93">
        <f t="shared" si="7"/>
        <v>1.6029999999999998</v>
      </c>
      <c r="F93">
        <v>-11.657999999999999</v>
      </c>
      <c r="G93">
        <f t="shared" si="8"/>
        <v>3.3420000000000005</v>
      </c>
      <c r="H93">
        <v>-15.004</v>
      </c>
      <c r="I93">
        <f t="shared" si="9"/>
        <v>4.9960000000000004</v>
      </c>
      <c r="J93">
        <v>-21.151</v>
      </c>
      <c r="K93">
        <f t="shared" si="10"/>
        <v>3.8490000000000002</v>
      </c>
      <c r="L93">
        <v>-25.077999999999999</v>
      </c>
      <c r="M93">
        <f t="shared" si="11"/>
        <v>4.9220000000000006</v>
      </c>
    </row>
    <row r="94" spans="1:13" x14ac:dyDescent="0.4">
      <c r="A94">
        <v>920</v>
      </c>
      <c r="B94">
        <v>24.04</v>
      </c>
      <c r="C94">
        <f t="shared" si="6"/>
        <v>1.0899999999999999</v>
      </c>
      <c r="D94">
        <v>-8.4030000000000005</v>
      </c>
      <c r="E94">
        <f t="shared" si="7"/>
        <v>1.5969999999999995</v>
      </c>
      <c r="F94">
        <v>-11.782</v>
      </c>
      <c r="G94">
        <f t="shared" si="8"/>
        <v>3.218</v>
      </c>
      <c r="H94">
        <v>-15.116</v>
      </c>
      <c r="I94">
        <f t="shared" si="9"/>
        <v>4.8840000000000003</v>
      </c>
      <c r="J94">
        <v>-21.23</v>
      </c>
      <c r="K94">
        <f t="shared" si="10"/>
        <v>3.7699999999999996</v>
      </c>
      <c r="L94">
        <v>-25.183</v>
      </c>
      <c r="M94">
        <f t="shared" si="11"/>
        <v>4.8170000000000002</v>
      </c>
    </row>
    <row r="95" spans="1:13" x14ac:dyDescent="0.4">
      <c r="A95">
        <v>930</v>
      </c>
      <c r="B95">
        <v>24.05</v>
      </c>
      <c r="C95">
        <f t="shared" si="6"/>
        <v>1.1000000000000014</v>
      </c>
      <c r="D95">
        <v>-8.4309999999999992</v>
      </c>
      <c r="E95">
        <f t="shared" si="7"/>
        <v>1.5690000000000008</v>
      </c>
      <c r="F95">
        <v>-11.911</v>
      </c>
      <c r="G95">
        <f t="shared" si="8"/>
        <v>3.0890000000000004</v>
      </c>
      <c r="H95">
        <v>-15.18</v>
      </c>
      <c r="I95">
        <f t="shared" si="9"/>
        <v>4.82</v>
      </c>
      <c r="J95">
        <v>-21.305</v>
      </c>
      <c r="K95">
        <f t="shared" si="10"/>
        <v>3.6950000000000003</v>
      </c>
      <c r="L95">
        <v>-25.286000000000001</v>
      </c>
      <c r="M95">
        <f t="shared" si="11"/>
        <v>4.7139999999999986</v>
      </c>
    </row>
    <row r="96" spans="1:13" x14ac:dyDescent="0.4">
      <c r="A96">
        <v>940</v>
      </c>
      <c r="B96">
        <v>24.03</v>
      </c>
      <c r="C96">
        <f t="shared" si="6"/>
        <v>1.0800000000000018</v>
      </c>
      <c r="D96">
        <v>-8.4160000000000004</v>
      </c>
      <c r="E96">
        <f t="shared" si="7"/>
        <v>1.5839999999999996</v>
      </c>
      <c r="F96">
        <v>-11.946</v>
      </c>
      <c r="G96">
        <f t="shared" si="8"/>
        <v>3.0540000000000003</v>
      </c>
      <c r="H96">
        <v>-15.311999999999999</v>
      </c>
      <c r="I96">
        <f t="shared" si="9"/>
        <v>4.6880000000000006</v>
      </c>
      <c r="J96">
        <v>-21.337</v>
      </c>
      <c r="K96">
        <f t="shared" si="10"/>
        <v>3.6630000000000003</v>
      </c>
      <c r="L96">
        <v>-25.425000000000001</v>
      </c>
      <c r="M96">
        <f t="shared" si="11"/>
        <v>4.5749999999999993</v>
      </c>
    </row>
    <row r="97" spans="1:13" x14ac:dyDescent="0.4">
      <c r="A97">
        <v>950</v>
      </c>
      <c r="B97">
        <v>24.01</v>
      </c>
      <c r="C97">
        <f t="shared" si="6"/>
        <v>1.0600000000000023</v>
      </c>
      <c r="D97">
        <v>-8.4169999999999998</v>
      </c>
      <c r="E97">
        <f t="shared" si="7"/>
        <v>1.5830000000000002</v>
      </c>
      <c r="F97">
        <v>-12.022</v>
      </c>
      <c r="G97">
        <f t="shared" si="8"/>
        <v>2.9779999999999998</v>
      </c>
      <c r="H97">
        <v>-15.404999999999999</v>
      </c>
      <c r="I97">
        <f t="shared" si="9"/>
        <v>4.5950000000000006</v>
      </c>
      <c r="J97">
        <v>-21.375</v>
      </c>
      <c r="K97">
        <f t="shared" si="10"/>
        <v>3.625</v>
      </c>
      <c r="L97">
        <v>-25.527999999999999</v>
      </c>
      <c r="M97">
        <f t="shared" si="11"/>
        <v>4.4720000000000013</v>
      </c>
    </row>
    <row r="98" spans="1:13" x14ac:dyDescent="0.4">
      <c r="A98">
        <v>960</v>
      </c>
      <c r="B98">
        <v>24</v>
      </c>
      <c r="C98">
        <f t="shared" si="6"/>
        <v>1.0500000000000007</v>
      </c>
      <c r="D98">
        <v>-8.4160000000000004</v>
      </c>
      <c r="E98">
        <f t="shared" si="7"/>
        <v>1.5839999999999996</v>
      </c>
      <c r="F98">
        <v>-12.12</v>
      </c>
      <c r="G98">
        <f t="shared" si="8"/>
        <v>2.8800000000000008</v>
      </c>
      <c r="H98">
        <v>-15.456</v>
      </c>
      <c r="I98">
        <f t="shared" si="9"/>
        <v>4.5440000000000005</v>
      </c>
      <c r="J98">
        <v>-21.382999999999999</v>
      </c>
      <c r="K98">
        <f t="shared" si="10"/>
        <v>3.6170000000000009</v>
      </c>
      <c r="L98">
        <v>-25.593</v>
      </c>
      <c r="M98">
        <f t="shared" si="11"/>
        <v>4.407</v>
      </c>
    </row>
    <row r="99" spans="1:13" x14ac:dyDescent="0.4">
      <c r="A99">
        <v>970</v>
      </c>
      <c r="B99">
        <v>23.99</v>
      </c>
      <c r="C99">
        <f t="shared" si="6"/>
        <v>1.0399999999999991</v>
      </c>
      <c r="D99">
        <v>-8.4190000000000005</v>
      </c>
      <c r="E99">
        <f t="shared" si="7"/>
        <v>1.5809999999999995</v>
      </c>
      <c r="F99">
        <v>-12.217000000000001</v>
      </c>
      <c r="G99">
        <f t="shared" si="8"/>
        <v>2.7829999999999995</v>
      </c>
      <c r="H99">
        <v>-15.486000000000001</v>
      </c>
      <c r="I99">
        <f t="shared" si="9"/>
        <v>4.5139999999999993</v>
      </c>
      <c r="J99">
        <v>-21.382999999999999</v>
      </c>
      <c r="K99">
        <f t="shared" si="10"/>
        <v>3.6170000000000009</v>
      </c>
      <c r="L99">
        <v>-25.702000000000002</v>
      </c>
      <c r="M99">
        <f t="shared" si="11"/>
        <v>4.2979999999999983</v>
      </c>
    </row>
    <row r="100" spans="1:13" x14ac:dyDescent="0.4">
      <c r="A100">
        <v>980</v>
      </c>
      <c r="B100">
        <v>23.97</v>
      </c>
      <c r="C100">
        <f t="shared" si="6"/>
        <v>1.0199999999999996</v>
      </c>
      <c r="D100">
        <v>-8.423</v>
      </c>
      <c r="E100">
        <f t="shared" si="7"/>
        <v>1.577</v>
      </c>
      <c r="F100">
        <v>-12.297000000000001</v>
      </c>
      <c r="G100">
        <f t="shared" si="8"/>
        <v>2.7029999999999994</v>
      </c>
      <c r="H100">
        <v>-15.523</v>
      </c>
      <c r="I100">
        <f t="shared" si="9"/>
        <v>4.4770000000000003</v>
      </c>
      <c r="J100">
        <v>-21.423999999999999</v>
      </c>
      <c r="K100">
        <f t="shared" si="10"/>
        <v>3.5760000000000005</v>
      </c>
      <c r="L100">
        <v>-25.760999999999999</v>
      </c>
      <c r="M100">
        <f t="shared" si="11"/>
        <v>4.2390000000000008</v>
      </c>
    </row>
    <row r="101" spans="1:13" x14ac:dyDescent="0.4">
      <c r="A101">
        <v>990</v>
      </c>
      <c r="B101">
        <v>23.95</v>
      </c>
      <c r="C101">
        <f t="shared" si="6"/>
        <v>1</v>
      </c>
      <c r="D101">
        <v>-8.4</v>
      </c>
      <c r="E101">
        <f t="shared" si="7"/>
        <v>1.5999999999999996</v>
      </c>
      <c r="F101">
        <v>-12.318</v>
      </c>
      <c r="G101">
        <f t="shared" si="8"/>
        <v>2.6820000000000004</v>
      </c>
      <c r="H101">
        <v>-15.566000000000001</v>
      </c>
      <c r="I101">
        <f t="shared" si="9"/>
        <v>4.4339999999999993</v>
      </c>
      <c r="J101">
        <v>-21.43</v>
      </c>
      <c r="K101">
        <f t="shared" si="10"/>
        <v>3.5700000000000003</v>
      </c>
      <c r="L101">
        <v>-25.818999999999999</v>
      </c>
      <c r="M101">
        <f t="shared" si="11"/>
        <v>4.1810000000000009</v>
      </c>
    </row>
    <row r="102" spans="1:13" x14ac:dyDescent="0.4">
      <c r="A102">
        <v>1000</v>
      </c>
      <c r="B102">
        <v>23.96</v>
      </c>
      <c r="C102">
        <f t="shared" si="6"/>
        <v>1.0100000000000016</v>
      </c>
      <c r="D102">
        <v>-8.3879999999999999</v>
      </c>
      <c r="E102">
        <f t="shared" si="7"/>
        <v>1.6120000000000001</v>
      </c>
      <c r="F102">
        <v>-12.394</v>
      </c>
      <c r="G102">
        <f t="shared" si="8"/>
        <v>2.6059999999999999</v>
      </c>
      <c r="H102">
        <v>-15.538</v>
      </c>
      <c r="I102">
        <f t="shared" si="9"/>
        <v>4.4619999999999997</v>
      </c>
      <c r="J102">
        <v>-21.448</v>
      </c>
      <c r="K102">
        <f t="shared" si="10"/>
        <v>3.5519999999999996</v>
      </c>
      <c r="L102">
        <v>-25.87</v>
      </c>
      <c r="M102">
        <f t="shared" si="11"/>
        <v>4.129999999999999</v>
      </c>
    </row>
    <row r="103" spans="1:13" x14ac:dyDescent="0.4">
      <c r="A103">
        <v>1010</v>
      </c>
      <c r="B103">
        <v>23.96</v>
      </c>
      <c r="C103">
        <f t="shared" si="6"/>
        <v>1.0100000000000016</v>
      </c>
      <c r="D103">
        <v>-8.39</v>
      </c>
      <c r="E103">
        <f t="shared" si="7"/>
        <v>1.6099999999999994</v>
      </c>
      <c r="F103">
        <v>-12.433999999999999</v>
      </c>
      <c r="G103">
        <f t="shared" si="8"/>
        <v>2.5660000000000007</v>
      </c>
      <c r="H103">
        <v>-15.573</v>
      </c>
      <c r="I103">
        <f t="shared" si="9"/>
        <v>4.4269999999999996</v>
      </c>
      <c r="J103">
        <v>-21.512</v>
      </c>
      <c r="K103">
        <f t="shared" si="10"/>
        <v>3.4879999999999995</v>
      </c>
      <c r="L103">
        <v>-25.952000000000002</v>
      </c>
      <c r="M103">
        <f t="shared" si="11"/>
        <v>4.0479999999999983</v>
      </c>
    </row>
    <row r="104" spans="1:13" x14ac:dyDescent="0.4">
      <c r="A104">
        <v>1020</v>
      </c>
      <c r="B104">
        <v>23.94</v>
      </c>
      <c r="C104">
        <f t="shared" si="6"/>
        <v>0.99000000000000199</v>
      </c>
      <c r="D104">
        <v>-8.3840000000000003</v>
      </c>
      <c r="E104">
        <f t="shared" si="7"/>
        <v>1.6159999999999997</v>
      </c>
      <c r="F104">
        <v>-12.459</v>
      </c>
      <c r="G104">
        <f t="shared" si="8"/>
        <v>2.5410000000000004</v>
      </c>
      <c r="H104">
        <v>-15.582000000000001</v>
      </c>
      <c r="I104">
        <f t="shared" si="9"/>
        <v>4.4179999999999993</v>
      </c>
      <c r="J104">
        <v>-21.507999999999999</v>
      </c>
      <c r="K104">
        <f t="shared" si="10"/>
        <v>3.4920000000000009</v>
      </c>
      <c r="L104">
        <v>-25.986000000000001</v>
      </c>
      <c r="M104">
        <f t="shared" si="11"/>
        <v>4.0139999999999993</v>
      </c>
    </row>
    <row r="105" spans="1:13" x14ac:dyDescent="0.4">
      <c r="A105">
        <v>1030</v>
      </c>
      <c r="B105">
        <v>23.93</v>
      </c>
      <c r="C105">
        <f t="shared" si="6"/>
        <v>0.98000000000000043</v>
      </c>
      <c r="D105">
        <v>-8.3719999999999999</v>
      </c>
      <c r="E105">
        <f t="shared" si="7"/>
        <v>1.6280000000000001</v>
      </c>
      <c r="F105">
        <v>-12.499000000000001</v>
      </c>
      <c r="G105">
        <f t="shared" si="8"/>
        <v>2.5009999999999994</v>
      </c>
      <c r="H105">
        <v>-15.608000000000001</v>
      </c>
      <c r="I105">
        <f t="shared" si="9"/>
        <v>4.3919999999999995</v>
      </c>
      <c r="J105">
        <v>-21.472999999999999</v>
      </c>
      <c r="K105">
        <f t="shared" si="10"/>
        <v>3.527000000000001</v>
      </c>
      <c r="L105">
        <v>-26.076000000000001</v>
      </c>
      <c r="M105">
        <f t="shared" si="11"/>
        <v>3.9239999999999995</v>
      </c>
    </row>
    <row r="106" spans="1:13" x14ac:dyDescent="0.4">
      <c r="A106">
        <v>1040</v>
      </c>
      <c r="B106">
        <v>23.94</v>
      </c>
      <c r="C106">
        <f t="shared" si="6"/>
        <v>0.99000000000000199</v>
      </c>
      <c r="D106">
        <v>-8.3510000000000009</v>
      </c>
      <c r="E106">
        <f t="shared" si="7"/>
        <v>1.6489999999999991</v>
      </c>
      <c r="F106">
        <v>-12.521000000000001</v>
      </c>
      <c r="G106">
        <f t="shared" si="8"/>
        <v>2.4789999999999992</v>
      </c>
      <c r="H106">
        <v>-15.656000000000001</v>
      </c>
      <c r="I106">
        <f t="shared" si="9"/>
        <v>4.3439999999999994</v>
      </c>
      <c r="J106">
        <v>-21.47</v>
      </c>
      <c r="K106">
        <f t="shared" si="10"/>
        <v>3.5300000000000011</v>
      </c>
      <c r="L106">
        <v>-26.164999999999999</v>
      </c>
      <c r="M106">
        <f t="shared" si="11"/>
        <v>3.8350000000000009</v>
      </c>
    </row>
    <row r="107" spans="1:13" x14ac:dyDescent="0.4">
      <c r="A107">
        <v>1050</v>
      </c>
      <c r="B107">
        <v>23.92</v>
      </c>
      <c r="C107">
        <f t="shared" si="6"/>
        <v>0.97000000000000242</v>
      </c>
      <c r="D107">
        <v>-8.3580000000000005</v>
      </c>
      <c r="E107">
        <f t="shared" si="7"/>
        <v>1.6419999999999995</v>
      </c>
      <c r="F107">
        <v>-12.592000000000001</v>
      </c>
      <c r="G107">
        <f t="shared" si="8"/>
        <v>2.4079999999999995</v>
      </c>
      <c r="H107">
        <v>-15.62</v>
      </c>
      <c r="I107">
        <f t="shared" si="9"/>
        <v>4.3800000000000008</v>
      </c>
      <c r="J107">
        <v>-21.492999999999999</v>
      </c>
      <c r="K107">
        <f t="shared" si="10"/>
        <v>3.5070000000000014</v>
      </c>
      <c r="L107">
        <v>-26.236000000000001</v>
      </c>
      <c r="M107">
        <f t="shared" si="11"/>
        <v>3.7639999999999993</v>
      </c>
    </row>
    <row r="108" spans="1:13" x14ac:dyDescent="0.4">
      <c r="A108">
        <v>1060</v>
      </c>
      <c r="B108">
        <v>23.89</v>
      </c>
      <c r="C108">
        <f t="shared" si="6"/>
        <v>0.94000000000000128</v>
      </c>
      <c r="D108">
        <v>-8.3350000000000009</v>
      </c>
      <c r="E108">
        <f t="shared" si="7"/>
        <v>1.6649999999999991</v>
      </c>
      <c r="F108">
        <v>-12.675000000000001</v>
      </c>
      <c r="G108">
        <f t="shared" si="8"/>
        <v>2.3249999999999993</v>
      </c>
      <c r="H108">
        <v>-15.631</v>
      </c>
      <c r="I108">
        <f t="shared" si="9"/>
        <v>4.3689999999999998</v>
      </c>
      <c r="J108">
        <v>-21.481000000000002</v>
      </c>
      <c r="K108">
        <f t="shared" si="10"/>
        <v>3.5189999999999984</v>
      </c>
      <c r="L108">
        <v>-26.291</v>
      </c>
      <c r="M108">
        <f t="shared" si="11"/>
        <v>3.7089999999999996</v>
      </c>
    </row>
    <row r="109" spans="1:13" x14ac:dyDescent="0.4">
      <c r="A109">
        <v>1070</v>
      </c>
      <c r="B109">
        <v>23.9</v>
      </c>
      <c r="C109">
        <f t="shared" si="6"/>
        <v>0.94999999999999929</v>
      </c>
      <c r="D109">
        <v>-8.3249999999999993</v>
      </c>
      <c r="E109">
        <f t="shared" si="7"/>
        <v>1.6750000000000007</v>
      </c>
      <c r="F109">
        <v>-12.744999999999999</v>
      </c>
      <c r="G109">
        <f t="shared" si="8"/>
        <v>2.2550000000000008</v>
      </c>
      <c r="H109">
        <v>-15.637</v>
      </c>
      <c r="I109">
        <f t="shared" si="9"/>
        <v>4.3629999999999995</v>
      </c>
      <c r="J109">
        <v>-21.497</v>
      </c>
      <c r="K109">
        <f t="shared" si="10"/>
        <v>3.5030000000000001</v>
      </c>
      <c r="L109">
        <v>-26.309000000000001</v>
      </c>
      <c r="M109">
        <f t="shared" si="11"/>
        <v>3.6909999999999989</v>
      </c>
    </row>
    <row r="110" spans="1:13" x14ac:dyDescent="0.4">
      <c r="A110">
        <v>1080</v>
      </c>
      <c r="B110">
        <v>23.91</v>
      </c>
      <c r="C110">
        <f t="shared" si="6"/>
        <v>0.96000000000000085</v>
      </c>
      <c r="D110">
        <v>-8.3040000000000003</v>
      </c>
      <c r="E110">
        <f t="shared" si="7"/>
        <v>1.6959999999999997</v>
      </c>
      <c r="F110">
        <v>-12.791</v>
      </c>
      <c r="G110">
        <f t="shared" si="8"/>
        <v>2.2089999999999996</v>
      </c>
      <c r="H110">
        <v>-15.68</v>
      </c>
      <c r="I110">
        <f t="shared" si="9"/>
        <v>4.32</v>
      </c>
      <c r="J110">
        <v>-21.509</v>
      </c>
      <c r="K110">
        <f t="shared" si="10"/>
        <v>3.4909999999999997</v>
      </c>
      <c r="L110">
        <v>-26.369</v>
      </c>
      <c r="M110">
        <f t="shared" si="11"/>
        <v>3.6310000000000002</v>
      </c>
    </row>
    <row r="111" spans="1:13" x14ac:dyDescent="0.4">
      <c r="A111">
        <v>1090</v>
      </c>
      <c r="B111">
        <v>23.89</v>
      </c>
      <c r="C111">
        <f t="shared" si="6"/>
        <v>0.94000000000000128</v>
      </c>
      <c r="D111">
        <v>-8.2940000000000005</v>
      </c>
      <c r="E111">
        <f t="shared" si="7"/>
        <v>1.7059999999999995</v>
      </c>
      <c r="F111">
        <v>-12.763999999999999</v>
      </c>
      <c r="G111">
        <f t="shared" si="8"/>
        <v>2.2360000000000007</v>
      </c>
      <c r="H111">
        <v>-15.663</v>
      </c>
      <c r="I111">
        <f t="shared" si="9"/>
        <v>4.3369999999999997</v>
      </c>
      <c r="J111">
        <v>-21.481999999999999</v>
      </c>
      <c r="K111">
        <f t="shared" si="10"/>
        <v>3.5180000000000007</v>
      </c>
      <c r="L111">
        <v>-26.468</v>
      </c>
      <c r="M111">
        <f t="shared" si="11"/>
        <v>3.532</v>
      </c>
    </row>
    <row r="112" spans="1:13" x14ac:dyDescent="0.4">
      <c r="A112">
        <v>1100</v>
      </c>
      <c r="B112">
        <v>23.91</v>
      </c>
      <c r="C112">
        <f t="shared" si="6"/>
        <v>0.96000000000000085</v>
      </c>
      <c r="D112">
        <v>-8.2780000000000005</v>
      </c>
      <c r="E112">
        <f t="shared" si="7"/>
        <v>1.7219999999999995</v>
      </c>
      <c r="F112">
        <v>-12.73</v>
      </c>
      <c r="G112">
        <f t="shared" si="8"/>
        <v>2.2699999999999996</v>
      </c>
      <c r="H112">
        <v>-15.676</v>
      </c>
      <c r="I112">
        <f t="shared" si="9"/>
        <v>4.3239999999999998</v>
      </c>
      <c r="J112">
        <v>-21.491</v>
      </c>
      <c r="K112">
        <f t="shared" si="10"/>
        <v>3.5090000000000003</v>
      </c>
      <c r="L112">
        <v>-26.55</v>
      </c>
      <c r="M112">
        <f t="shared" si="11"/>
        <v>3.4499999999999993</v>
      </c>
    </row>
    <row r="113" spans="1:13" x14ac:dyDescent="0.4">
      <c r="A113">
        <v>1110</v>
      </c>
      <c r="B113">
        <v>23.9</v>
      </c>
      <c r="C113">
        <f t="shared" si="6"/>
        <v>0.94999999999999929</v>
      </c>
      <c r="D113">
        <v>-8.2729999999999997</v>
      </c>
      <c r="E113">
        <f t="shared" si="7"/>
        <v>1.7270000000000003</v>
      </c>
      <c r="F113">
        <v>-12.781000000000001</v>
      </c>
      <c r="G113">
        <f t="shared" si="8"/>
        <v>2.2189999999999994</v>
      </c>
      <c r="H113">
        <v>-15.657999999999999</v>
      </c>
      <c r="I113">
        <f t="shared" si="9"/>
        <v>4.3420000000000005</v>
      </c>
      <c r="J113">
        <v>-21.503</v>
      </c>
      <c r="K113">
        <f t="shared" si="10"/>
        <v>3.4969999999999999</v>
      </c>
      <c r="L113">
        <v>-26.606000000000002</v>
      </c>
      <c r="M113">
        <f t="shared" si="11"/>
        <v>3.3939999999999984</v>
      </c>
    </row>
    <row r="114" spans="1:13" x14ac:dyDescent="0.4">
      <c r="A114">
        <v>1120</v>
      </c>
      <c r="B114">
        <v>23.9</v>
      </c>
      <c r="C114">
        <f t="shared" si="6"/>
        <v>0.94999999999999929</v>
      </c>
      <c r="D114">
        <v>-8.2579999999999991</v>
      </c>
      <c r="E114">
        <f t="shared" si="7"/>
        <v>1.7420000000000009</v>
      </c>
      <c r="F114">
        <v>-12.769</v>
      </c>
      <c r="G114">
        <f t="shared" si="8"/>
        <v>2.2309999999999999</v>
      </c>
      <c r="H114">
        <v>-15.662000000000001</v>
      </c>
      <c r="I114">
        <f t="shared" si="9"/>
        <v>4.3379999999999992</v>
      </c>
      <c r="J114">
        <v>-21.510999999999999</v>
      </c>
      <c r="K114">
        <f t="shared" si="10"/>
        <v>3.4890000000000008</v>
      </c>
      <c r="L114">
        <v>-26.667999999999999</v>
      </c>
      <c r="M114">
        <f t="shared" si="11"/>
        <v>3.3320000000000007</v>
      </c>
    </row>
    <row r="115" spans="1:13" x14ac:dyDescent="0.4">
      <c r="A115">
        <v>1130</v>
      </c>
      <c r="B115">
        <v>23.89</v>
      </c>
      <c r="C115">
        <f t="shared" si="6"/>
        <v>0.94000000000000128</v>
      </c>
      <c r="D115">
        <v>-8.2439999999999998</v>
      </c>
      <c r="E115">
        <f t="shared" si="7"/>
        <v>1.7560000000000002</v>
      </c>
      <c r="F115">
        <v>-12.787000000000001</v>
      </c>
      <c r="G115">
        <f t="shared" si="8"/>
        <v>2.2129999999999992</v>
      </c>
      <c r="H115">
        <v>-15.67</v>
      </c>
      <c r="I115">
        <f t="shared" si="9"/>
        <v>4.33</v>
      </c>
      <c r="J115">
        <v>-21.488</v>
      </c>
      <c r="K115">
        <f t="shared" si="10"/>
        <v>3.5120000000000005</v>
      </c>
      <c r="L115">
        <v>-26.727</v>
      </c>
      <c r="M115">
        <f t="shared" si="11"/>
        <v>3.2729999999999997</v>
      </c>
    </row>
    <row r="116" spans="1:13" x14ac:dyDescent="0.4">
      <c r="A116">
        <v>1140</v>
      </c>
      <c r="B116">
        <v>23.87</v>
      </c>
      <c r="C116">
        <f t="shared" si="6"/>
        <v>0.92000000000000171</v>
      </c>
      <c r="D116">
        <v>-8.2230000000000008</v>
      </c>
      <c r="E116">
        <f t="shared" si="7"/>
        <v>1.7769999999999992</v>
      </c>
      <c r="F116">
        <v>-12.792999999999999</v>
      </c>
      <c r="G116">
        <f t="shared" si="8"/>
        <v>2.2070000000000007</v>
      </c>
      <c r="H116">
        <v>-15.685</v>
      </c>
      <c r="I116">
        <f t="shared" si="9"/>
        <v>4.3149999999999995</v>
      </c>
      <c r="J116">
        <v>-21.471</v>
      </c>
      <c r="K116">
        <f t="shared" si="10"/>
        <v>3.5289999999999999</v>
      </c>
      <c r="L116">
        <v>-26.788</v>
      </c>
      <c r="M116">
        <f t="shared" si="11"/>
        <v>3.2119999999999997</v>
      </c>
    </row>
    <row r="117" spans="1:13" x14ac:dyDescent="0.4">
      <c r="A117">
        <v>1150</v>
      </c>
      <c r="B117">
        <v>23.87</v>
      </c>
      <c r="C117">
        <f t="shared" si="6"/>
        <v>0.92000000000000171</v>
      </c>
      <c r="D117">
        <v>-8.1980000000000004</v>
      </c>
      <c r="E117">
        <f t="shared" si="7"/>
        <v>1.8019999999999996</v>
      </c>
      <c r="F117">
        <v>-12.798999999999999</v>
      </c>
      <c r="G117">
        <f t="shared" si="8"/>
        <v>2.2010000000000005</v>
      </c>
      <c r="H117">
        <v>-15.67</v>
      </c>
      <c r="I117">
        <f t="shared" si="9"/>
        <v>4.33</v>
      </c>
      <c r="J117">
        <v>-21.45</v>
      </c>
      <c r="K117">
        <f t="shared" si="10"/>
        <v>3.5500000000000007</v>
      </c>
      <c r="L117">
        <v>-26.841999999999999</v>
      </c>
      <c r="M117">
        <f t="shared" si="11"/>
        <v>3.1580000000000013</v>
      </c>
    </row>
    <row r="118" spans="1:13" x14ac:dyDescent="0.4">
      <c r="A118">
        <v>1160</v>
      </c>
      <c r="B118">
        <v>23.85</v>
      </c>
      <c r="C118">
        <f t="shared" si="6"/>
        <v>0.90000000000000213</v>
      </c>
      <c r="D118">
        <v>-8.1920000000000002</v>
      </c>
      <c r="E118">
        <f t="shared" si="7"/>
        <v>1.8079999999999998</v>
      </c>
      <c r="F118">
        <v>-12.798999999999999</v>
      </c>
      <c r="G118">
        <f t="shared" si="8"/>
        <v>2.2010000000000005</v>
      </c>
      <c r="H118">
        <v>-15.699</v>
      </c>
      <c r="I118">
        <f t="shared" si="9"/>
        <v>4.3010000000000002</v>
      </c>
      <c r="J118">
        <v>-21.445</v>
      </c>
      <c r="K118">
        <f t="shared" si="10"/>
        <v>3.5549999999999997</v>
      </c>
      <c r="L118">
        <v>-26.876999999999999</v>
      </c>
      <c r="M118">
        <f t="shared" si="11"/>
        <v>3.1230000000000011</v>
      </c>
    </row>
    <row r="119" spans="1:13" x14ac:dyDescent="0.4">
      <c r="A119">
        <v>1170</v>
      </c>
      <c r="B119">
        <v>23.86</v>
      </c>
      <c r="C119">
        <f t="shared" si="6"/>
        <v>0.91000000000000014</v>
      </c>
      <c r="D119">
        <v>-8.1590000000000007</v>
      </c>
      <c r="E119">
        <f t="shared" si="7"/>
        <v>1.8409999999999993</v>
      </c>
      <c r="F119">
        <v>-12.816000000000001</v>
      </c>
      <c r="G119">
        <f t="shared" si="8"/>
        <v>2.1839999999999993</v>
      </c>
      <c r="H119">
        <v>-15.695</v>
      </c>
      <c r="I119">
        <f t="shared" si="9"/>
        <v>4.3049999999999997</v>
      </c>
      <c r="J119">
        <v>-21.445</v>
      </c>
      <c r="K119">
        <f t="shared" si="10"/>
        <v>3.5549999999999997</v>
      </c>
      <c r="L119">
        <v>-26.908000000000001</v>
      </c>
      <c r="M119">
        <f t="shared" si="11"/>
        <v>3.0919999999999987</v>
      </c>
    </row>
    <row r="120" spans="1:13" x14ac:dyDescent="0.4">
      <c r="A120">
        <v>1180</v>
      </c>
      <c r="B120">
        <v>23.85</v>
      </c>
      <c r="C120">
        <f t="shared" si="6"/>
        <v>0.90000000000000213</v>
      </c>
      <c r="D120">
        <v>-8.1509999999999998</v>
      </c>
      <c r="E120">
        <f t="shared" si="7"/>
        <v>1.8490000000000002</v>
      </c>
      <c r="F120">
        <v>-12.808999999999999</v>
      </c>
      <c r="G120">
        <f t="shared" si="8"/>
        <v>2.1910000000000007</v>
      </c>
      <c r="H120">
        <v>-15.69</v>
      </c>
      <c r="I120">
        <f t="shared" si="9"/>
        <v>4.3100000000000005</v>
      </c>
      <c r="J120">
        <v>-21.45</v>
      </c>
      <c r="K120">
        <f t="shared" si="10"/>
        <v>3.5500000000000007</v>
      </c>
      <c r="L120">
        <v>-26.949000000000002</v>
      </c>
      <c r="M120">
        <f t="shared" si="11"/>
        <v>3.0509999999999984</v>
      </c>
    </row>
    <row r="121" spans="1:13" x14ac:dyDescent="0.4">
      <c r="A121">
        <v>1190</v>
      </c>
      <c r="B121">
        <v>23.84</v>
      </c>
      <c r="C121">
        <f t="shared" si="6"/>
        <v>0.89000000000000057</v>
      </c>
      <c r="D121">
        <v>-8.1280000000000001</v>
      </c>
      <c r="E121">
        <f t="shared" si="7"/>
        <v>1.8719999999999999</v>
      </c>
      <c r="F121">
        <v>-12.821999999999999</v>
      </c>
      <c r="G121">
        <f t="shared" si="8"/>
        <v>2.1780000000000008</v>
      </c>
      <c r="H121">
        <v>-15.677</v>
      </c>
      <c r="I121">
        <f t="shared" si="9"/>
        <v>4.3230000000000004</v>
      </c>
      <c r="J121">
        <v>-21.494</v>
      </c>
      <c r="K121">
        <f t="shared" si="10"/>
        <v>3.5060000000000002</v>
      </c>
      <c r="L121">
        <v>-26.928000000000001</v>
      </c>
      <c r="M121">
        <f t="shared" si="11"/>
        <v>3.0719999999999992</v>
      </c>
    </row>
    <row r="122" spans="1:13" x14ac:dyDescent="0.4">
      <c r="A122">
        <v>1200</v>
      </c>
      <c r="B122">
        <v>23.85</v>
      </c>
      <c r="C122">
        <f t="shared" si="6"/>
        <v>0.90000000000000213</v>
      </c>
      <c r="D122">
        <v>-8.1069999999999993</v>
      </c>
      <c r="E122">
        <f t="shared" si="7"/>
        <v>1.8930000000000007</v>
      </c>
      <c r="F122">
        <v>-12.819000000000001</v>
      </c>
      <c r="G122">
        <f t="shared" si="8"/>
        <v>2.1809999999999992</v>
      </c>
      <c r="H122">
        <v>-15.68</v>
      </c>
      <c r="I122">
        <f t="shared" si="9"/>
        <v>4.32</v>
      </c>
      <c r="J122">
        <v>-21.5</v>
      </c>
      <c r="K122">
        <f t="shared" si="10"/>
        <v>3.5</v>
      </c>
      <c r="L122">
        <v>-26.937999999999999</v>
      </c>
      <c r="M122">
        <f t="shared" si="11"/>
        <v>3.0620000000000012</v>
      </c>
    </row>
    <row r="123" spans="1:13" x14ac:dyDescent="0.4">
      <c r="A123">
        <v>1210</v>
      </c>
      <c r="B123">
        <v>23.83</v>
      </c>
      <c r="C123">
        <f t="shared" si="6"/>
        <v>0.87999999999999901</v>
      </c>
      <c r="D123">
        <v>-8.1120000000000001</v>
      </c>
      <c r="E123">
        <f t="shared" si="7"/>
        <v>1.8879999999999999</v>
      </c>
      <c r="F123">
        <v>-12.827</v>
      </c>
      <c r="G123">
        <f t="shared" si="8"/>
        <v>2.173</v>
      </c>
      <c r="H123">
        <v>-15.688000000000001</v>
      </c>
      <c r="I123">
        <f t="shared" si="9"/>
        <v>4.3119999999999994</v>
      </c>
      <c r="J123">
        <v>-21.516999999999999</v>
      </c>
      <c r="K123">
        <f t="shared" si="10"/>
        <v>3.4830000000000005</v>
      </c>
      <c r="L123">
        <v>-26.911999999999999</v>
      </c>
      <c r="M123">
        <f t="shared" si="11"/>
        <v>3.088000000000001</v>
      </c>
    </row>
    <row r="124" spans="1:13" x14ac:dyDescent="0.4">
      <c r="A124">
        <v>1220</v>
      </c>
      <c r="B124">
        <v>23.82</v>
      </c>
      <c r="C124">
        <f t="shared" si="6"/>
        <v>0.87000000000000099</v>
      </c>
      <c r="D124">
        <v>-8.1519999999999992</v>
      </c>
      <c r="E124">
        <f t="shared" si="7"/>
        <v>1.8480000000000008</v>
      </c>
      <c r="F124">
        <v>-12.811999999999999</v>
      </c>
      <c r="G124">
        <f t="shared" si="8"/>
        <v>2.1880000000000006</v>
      </c>
      <c r="H124">
        <v>-15.680999999999999</v>
      </c>
      <c r="I124">
        <f t="shared" si="9"/>
        <v>4.3190000000000008</v>
      </c>
      <c r="J124">
        <v>-21.556000000000001</v>
      </c>
      <c r="K124">
        <f t="shared" si="10"/>
        <v>3.4439999999999991</v>
      </c>
      <c r="L124">
        <v>-26.856999999999999</v>
      </c>
      <c r="M124">
        <f t="shared" si="11"/>
        <v>3.1430000000000007</v>
      </c>
    </row>
    <row r="125" spans="1:13" x14ac:dyDescent="0.4">
      <c r="A125">
        <v>1230</v>
      </c>
      <c r="B125">
        <v>23.82</v>
      </c>
      <c r="C125">
        <f t="shared" si="6"/>
        <v>0.87000000000000099</v>
      </c>
      <c r="D125">
        <v>-8.202</v>
      </c>
      <c r="E125">
        <f t="shared" si="7"/>
        <v>1.798</v>
      </c>
      <c r="F125">
        <v>-12.804</v>
      </c>
      <c r="G125">
        <f t="shared" si="8"/>
        <v>2.1959999999999997</v>
      </c>
      <c r="H125">
        <v>-15.682</v>
      </c>
      <c r="I125">
        <f t="shared" si="9"/>
        <v>4.3179999999999996</v>
      </c>
      <c r="J125">
        <v>-21.591000000000001</v>
      </c>
      <c r="K125">
        <f t="shared" si="10"/>
        <v>3.4089999999999989</v>
      </c>
      <c r="L125">
        <v>-26.866</v>
      </c>
      <c r="M125">
        <f t="shared" si="11"/>
        <v>3.1340000000000003</v>
      </c>
    </row>
    <row r="126" spans="1:13" x14ac:dyDescent="0.4">
      <c r="A126">
        <v>1240</v>
      </c>
      <c r="B126">
        <v>23.82</v>
      </c>
      <c r="C126">
        <f t="shared" si="6"/>
        <v>0.87000000000000099</v>
      </c>
      <c r="D126">
        <v>-8.2390000000000008</v>
      </c>
      <c r="E126">
        <f t="shared" si="7"/>
        <v>1.7609999999999992</v>
      </c>
      <c r="F126">
        <v>-12.813000000000001</v>
      </c>
      <c r="G126">
        <f t="shared" si="8"/>
        <v>2.1869999999999994</v>
      </c>
      <c r="H126">
        <v>-15.662000000000001</v>
      </c>
      <c r="I126">
        <f t="shared" si="9"/>
        <v>4.3379999999999992</v>
      </c>
      <c r="J126">
        <v>-21.643000000000001</v>
      </c>
      <c r="K126">
        <f t="shared" si="10"/>
        <v>3.3569999999999993</v>
      </c>
      <c r="L126">
        <v>-26.827000000000002</v>
      </c>
      <c r="M126">
        <f t="shared" si="11"/>
        <v>3.1729999999999983</v>
      </c>
    </row>
    <row r="127" spans="1:13" x14ac:dyDescent="0.4">
      <c r="A127">
        <v>1250</v>
      </c>
      <c r="B127">
        <v>23.79</v>
      </c>
      <c r="C127">
        <f t="shared" si="6"/>
        <v>0.83999999999999986</v>
      </c>
      <c r="D127">
        <v>-8.2949999999999999</v>
      </c>
      <c r="E127">
        <f t="shared" si="7"/>
        <v>1.7050000000000001</v>
      </c>
      <c r="F127">
        <v>-12.81</v>
      </c>
      <c r="G127">
        <f t="shared" si="8"/>
        <v>2.1899999999999995</v>
      </c>
      <c r="H127">
        <v>-15.651999999999999</v>
      </c>
      <c r="I127">
        <f t="shared" si="9"/>
        <v>4.3480000000000008</v>
      </c>
      <c r="J127">
        <v>-21.687999999999999</v>
      </c>
      <c r="K127">
        <f t="shared" si="10"/>
        <v>3.3120000000000012</v>
      </c>
      <c r="L127">
        <v>-26.773</v>
      </c>
      <c r="M127">
        <f t="shared" si="11"/>
        <v>3.2270000000000003</v>
      </c>
    </row>
    <row r="128" spans="1:13" x14ac:dyDescent="0.4">
      <c r="A128">
        <v>1260</v>
      </c>
      <c r="B128">
        <v>23.79</v>
      </c>
      <c r="C128">
        <f t="shared" si="6"/>
        <v>0.83999999999999986</v>
      </c>
      <c r="D128">
        <v>-8.3840000000000003</v>
      </c>
      <c r="E128">
        <f t="shared" si="7"/>
        <v>1.6159999999999997</v>
      </c>
      <c r="F128">
        <v>-12.8</v>
      </c>
      <c r="G128">
        <f t="shared" si="8"/>
        <v>2.1999999999999993</v>
      </c>
      <c r="H128">
        <v>-15.69</v>
      </c>
      <c r="I128">
        <f t="shared" si="9"/>
        <v>4.3100000000000005</v>
      </c>
      <c r="J128">
        <v>-21.745000000000001</v>
      </c>
      <c r="K128">
        <f t="shared" si="10"/>
        <v>3.254999999999999</v>
      </c>
      <c r="L128">
        <v>-26.745999999999999</v>
      </c>
      <c r="M128">
        <f t="shared" si="11"/>
        <v>3.2540000000000013</v>
      </c>
    </row>
    <row r="129" spans="1:13" x14ac:dyDescent="0.4">
      <c r="A129">
        <v>1270</v>
      </c>
      <c r="B129">
        <v>23.8</v>
      </c>
      <c r="C129">
        <f t="shared" si="6"/>
        <v>0.85000000000000142</v>
      </c>
      <c r="D129">
        <v>-8.4600000000000009</v>
      </c>
      <c r="E129">
        <f t="shared" si="7"/>
        <v>1.5399999999999991</v>
      </c>
      <c r="F129">
        <v>-12.791</v>
      </c>
      <c r="G129">
        <f t="shared" si="8"/>
        <v>2.2089999999999996</v>
      </c>
      <c r="H129">
        <v>-15.715999999999999</v>
      </c>
      <c r="I129">
        <f t="shared" si="9"/>
        <v>4.2840000000000007</v>
      </c>
      <c r="J129">
        <v>-21.789000000000001</v>
      </c>
      <c r="K129">
        <f t="shared" si="10"/>
        <v>3.2109999999999985</v>
      </c>
      <c r="L129">
        <v>-26.724</v>
      </c>
      <c r="M129">
        <f t="shared" si="11"/>
        <v>3.2759999999999998</v>
      </c>
    </row>
    <row r="130" spans="1:13" x14ac:dyDescent="0.4">
      <c r="A130">
        <v>1280</v>
      </c>
      <c r="B130">
        <v>23.79</v>
      </c>
      <c r="C130">
        <f t="shared" si="6"/>
        <v>0.83999999999999986</v>
      </c>
      <c r="D130">
        <v>-8.5679999999999996</v>
      </c>
      <c r="E130">
        <f t="shared" si="7"/>
        <v>1.4320000000000004</v>
      </c>
      <c r="F130">
        <v>-12.778</v>
      </c>
      <c r="G130">
        <f t="shared" si="8"/>
        <v>2.2219999999999995</v>
      </c>
      <c r="H130">
        <v>-15.776999999999999</v>
      </c>
      <c r="I130">
        <f t="shared" si="9"/>
        <v>4.2230000000000008</v>
      </c>
      <c r="J130">
        <v>-21.829000000000001</v>
      </c>
      <c r="K130">
        <f t="shared" si="10"/>
        <v>3.1709999999999994</v>
      </c>
      <c r="L130">
        <v>-26.707999999999998</v>
      </c>
      <c r="M130">
        <f t="shared" si="11"/>
        <v>3.2920000000000016</v>
      </c>
    </row>
    <row r="131" spans="1:13" x14ac:dyDescent="0.4">
      <c r="A131">
        <v>1290</v>
      </c>
      <c r="B131">
        <v>23.79</v>
      </c>
      <c r="C131">
        <f t="shared" ref="C131:C194" si="12">B131-22.95</f>
        <v>0.83999999999999986</v>
      </c>
      <c r="D131">
        <v>-8.5809999999999995</v>
      </c>
      <c r="E131">
        <f t="shared" ref="E131:E194" si="13">D131-(-10)</f>
        <v>1.4190000000000005</v>
      </c>
      <c r="F131">
        <v>-12.779</v>
      </c>
      <c r="G131">
        <f t="shared" ref="G131:G194" si="14">F131-(-15)</f>
        <v>2.2210000000000001</v>
      </c>
      <c r="H131">
        <v>-15.839</v>
      </c>
      <c r="I131">
        <f t="shared" ref="I131:I194" si="15">H131-(-20)</f>
        <v>4.1609999999999996</v>
      </c>
      <c r="J131">
        <v>-21.864999999999998</v>
      </c>
      <c r="K131">
        <f t="shared" ref="K131:K194" si="16">J131-(-25)</f>
        <v>3.1350000000000016</v>
      </c>
      <c r="L131">
        <v>-26.667000000000002</v>
      </c>
      <c r="M131">
        <f t="shared" ref="M131:M194" si="17">L131-(-30)</f>
        <v>3.3329999999999984</v>
      </c>
    </row>
    <row r="132" spans="1:13" x14ac:dyDescent="0.4">
      <c r="A132">
        <v>1300</v>
      </c>
      <c r="B132">
        <v>23.78</v>
      </c>
      <c r="C132">
        <f t="shared" si="12"/>
        <v>0.83000000000000185</v>
      </c>
      <c r="D132">
        <v>-8.6389999999999993</v>
      </c>
      <c r="E132">
        <f t="shared" si="13"/>
        <v>1.3610000000000007</v>
      </c>
      <c r="F132">
        <v>-12.772</v>
      </c>
      <c r="G132">
        <f t="shared" si="14"/>
        <v>2.2279999999999998</v>
      </c>
      <c r="H132">
        <v>-15.898</v>
      </c>
      <c r="I132">
        <f t="shared" si="15"/>
        <v>4.1020000000000003</v>
      </c>
      <c r="J132">
        <v>-21.923999999999999</v>
      </c>
      <c r="K132">
        <f t="shared" si="16"/>
        <v>3.0760000000000005</v>
      </c>
      <c r="L132">
        <v>-26.611999999999998</v>
      </c>
      <c r="M132">
        <f t="shared" si="17"/>
        <v>3.3880000000000017</v>
      </c>
    </row>
    <row r="133" spans="1:13" x14ac:dyDescent="0.4">
      <c r="A133">
        <v>1310</v>
      </c>
      <c r="B133">
        <v>23.78</v>
      </c>
      <c r="C133">
        <f t="shared" si="12"/>
        <v>0.83000000000000185</v>
      </c>
      <c r="D133">
        <v>-8.7249999999999996</v>
      </c>
      <c r="E133">
        <f t="shared" si="13"/>
        <v>1.2750000000000004</v>
      </c>
      <c r="F133">
        <v>-12.746</v>
      </c>
      <c r="G133">
        <f t="shared" si="14"/>
        <v>2.2539999999999996</v>
      </c>
      <c r="H133">
        <v>-15.952</v>
      </c>
      <c r="I133">
        <f t="shared" si="15"/>
        <v>4.048</v>
      </c>
      <c r="J133">
        <v>-22.048999999999999</v>
      </c>
      <c r="K133">
        <f t="shared" si="16"/>
        <v>2.9510000000000005</v>
      </c>
      <c r="L133">
        <v>-26.571000000000002</v>
      </c>
      <c r="M133">
        <f t="shared" si="17"/>
        <v>3.4289999999999985</v>
      </c>
    </row>
    <row r="134" spans="1:13" x14ac:dyDescent="0.4">
      <c r="A134">
        <v>1320</v>
      </c>
      <c r="B134">
        <v>23.78</v>
      </c>
      <c r="C134">
        <f t="shared" si="12"/>
        <v>0.83000000000000185</v>
      </c>
      <c r="D134">
        <v>-8.7840000000000007</v>
      </c>
      <c r="E134">
        <f t="shared" si="13"/>
        <v>1.2159999999999993</v>
      </c>
      <c r="F134">
        <v>-12.736000000000001</v>
      </c>
      <c r="G134">
        <f t="shared" si="14"/>
        <v>2.2639999999999993</v>
      </c>
      <c r="H134">
        <v>-16.004000000000001</v>
      </c>
      <c r="I134">
        <f t="shared" si="15"/>
        <v>3.9959999999999987</v>
      </c>
      <c r="J134">
        <v>-22.108000000000001</v>
      </c>
      <c r="K134">
        <f t="shared" si="16"/>
        <v>2.8919999999999995</v>
      </c>
      <c r="L134">
        <v>-26.509</v>
      </c>
      <c r="M134">
        <f t="shared" si="17"/>
        <v>3.4909999999999997</v>
      </c>
    </row>
    <row r="135" spans="1:13" x14ac:dyDescent="0.4">
      <c r="A135">
        <v>1330</v>
      </c>
      <c r="B135">
        <v>23.77</v>
      </c>
      <c r="C135">
        <f t="shared" si="12"/>
        <v>0.82000000000000028</v>
      </c>
      <c r="D135">
        <v>-8.8439999999999994</v>
      </c>
      <c r="E135">
        <f t="shared" si="13"/>
        <v>1.1560000000000006</v>
      </c>
      <c r="F135">
        <v>-12.721</v>
      </c>
      <c r="G135">
        <f t="shared" si="14"/>
        <v>2.2789999999999999</v>
      </c>
      <c r="H135">
        <v>-16.091000000000001</v>
      </c>
      <c r="I135">
        <f t="shared" si="15"/>
        <v>3.9089999999999989</v>
      </c>
      <c r="J135">
        <v>-22.163</v>
      </c>
      <c r="K135">
        <f t="shared" si="16"/>
        <v>2.8369999999999997</v>
      </c>
      <c r="L135">
        <v>-26.457999999999998</v>
      </c>
      <c r="M135">
        <f t="shared" si="17"/>
        <v>3.5420000000000016</v>
      </c>
    </row>
    <row r="136" spans="1:13" x14ac:dyDescent="0.4">
      <c r="A136">
        <v>1340</v>
      </c>
      <c r="B136">
        <v>23.76</v>
      </c>
      <c r="C136">
        <f t="shared" si="12"/>
        <v>0.81000000000000227</v>
      </c>
      <c r="D136">
        <v>-8.8780000000000001</v>
      </c>
      <c r="E136">
        <f t="shared" si="13"/>
        <v>1.1219999999999999</v>
      </c>
      <c r="F136">
        <v>-12.708</v>
      </c>
      <c r="G136">
        <f t="shared" si="14"/>
        <v>2.2919999999999998</v>
      </c>
      <c r="H136">
        <v>-16.151</v>
      </c>
      <c r="I136">
        <f t="shared" si="15"/>
        <v>3.8490000000000002</v>
      </c>
      <c r="J136">
        <v>-22.215</v>
      </c>
      <c r="K136">
        <f t="shared" si="16"/>
        <v>2.7850000000000001</v>
      </c>
      <c r="L136">
        <v>-26.39</v>
      </c>
      <c r="M136">
        <f t="shared" si="17"/>
        <v>3.6099999999999994</v>
      </c>
    </row>
    <row r="137" spans="1:13" x14ac:dyDescent="0.4">
      <c r="A137">
        <v>1350</v>
      </c>
      <c r="B137">
        <v>23.74</v>
      </c>
      <c r="C137">
        <f t="shared" si="12"/>
        <v>0.78999999999999915</v>
      </c>
      <c r="D137">
        <v>-8.9130000000000003</v>
      </c>
      <c r="E137">
        <f t="shared" si="13"/>
        <v>1.0869999999999997</v>
      </c>
      <c r="F137">
        <v>-12.688000000000001</v>
      </c>
      <c r="G137">
        <f t="shared" si="14"/>
        <v>2.3119999999999994</v>
      </c>
      <c r="H137">
        <v>-16.260000000000002</v>
      </c>
      <c r="I137">
        <f t="shared" si="15"/>
        <v>3.7399999999999984</v>
      </c>
      <c r="J137">
        <v>-22.288</v>
      </c>
      <c r="K137">
        <f t="shared" si="16"/>
        <v>2.7119999999999997</v>
      </c>
      <c r="L137">
        <v>-26.359000000000002</v>
      </c>
      <c r="M137">
        <f t="shared" si="17"/>
        <v>3.6409999999999982</v>
      </c>
    </row>
    <row r="138" spans="1:13" x14ac:dyDescent="0.4">
      <c r="A138">
        <v>1360</v>
      </c>
      <c r="B138">
        <v>23.74</v>
      </c>
      <c r="C138">
        <f t="shared" si="12"/>
        <v>0.78999999999999915</v>
      </c>
      <c r="D138">
        <v>-8.9580000000000002</v>
      </c>
      <c r="E138">
        <f t="shared" si="13"/>
        <v>1.0419999999999998</v>
      </c>
      <c r="F138">
        <v>-12.663</v>
      </c>
      <c r="G138">
        <f t="shared" si="14"/>
        <v>2.3369999999999997</v>
      </c>
      <c r="H138">
        <v>-16.372</v>
      </c>
      <c r="I138">
        <f t="shared" si="15"/>
        <v>3.6280000000000001</v>
      </c>
      <c r="J138">
        <v>-22.381</v>
      </c>
      <c r="K138">
        <f t="shared" si="16"/>
        <v>2.6189999999999998</v>
      </c>
      <c r="L138">
        <v>-26.361999999999998</v>
      </c>
      <c r="M138">
        <f t="shared" si="17"/>
        <v>3.6380000000000017</v>
      </c>
    </row>
    <row r="139" spans="1:13" x14ac:dyDescent="0.4">
      <c r="A139">
        <v>1370</v>
      </c>
      <c r="B139">
        <v>23.74</v>
      </c>
      <c r="C139">
        <f t="shared" si="12"/>
        <v>0.78999999999999915</v>
      </c>
      <c r="D139">
        <v>-9.0009999999999994</v>
      </c>
      <c r="E139">
        <f t="shared" si="13"/>
        <v>0.99900000000000055</v>
      </c>
      <c r="F139">
        <v>-12.654999999999999</v>
      </c>
      <c r="G139">
        <f t="shared" si="14"/>
        <v>2.3450000000000006</v>
      </c>
      <c r="H139">
        <v>-16.472999999999999</v>
      </c>
      <c r="I139">
        <f t="shared" si="15"/>
        <v>3.527000000000001</v>
      </c>
      <c r="J139">
        <v>-22.451000000000001</v>
      </c>
      <c r="K139">
        <f t="shared" si="16"/>
        <v>2.5489999999999995</v>
      </c>
      <c r="L139">
        <v>-26.376000000000001</v>
      </c>
      <c r="M139">
        <f t="shared" si="17"/>
        <v>3.6239999999999988</v>
      </c>
    </row>
    <row r="140" spans="1:13" x14ac:dyDescent="0.4">
      <c r="A140">
        <v>1380</v>
      </c>
      <c r="B140">
        <v>23.73</v>
      </c>
      <c r="C140">
        <f t="shared" si="12"/>
        <v>0.78000000000000114</v>
      </c>
      <c r="D140">
        <v>-9.0410000000000004</v>
      </c>
      <c r="E140">
        <f t="shared" si="13"/>
        <v>0.95899999999999963</v>
      </c>
      <c r="F140">
        <v>-12.629</v>
      </c>
      <c r="G140">
        <f t="shared" si="14"/>
        <v>2.3710000000000004</v>
      </c>
      <c r="H140">
        <v>-16.608000000000001</v>
      </c>
      <c r="I140">
        <f t="shared" si="15"/>
        <v>3.3919999999999995</v>
      </c>
      <c r="J140">
        <v>-22.545999999999999</v>
      </c>
      <c r="K140">
        <f t="shared" si="16"/>
        <v>2.4540000000000006</v>
      </c>
      <c r="L140">
        <v>-26.396999999999998</v>
      </c>
      <c r="M140">
        <f t="shared" si="17"/>
        <v>3.6030000000000015</v>
      </c>
    </row>
    <row r="141" spans="1:13" x14ac:dyDescent="0.4">
      <c r="A141">
        <v>1390</v>
      </c>
      <c r="B141">
        <v>23.73</v>
      </c>
      <c r="C141">
        <f t="shared" si="12"/>
        <v>0.78000000000000114</v>
      </c>
      <c r="D141">
        <v>-9.0440000000000005</v>
      </c>
      <c r="E141">
        <f t="shared" si="13"/>
        <v>0.95599999999999952</v>
      </c>
      <c r="F141">
        <v>-12.632</v>
      </c>
      <c r="G141">
        <f t="shared" si="14"/>
        <v>2.3680000000000003</v>
      </c>
      <c r="H141">
        <v>-16.710999999999999</v>
      </c>
      <c r="I141">
        <f t="shared" si="15"/>
        <v>3.2890000000000015</v>
      </c>
      <c r="J141">
        <v>-22.651</v>
      </c>
      <c r="K141">
        <f t="shared" si="16"/>
        <v>2.3490000000000002</v>
      </c>
      <c r="L141">
        <v>-26.396000000000001</v>
      </c>
      <c r="M141">
        <f t="shared" si="17"/>
        <v>3.6039999999999992</v>
      </c>
    </row>
    <row r="142" spans="1:13" x14ac:dyDescent="0.4">
      <c r="A142">
        <v>1400</v>
      </c>
      <c r="B142">
        <v>23.71</v>
      </c>
      <c r="C142">
        <f t="shared" si="12"/>
        <v>0.76000000000000156</v>
      </c>
      <c r="D142">
        <v>-9.0649999999999995</v>
      </c>
      <c r="E142">
        <f t="shared" si="13"/>
        <v>0.9350000000000005</v>
      </c>
      <c r="F142">
        <v>-12.653</v>
      </c>
      <c r="G142">
        <f t="shared" si="14"/>
        <v>2.3469999999999995</v>
      </c>
      <c r="H142">
        <v>-16.782</v>
      </c>
      <c r="I142">
        <f t="shared" si="15"/>
        <v>3.218</v>
      </c>
      <c r="J142">
        <v>-22.72</v>
      </c>
      <c r="K142">
        <f t="shared" si="16"/>
        <v>2.2800000000000011</v>
      </c>
      <c r="L142">
        <v>-26.42</v>
      </c>
      <c r="M142">
        <f t="shared" si="17"/>
        <v>3.5799999999999983</v>
      </c>
    </row>
    <row r="143" spans="1:13" x14ac:dyDescent="0.4">
      <c r="A143">
        <v>1410</v>
      </c>
      <c r="B143">
        <v>23.72</v>
      </c>
      <c r="C143">
        <f t="shared" si="12"/>
        <v>0.76999999999999957</v>
      </c>
      <c r="D143">
        <v>-9.1020000000000003</v>
      </c>
      <c r="E143">
        <f t="shared" si="13"/>
        <v>0.89799999999999969</v>
      </c>
      <c r="F143">
        <v>-12.673999999999999</v>
      </c>
      <c r="G143">
        <f t="shared" si="14"/>
        <v>2.3260000000000005</v>
      </c>
      <c r="H143">
        <v>-16.824999999999999</v>
      </c>
      <c r="I143">
        <f t="shared" si="15"/>
        <v>3.1750000000000007</v>
      </c>
      <c r="J143">
        <v>-22.789000000000001</v>
      </c>
      <c r="K143">
        <f t="shared" si="16"/>
        <v>2.2109999999999985</v>
      </c>
      <c r="L143">
        <v>-26.452999999999999</v>
      </c>
      <c r="M143">
        <f t="shared" si="17"/>
        <v>3.5470000000000006</v>
      </c>
    </row>
    <row r="144" spans="1:13" x14ac:dyDescent="0.4">
      <c r="A144">
        <v>1420</v>
      </c>
      <c r="B144">
        <v>23.71</v>
      </c>
      <c r="C144">
        <f t="shared" si="12"/>
        <v>0.76000000000000156</v>
      </c>
      <c r="D144">
        <v>-9.1300000000000008</v>
      </c>
      <c r="E144">
        <f t="shared" si="13"/>
        <v>0.86999999999999922</v>
      </c>
      <c r="F144">
        <v>-12.725</v>
      </c>
      <c r="G144">
        <f t="shared" si="14"/>
        <v>2.2750000000000004</v>
      </c>
      <c r="H144">
        <v>-16.931999999999999</v>
      </c>
      <c r="I144">
        <f t="shared" si="15"/>
        <v>3.0680000000000014</v>
      </c>
      <c r="J144">
        <v>-22.831</v>
      </c>
      <c r="K144">
        <f t="shared" si="16"/>
        <v>2.1690000000000005</v>
      </c>
      <c r="L144">
        <v>-26.548999999999999</v>
      </c>
      <c r="M144">
        <f t="shared" si="17"/>
        <v>3.4510000000000005</v>
      </c>
    </row>
    <row r="145" spans="1:13" x14ac:dyDescent="0.4">
      <c r="A145">
        <v>1430</v>
      </c>
      <c r="B145">
        <v>23.71</v>
      </c>
      <c r="C145">
        <f t="shared" si="12"/>
        <v>0.76000000000000156</v>
      </c>
      <c r="D145">
        <v>-9.1479999999999997</v>
      </c>
      <c r="E145">
        <f t="shared" si="13"/>
        <v>0.85200000000000031</v>
      </c>
      <c r="F145">
        <v>-12.776999999999999</v>
      </c>
      <c r="G145">
        <f t="shared" si="14"/>
        <v>2.2230000000000008</v>
      </c>
      <c r="H145">
        <v>-16.945</v>
      </c>
      <c r="I145">
        <f t="shared" si="15"/>
        <v>3.0549999999999997</v>
      </c>
      <c r="J145">
        <v>-22.859000000000002</v>
      </c>
      <c r="K145">
        <f t="shared" si="16"/>
        <v>2.1409999999999982</v>
      </c>
      <c r="L145">
        <v>-26.629000000000001</v>
      </c>
      <c r="M145">
        <f t="shared" si="17"/>
        <v>3.3709999999999987</v>
      </c>
    </row>
    <row r="146" spans="1:13" x14ac:dyDescent="0.4">
      <c r="A146">
        <v>1440</v>
      </c>
      <c r="B146">
        <v>23.7</v>
      </c>
      <c r="C146">
        <f t="shared" si="12"/>
        <v>0.75</v>
      </c>
      <c r="D146">
        <v>-9.1690000000000005</v>
      </c>
      <c r="E146">
        <f t="shared" si="13"/>
        <v>0.83099999999999952</v>
      </c>
      <c r="F146">
        <v>-12.878</v>
      </c>
      <c r="G146">
        <f t="shared" si="14"/>
        <v>2.1219999999999999</v>
      </c>
      <c r="H146">
        <v>-16.943999999999999</v>
      </c>
      <c r="I146">
        <f t="shared" si="15"/>
        <v>3.0560000000000009</v>
      </c>
      <c r="J146">
        <v>-22.898</v>
      </c>
      <c r="K146">
        <f t="shared" si="16"/>
        <v>2.1020000000000003</v>
      </c>
      <c r="L146">
        <v>-26.683</v>
      </c>
      <c r="M146">
        <f t="shared" si="17"/>
        <v>3.3170000000000002</v>
      </c>
    </row>
    <row r="147" spans="1:13" x14ac:dyDescent="0.4">
      <c r="A147">
        <v>1450</v>
      </c>
      <c r="B147">
        <v>23.68</v>
      </c>
      <c r="C147">
        <f t="shared" si="12"/>
        <v>0.73000000000000043</v>
      </c>
      <c r="D147">
        <v>-9.1839999999999993</v>
      </c>
      <c r="E147">
        <f t="shared" si="13"/>
        <v>0.81600000000000072</v>
      </c>
      <c r="F147">
        <v>-12.989000000000001</v>
      </c>
      <c r="G147">
        <f t="shared" si="14"/>
        <v>2.0109999999999992</v>
      </c>
      <c r="H147">
        <v>-17.036999999999999</v>
      </c>
      <c r="I147">
        <f t="shared" si="15"/>
        <v>2.963000000000001</v>
      </c>
      <c r="J147">
        <v>-22.911999999999999</v>
      </c>
      <c r="K147">
        <f t="shared" si="16"/>
        <v>2.088000000000001</v>
      </c>
      <c r="L147">
        <v>-26.731999999999999</v>
      </c>
      <c r="M147">
        <f t="shared" si="17"/>
        <v>3.2680000000000007</v>
      </c>
    </row>
    <row r="148" spans="1:13" x14ac:dyDescent="0.4">
      <c r="A148">
        <v>1460</v>
      </c>
      <c r="B148">
        <v>23.67</v>
      </c>
      <c r="C148">
        <f t="shared" si="12"/>
        <v>0.72000000000000242</v>
      </c>
      <c r="D148">
        <v>-9.2100000000000009</v>
      </c>
      <c r="E148">
        <f t="shared" si="13"/>
        <v>0.78999999999999915</v>
      </c>
      <c r="F148">
        <v>-13.135</v>
      </c>
      <c r="G148">
        <f t="shared" si="14"/>
        <v>1.8650000000000002</v>
      </c>
      <c r="H148">
        <v>-17.035</v>
      </c>
      <c r="I148">
        <f t="shared" si="15"/>
        <v>2.9649999999999999</v>
      </c>
      <c r="J148">
        <v>-22.891999999999999</v>
      </c>
      <c r="K148">
        <f t="shared" si="16"/>
        <v>2.1080000000000005</v>
      </c>
      <c r="L148">
        <v>-26.78</v>
      </c>
      <c r="M148">
        <f t="shared" si="17"/>
        <v>3.2199999999999989</v>
      </c>
    </row>
    <row r="149" spans="1:13" x14ac:dyDescent="0.4">
      <c r="A149">
        <v>1470</v>
      </c>
      <c r="B149">
        <v>23.67</v>
      </c>
      <c r="C149">
        <f t="shared" si="12"/>
        <v>0.72000000000000242</v>
      </c>
      <c r="D149">
        <v>-9.2230000000000008</v>
      </c>
      <c r="E149">
        <f t="shared" si="13"/>
        <v>0.77699999999999925</v>
      </c>
      <c r="F149">
        <v>-13.162000000000001</v>
      </c>
      <c r="G149">
        <f t="shared" si="14"/>
        <v>1.8379999999999992</v>
      </c>
      <c r="H149">
        <v>-17.044</v>
      </c>
      <c r="I149">
        <f t="shared" si="15"/>
        <v>2.9559999999999995</v>
      </c>
      <c r="J149">
        <v>-22.896000000000001</v>
      </c>
      <c r="K149">
        <f t="shared" si="16"/>
        <v>2.1039999999999992</v>
      </c>
      <c r="L149">
        <v>-26.847999999999999</v>
      </c>
      <c r="M149">
        <f t="shared" si="17"/>
        <v>3.152000000000001</v>
      </c>
    </row>
    <row r="150" spans="1:13" x14ac:dyDescent="0.4">
      <c r="A150">
        <v>1480</v>
      </c>
      <c r="B150">
        <v>23.67</v>
      </c>
      <c r="C150">
        <f t="shared" si="12"/>
        <v>0.72000000000000242</v>
      </c>
      <c r="D150">
        <v>-9.2349999999999994</v>
      </c>
      <c r="E150">
        <f t="shared" si="13"/>
        <v>0.76500000000000057</v>
      </c>
      <c r="F150">
        <v>-13.173</v>
      </c>
      <c r="G150">
        <f t="shared" si="14"/>
        <v>1.827</v>
      </c>
      <c r="H150">
        <v>-17.023</v>
      </c>
      <c r="I150">
        <f t="shared" si="15"/>
        <v>2.9770000000000003</v>
      </c>
      <c r="J150">
        <v>-22.888000000000002</v>
      </c>
      <c r="K150">
        <f t="shared" si="16"/>
        <v>2.1119999999999983</v>
      </c>
      <c r="L150">
        <v>-26.872</v>
      </c>
      <c r="M150">
        <f t="shared" si="17"/>
        <v>3.1280000000000001</v>
      </c>
    </row>
    <row r="151" spans="1:13" x14ac:dyDescent="0.4">
      <c r="A151">
        <v>1490</v>
      </c>
      <c r="B151">
        <v>23.66</v>
      </c>
      <c r="C151">
        <f t="shared" si="12"/>
        <v>0.71000000000000085</v>
      </c>
      <c r="D151">
        <v>-9.2509999999999994</v>
      </c>
      <c r="E151">
        <f t="shared" si="13"/>
        <v>0.74900000000000055</v>
      </c>
      <c r="F151">
        <v>-13.249000000000001</v>
      </c>
      <c r="G151">
        <f t="shared" si="14"/>
        <v>1.7509999999999994</v>
      </c>
      <c r="H151">
        <v>-17.045999999999999</v>
      </c>
      <c r="I151">
        <f t="shared" si="15"/>
        <v>2.9540000000000006</v>
      </c>
      <c r="J151">
        <v>-22.882000000000001</v>
      </c>
      <c r="K151">
        <f t="shared" si="16"/>
        <v>2.1179999999999986</v>
      </c>
      <c r="L151">
        <v>-26.876999999999999</v>
      </c>
      <c r="M151">
        <f t="shared" si="17"/>
        <v>3.1230000000000011</v>
      </c>
    </row>
    <row r="152" spans="1:13" x14ac:dyDescent="0.4">
      <c r="A152">
        <v>1500</v>
      </c>
      <c r="B152">
        <v>23.66</v>
      </c>
      <c r="C152">
        <f t="shared" si="12"/>
        <v>0.71000000000000085</v>
      </c>
      <c r="D152">
        <v>-9.27</v>
      </c>
      <c r="E152">
        <f t="shared" si="13"/>
        <v>0.73000000000000043</v>
      </c>
      <c r="F152">
        <v>-13.317</v>
      </c>
      <c r="G152">
        <f t="shared" si="14"/>
        <v>1.6829999999999998</v>
      </c>
      <c r="H152">
        <v>-17.032</v>
      </c>
      <c r="I152">
        <f t="shared" si="15"/>
        <v>2.968</v>
      </c>
      <c r="J152">
        <v>-22.882999999999999</v>
      </c>
      <c r="K152">
        <f t="shared" si="16"/>
        <v>2.1170000000000009</v>
      </c>
      <c r="L152">
        <v>-27.029</v>
      </c>
      <c r="M152">
        <f t="shared" si="17"/>
        <v>2.9710000000000001</v>
      </c>
    </row>
    <row r="153" spans="1:13" x14ac:dyDescent="0.4">
      <c r="A153">
        <v>1510</v>
      </c>
      <c r="B153">
        <v>23.65</v>
      </c>
      <c r="C153">
        <f t="shared" si="12"/>
        <v>0.69999999999999929</v>
      </c>
      <c r="D153">
        <v>-9.2789999999999999</v>
      </c>
      <c r="E153">
        <f t="shared" si="13"/>
        <v>0.72100000000000009</v>
      </c>
      <c r="F153">
        <v>-13.425000000000001</v>
      </c>
      <c r="G153">
        <f t="shared" si="14"/>
        <v>1.5749999999999993</v>
      </c>
      <c r="H153">
        <v>-17.047000000000001</v>
      </c>
      <c r="I153">
        <f t="shared" si="15"/>
        <v>2.9529999999999994</v>
      </c>
      <c r="J153">
        <v>-22.893000000000001</v>
      </c>
      <c r="K153">
        <f t="shared" si="16"/>
        <v>2.1069999999999993</v>
      </c>
      <c r="L153">
        <v>-27.132999999999999</v>
      </c>
      <c r="M153">
        <f t="shared" si="17"/>
        <v>2.8670000000000009</v>
      </c>
    </row>
    <row r="154" spans="1:13" x14ac:dyDescent="0.4">
      <c r="A154">
        <v>1520</v>
      </c>
      <c r="B154">
        <v>23.64</v>
      </c>
      <c r="C154">
        <f t="shared" si="12"/>
        <v>0.69000000000000128</v>
      </c>
      <c r="D154">
        <v>-9.2829999999999995</v>
      </c>
      <c r="E154">
        <f t="shared" si="13"/>
        <v>0.71700000000000053</v>
      </c>
      <c r="F154">
        <v>-13.471</v>
      </c>
      <c r="G154">
        <f t="shared" si="14"/>
        <v>1.5289999999999999</v>
      </c>
      <c r="H154">
        <v>-17.088000000000001</v>
      </c>
      <c r="I154">
        <f t="shared" si="15"/>
        <v>2.911999999999999</v>
      </c>
      <c r="J154">
        <v>-22.895</v>
      </c>
      <c r="K154">
        <f t="shared" si="16"/>
        <v>2.1050000000000004</v>
      </c>
      <c r="L154">
        <v>-27.21</v>
      </c>
      <c r="M154">
        <f t="shared" si="17"/>
        <v>2.7899999999999991</v>
      </c>
    </row>
    <row r="155" spans="1:13" x14ac:dyDescent="0.4">
      <c r="A155">
        <v>1530</v>
      </c>
      <c r="B155">
        <v>23.64</v>
      </c>
      <c r="C155">
        <f t="shared" si="12"/>
        <v>0.69000000000000128</v>
      </c>
      <c r="D155">
        <v>-9.2780000000000005</v>
      </c>
      <c r="E155">
        <f t="shared" si="13"/>
        <v>0.72199999999999953</v>
      </c>
      <c r="F155">
        <v>-13.509</v>
      </c>
      <c r="G155">
        <f t="shared" si="14"/>
        <v>1.4909999999999997</v>
      </c>
      <c r="H155">
        <v>-17.065999999999999</v>
      </c>
      <c r="I155">
        <f t="shared" si="15"/>
        <v>2.9340000000000011</v>
      </c>
      <c r="J155">
        <v>-22.885000000000002</v>
      </c>
      <c r="K155">
        <f t="shared" si="16"/>
        <v>2.1149999999999984</v>
      </c>
      <c r="L155">
        <v>-27.31</v>
      </c>
      <c r="M155">
        <f t="shared" si="17"/>
        <v>2.6900000000000013</v>
      </c>
    </row>
    <row r="156" spans="1:13" x14ac:dyDescent="0.4">
      <c r="A156">
        <v>1540</v>
      </c>
      <c r="B156">
        <v>23.64</v>
      </c>
      <c r="C156">
        <f t="shared" si="12"/>
        <v>0.69000000000000128</v>
      </c>
      <c r="D156">
        <v>-9.2880000000000003</v>
      </c>
      <c r="E156">
        <f t="shared" si="13"/>
        <v>0.71199999999999974</v>
      </c>
      <c r="F156">
        <v>-13.573</v>
      </c>
      <c r="G156">
        <f t="shared" si="14"/>
        <v>1.4269999999999996</v>
      </c>
      <c r="H156">
        <v>-17.064</v>
      </c>
      <c r="I156">
        <f t="shared" si="15"/>
        <v>2.9359999999999999</v>
      </c>
      <c r="J156">
        <v>-22.873000000000001</v>
      </c>
      <c r="K156">
        <f t="shared" si="16"/>
        <v>2.1269999999999989</v>
      </c>
      <c r="L156">
        <v>-27.388999999999999</v>
      </c>
      <c r="M156">
        <f t="shared" si="17"/>
        <v>2.6110000000000007</v>
      </c>
    </row>
    <row r="157" spans="1:13" x14ac:dyDescent="0.4">
      <c r="A157">
        <v>1550</v>
      </c>
      <c r="B157">
        <v>23.63</v>
      </c>
      <c r="C157">
        <f t="shared" si="12"/>
        <v>0.67999999999999972</v>
      </c>
      <c r="D157">
        <v>-9.2739999999999991</v>
      </c>
      <c r="E157">
        <f t="shared" si="13"/>
        <v>0.72600000000000087</v>
      </c>
      <c r="F157">
        <v>-13.615</v>
      </c>
      <c r="G157">
        <f t="shared" si="14"/>
        <v>1.3849999999999998</v>
      </c>
      <c r="H157">
        <v>-17.068000000000001</v>
      </c>
      <c r="I157">
        <f t="shared" si="15"/>
        <v>2.9319999999999986</v>
      </c>
      <c r="J157">
        <v>-22.858000000000001</v>
      </c>
      <c r="K157">
        <f t="shared" si="16"/>
        <v>2.1419999999999995</v>
      </c>
      <c r="L157">
        <v>-27.486999999999998</v>
      </c>
      <c r="M157">
        <f t="shared" si="17"/>
        <v>2.5130000000000017</v>
      </c>
    </row>
    <row r="158" spans="1:13" x14ac:dyDescent="0.4">
      <c r="A158">
        <v>1560</v>
      </c>
      <c r="B158">
        <v>23.61</v>
      </c>
      <c r="C158">
        <f t="shared" si="12"/>
        <v>0.66000000000000014</v>
      </c>
      <c r="D158">
        <v>-9.2940000000000005</v>
      </c>
      <c r="E158">
        <f t="shared" si="13"/>
        <v>0.70599999999999952</v>
      </c>
      <c r="F158">
        <v>-13.63</v>
      </c>
      <c r="G158">
        <f t="shared" si="14"/>
        <v>1.3699999999999992</v>
      </c>
      <c r="H158">
        <v>-17.07</v>
      </c>
      <c r="I158">
        <f t="shared" si="15"/>
        <v>2.9299999999999997</v>
      </c>
      <c r="J158">
        <v>-22.841000000000001</v>
      </c>
      <c r="K158">
        <f t="shared" si="16"/>
        <v>2.1589999999999989</v>
      </c>
      <c r="L158">
        <v>-27.541</v>
      </c>
      <c r="M158">
        <f t="shared" si="17"/>
        <v>2.4589999999999996</v>
      </c>
    </row>
    <row r="159" spans="1:13" x14ac:dyDescent="0.4">
      <c r="A159">
        <v>1570</v>
      </c>
      <c r="B159">
        <v>23.61</v>
      </c>
      <c r="C159">
        <f t="shared" si="12"/>
        <v>0.66000000000000014</v>
      </c>
      <c r="D159">
        <v>-9.2940000000000005</v>
      </c>
      <c r="E159">
        <f t="shared" si="13"/>
        <v>0.70599999999999952</v>
      </c>
      <c r="F159">
        <v>-13.667999999999999</v>
      </c>
      <c r="G159">
        <f t="shared" si="14"/>
        <v>1.3320000000000007</v>
      </c>
      <c r="H159">
        <v>-17.071999999999999</v>
      </c>
      <c r="I159">
        <f t="shared" si="15"/>
        <v>2.9280000000000008</v>
      </c>
      <c r="J159">
        <v>-22.821000000000002</v>
      </c>
      <c r="K159">
        <f t="shared" si="16"/>
        <v>2.1789999999999985</v>
      </c>
      <c r="L159">
        <v>-27.597999999999999</v>
      </c>
      <c r="M159">
        <f t="shared" si="17"/>
        <v>2.402000000000001</v>
      </c>
    </row>
    <row r="160" spans="1:13" x14ac:dyDescent="0.4">
      <c r="A160">
        <v>1580</v>
      </c>
      <c r="B160">
        <v>23.62</v>
      </c>
      <c r="C160">
        <f t="shared" si="12"/>
        <v>0.67000000000000171</v>
      </c>
      <c r="D160">
        <v>-9.2959999999999994</v>
      </c>
      <c r="E160">
        <f t="shared" si="13"/>
        <v>0.70400000000000063</v>
      </c>
      <c r="F160">
        <v>-13.691000000000001</v>
      </c>
      <c r="G160">
        <f t="shared" si="14"/>
        <v>1.3089999999999993</v>
      </c>
      <c r="H160">
        <v>-17.053000000000001</v>
      </c>
      <c r="I160">
        <f t="shared" si="15"/>
        <v>2.9469999999999992</v>
      </c>
      <c r="J160">
        <v>-22.800999999999998</v>
      </c>
      <c r="K160">
        <f t="shared" si="16"/>
        <v>2.1990000000000016</v>
      </c>
      <c r="L160">
        <v>-27.657</v>
      </c>
      <c r="M160">
        <f t="shared" si="17"/>
        <v>2.343</v>
      </c>
    </row>
    <row r="161" spans="1:13" x14ac:dyDescent="0.4">
      <c r="A161">
        <v>1590</v>
      </c>
      <c r="B161">
        <v>23.61</v>
      </c>
      <c r="C161">
        <f t="shared" si="12"/>
        <v>0.66000000000000014</v>
      </c>
      <c r="D161">
        <v>-9.2789999999999999</v>
      </c>
      <c r="E161">
        <f t="shared" si="13"/>
        <v>0.72100000000000009</v>
      </c>
      <c r="F161">
        <v>-13.734999999999999</v>
      </c>
      <c r="G161">
        <f t="shared" si="14"/>
        <v>1.2650000000000006</v>
      </c>
      <c r="H161">
        <v>-17.032</v>
      </c>
      <c r="I161">
        <f t="shared" si="15"/>
        <v>2.968</v>
      </c>
      <c r="J161">
        <v>-22.811</v>
      </c>
      <c r="K161">
        <f t="shared" si="16"/>
        <v>2.1890000000000001</v>
      </c>
      <c r="L161">
        <v>-27.681000000000001</v>
      </c>
      <c r="M161">
        <f t="shared" si="17"/>
        <v>2.3189999999999991</v>
      </c>
    </row>
    <row r="162" spans="1:13" x14ac:dyDescent="0.4">
      <c r="A162">
        <v>1600</v>
      </c>
      <c r="B162">
        <v>23.6</v>
      </c>
      <c r="C162">
        <f t="shared" si="12"/>
        <v>0.65000000000000213</v>
      </c>
      <c r="D162">
        <v>-9.2720000000000002</v>
      </c>
      <c r="E162">
        <f t="shared" si="13"/>
        <v>0.72799999999999976</v>
      </c>
      <c r="F162">
        <v>-13.731</v>
      </c>
      <c r="G162">
        <f t="shared" si="14"/>
        <v>1.2690000000000001</v>
      </c>
      <c r="H162">
        <v>-17.033999999999999</v>
      </c>
      <c r="I162">
        <f t="shared" si="15"/>
        <v>2.9660000000000011</v>
      </c>
      <c r="J162">
        <v>-22.786999999999999</v>
      </c>
      <c r="K162">
        <f t="shared" si="16"/>
        <v>2.213000000000001</v>
      </c>
      <c r="L162">
        <v>-27.771999999999998</v>
      </c>
      <c r="M162">
        <f t="shared" si="17"/>
        <v>2.2280000000000015</v>
      </c>
    </row>
    <row r="163" spans="1:13" x14ac:dyDescent="0.4">
      <c r="A163">
        <v>1610</v>
      </c>
      <c r="B163">
        <v>23.59</v>
      </c>
      <c r="C163">
        <f t="shared" si="12"/>
        <v>0.64000000000000057</v>
      </c>
      <c r="D163">
        <v>-9.2629999999999999</v>
      </c>
      <c r="E163">
        <f t="shared" si="13"/>
        <v>0.7370000000000001</v>
      </c>
      <c r="F163">
        <v>-13.775</v>
      </c>
      <c r="G163">
        <f t="shared" si="14"/>
        <v>1.2249999999999996</v>
      </c>
      <c r="H163">
        <v>-17.009</v>
      </c>
      <c r="I163">
        <f t="shared" si="15"/>
        <v>2.9909999999999997</v>
      </c>
      <c r="J163">
        <v>-22.779</v>
      </c>
      <c r="K163">
        <f t="shared" si="16"/>
        <v>2.2210000000000001</v>
      </c>
      <c r="L163">
        <v>-27.776</v>
      </c>
      <c r="M163">
        <f t="shared" si="17"/>
        <v>2.2240000000000002</v>
      </c>
    </row>
    <row r="164" spans="1:13" x14ac:dyDescent="0.4">
      <c r="A164">
        <v>1620</v>
      </c>
      <c r="B164">
        <v>23.59</v>
      </c>
      <c r="C164">
        <f t="shared" si="12"/>
        <v>0.64000000000000057</v>
      </c>
      <c r="D164">
        <v>-9.2609999999999992</v>
      </c>
      <c r="E164">
        <f t="shared" si="13"/>
        <v>0.73900000000000077</v>
      </c>
      <c r="F164">
        <v>-13.802</v>
      </c>
      <c r="G164">
        <f t="shared" si="14"/>
        <v>1.1980000000000004</v>
      </c>
      <c r="H164">
        <v>-17.004000000000001</v>
      </c>
      <c r="I164">
        <f t="shared" si="15"/>
        <v>2.9959999999999987</v>
      </c>
      <c r="J164">
        <v>-22.745000000000001</v>
      </c>
      <c r="K164">
        <f t="shared" si="16"/>
        <v>2.254999999999999</v>
      </c>
      <c r="L164">
        <v>-27.821000000000002</v>
      </c>
      <c r="M164">
        <f t="shared" si="17"/>
        <v>2.1789999999999985</v>
      </c>
    </row>
    <row r="165" spans="1:13" x14ac:dyDescent="0.4">
      <c r="A165">
        <v>1630</v>
      </c>
      <c r="B165">
        <v>23.59</v>
      </c>
      <c r="C165">
        <f t="shared" si="12"/>
        <v>0.64000000000000057</v>
      </c>
      <c r="D165">
        <v>-9.2469999999999999</v>
      </c>
      <c r="E165">
        <f t="shared" si="13"/>
        <v>0.75300000000000011</v>
      </c>
      <c r="F165">
        <v>-13.792999999999999</v>
      </c>
      <c r="G165">
        <f t="shared" si="14"/>
        <v>1.2070000000000007</v>
      </c>
      <c r="H165">
        <v>-16.997</v>
      </c>
      <c r="I165">
        <f t="shared" si="15"/>
        <v>3.0030000000000001</v>
      </c>
      <c r="J165">
        <v>-22.716999999999999</v>
      </c>
      <c r="K165">
        <f t="shared" si="16"/>
        <v>2.2830000000000013</v>
      </c>
      <c r="L165">
        <v>-27.843</v>
      </c>
      <c r="M165">
        <f t="shared" si="17"/>
        <v>2.157</v>
      </c>
    </row>
    <row r="166" spans="1:13" x14ac:dyDescent="0.4">
      <c r="A166">
        <v>1640</v>
      </c>
      <c r="B166">
        <v>23.56</v>
      </c>
      <c r="C166">
        <f t="shared" si="12"/>
        <v>0.60999999999999943</v>
      </c>
      <c r="D166">
        <v>-9.2330000000000005</v>
      </c>
      <c r="E166">
        <f t="shared" si="13"/>
        <v>0.76699999999999946</v>
      </c>
      <c r="F166">
        <v>-13.805999999999999</v>
      </c>
      <c r="G166">
        <f t="shared" si="14"/>
        <v>1.1940000000000008</v>
      </c>
      <c r="H166">
        <v>-16.992000000000001</v>
      </c>
      <c r="I166">
        <f t="shared" si="15"/>
        <v>3.0079999999999991</v>
      </c>
      <c r="J166">
        <v>-22.709</v>
      </c>
      <c r="K166">
        <f t="shared" si="16"/>
        <v>2.2910000000000004</v>
      </c>
      <c r="L166">
        <v>-27.879000000000001</v>
      </c>
      <c r="M166">
        <f t="shared" si="17"/>
        <v>2.1209999999999987</v>
      </c>
    </row>
    <row r="167" spans="1:13" x14ac:dyDescent="0.4">
      <c r="A167">
        <v>1650</v>
      </c>
      <c r="B167">
        <v>23.56</v>
      </c>
      <c r="C167">
        <f t="shared" si="12"/>
        <v>0.60999999999999943</v>
      </c>
      <c r="D167">
        <v>-9.2219999999999995</v>
      </c>
      <c r="E167">
        <f t="shared" si="13"/>
        <v>0.77800000000000047</v>
      </c>
      <c r="F167">
        <v>-13.818</v>
      </c>
      <c r="G167">
        <f t="shared" si="14"/>
        <v>1.1820000000000004</v>
      </c>
      <c r="H167">
        <v>-16.972999999999999</v>
      </c>
      <c r="I167">
        <f t="shared" si="15"/>
        <v>3.027000000000001</v>
      </c>
      <c r="J167">
        <v>-22.695</v>
      </c>
      <c r="K167">
        <f t="shared" si="16"/>
        <v>2.3049999999999997</v>
      </c>
      <c r="L167">
        <v>-27.948</v>
      </c>
      <c r="M167">
        <f t="shared" si="17"/>
        <v>2.0519999999999996</v>
      </c>
    </row>
    <row r="168" spans="1:13" x14ac:dyDescent="0.4">
      <c r="A168">
        <v>1660</v>
      </c>
      <c r="B168">
        <v>23.54</v>
      </c>
      <c r="C168">
        <f t="shared" si="12"/>
        <v>0.58999999999999986</v>
      </c>
      <c r="D168">
        <v>-9.19</v>
      </c>
      <c r="E168">
        <f t="shared" si="13"/>
        <v>0.8100000000000005</v>
      </c>
      <c r="F168">
        <v>-13.843999999999999</v>
      </c>
      <c r="G168">
        <f t="shared" si="14"/>
        <v>1.1560000000000006</v>
      </c>
      <c r="H168">
        <v>-16.97</v>
      </c>
      <c r="I168">
        <f t="shared" si="15"/>
        <v>3.0300000000000011</v>
      </c>
      <c r="J168">
        <v>-22.661000000000001</v>
      </c>
      <c r="K168">
        <f t="shared" si="16"/>
        <v>2.3389999999999986</v>
      </c>
      <c r="L168">
        <v>-28.01</v>
      </c>
      <c r="M168">
        <f t="shared" si="17"/>
        <v>1.9899999999999984</v>
      </c>
    </row>
    <row r="169" spans="1:13" x14ac:dyDescent="0.4">
      <c r="A169">
        <v>1670</v>
      </c>
      <c r="B169">
        <v>23.54</v>
      </c>
      <c r="C169">
        <f t="shared" si="12"/>
        <v>0.58999999999999986</v>
      </c>
      <c r="D169">
        <v>-9.1940000000000008</v>
      </c>
      <c r="E169">
        <f t="shared" si="13"/>
        <v>0.80599999999999916</v>
      </c>
      <c r="F169">
        <v>-13.85</v>
      </c>
      <c r="G169">
        <f t="shared" si="14"/>
        <v>1.1500000000000004</v>
      </c>
      <c r="H169">
        <v>-16.974</v>
      </c>
      <c r="I169">
        <f t="shared" si="15"/>
        <v>3.0259999999999998</v>
      </c>
      <c r="J169">
        <v>-22.651</v>
      </c>
      <c r="K169">
        <f t="shared" si="16"/>
        <v>2.3490000000000002</v>
      </c>
      <c r="L169">
        <v>-28.036000000000001</v>
      </c>
      <c r="M169">
        <f t="shared" si="17"/>
        <v>1.9639999999999986</v>
      </c>
    </row>
    <row r="170" spans="1:13" x14ac:dyDescent="0.4">
      <c r="A170">
        <v>1680</v>
      </c>
      <c r="B170">
        <v>23.55</v>
      </c>
      <c r="C170">
        <f t="shared" si="12"/>
        <v>0.60000000000000142</v>
      </c>
      <c r="D170">
        <v>-9.18</v>
      </c>
      <c r="E170">
        <f t="shared" si="13"/>
        <v>0.82000000000000028</v>
      </c>
      <c r="F170">
        <v>-13.863</v>
      </c>
      <c r="G170">
        <f t="shared" si="14"/>
        <v>1.1370000000000005</v>
      </c>
      <c r="H170">
        <v>-16.937999999999999</v>
      </c>
      <c r="I170">
        <f t="shared" si="15"/>
        <v>3.0620000000000012</v>
      </c>
      <c r="J170">
        <v>-22.652999999999999</v>
      </c>
      <c r="K170">
        <f t="shared" si="16"/>
        <v>2.3470000000000013</v>
      </c>
      <c r="L170">
        <v>-28.131</v>
      </c>
      <c r="M170">
        <f t="shared" si="17"/>
        <v>1.8689999999999998</v>
      </c>
    </row>
    <row r="171" spans="1:13" x14ac:dyDescent="0.4">
      <c r="A171">
        <v>1690</v>
      </c>
      <c r="B171">
        <v>23.54</v>
      </c>
      <c r="C171">
        <f t="shared" si="12"/>
        <v>0.58999999999999986</v>
      </c>
      <c r="D171">
        <v>-9.1539999999999999</v>
      </c>
      <c r="E171">
        <f t="shared" si="13"/>
        <v>0.84600000000000009</v>
      </c>
      <c r="F171">
        <v>-13.853</v>
      </c>
      <c r="G171">
        <f t="shared" si="14"/>
        <v>1.1470000000000002</v>
      </c>
      <c r="H171">
        <v>-16.925999999999998</v>
      </c>
      <c r="I171">
        <f t="shared" si="15"/>
        <v>3.0740000000000016</v>
      </c>
      <c r="J171">
        <v>-22.655000000000001</v>
      </c>
      <c r="K171">
        <f t="shared" si="16"/>
        <v>2.3449999999999989</v>
      </c>
      <c r="L171">
        <v>-28.207999999999998</v>
      </c>
      <c r="M171">
        <f t="shared" si="17"/>
        <v>1.7920000000000016</v>
      </c>
    </row>
    <row r="172" spans="1:13" x14ac:dyDescent="0.4">
      <c r="A172">
        <v>1700</v>
      </c>
      <c r="B172">
        <v>23.54</v>
      </c>
      <c r="C172">
        <f t="shared" si="12"/>
        <v>0.58999999999999986</v>
      </c>
      <c r="D172">
        <v>-9.1219999999999999</v>
      </c>
      <c r="E172">
        <f t="shared" si="13"/>
        <v>0.87800000000000011</v>
      </c>
      <c r="F172">
        <v>-13.849</v>
      </c>
      <c r="G172">
        <f t="shared" si="14"/>
        <v>1.1509999999999998</v>
      </c>
      <c r="H172">
        <v>-16.901</v>
      </c>
      <c r="I172">
        <f t="shared" si="15"/>
        <v>3.0990000000000002</v>
      </c>
      <c r="J172">
        <v>-22.657</v>
      </c>
      <c r="K172">
        <f t="shared" si="16"/>
        <v>2.343</v>
      </c>
      <c r="L172">
        <v>-28.228000000000002</v>
      </c>
      <c r="M172">
        <f t="shared" si="17"/>
        <v>1.7719999999999985</v>
      </c>
    </row>
    <row r="173" spans="1:13" x14ac:dyDescent="0.4">
      <c r="A173">
        <v>1710</v>
      </c>
      <c r="B173">
        <v>23.53</v>
      </c>
      <c r="C173">
        <f t="shared" si="12"/>
        <v>0.58000000000000185</v>
      </c>
      <c r="D173">
        <v>-9.1120000000000001</v>
      </c>
      <c r="E173">
        <f t="shared" si="13"/>
        <v>0.8879999999999999</v>
      </c>
      <c r="F173">
        <v>-13.859</v>
      </c>
      <c r="G173">
        <f t="shared" si="14"/>
        <v>1.141</v>
      </c>
      <c r="H173">
        <v>-16.896999999999998</v>
      </c>
      <c r="I173">
        <f t="shared" si="15"/>
        <v>3.1030000000000015</v>
      </c>
      <c r="J173">
        <v>-22.68</v>
      </c>
      <c r="K173">
        <f t="shared" si="16"/>
        <v>2.3200000000000003</v>
      </c>
      <c r="L173">
        <v>-28.282</v>
      </c>
      <c r="M173">
        <f t="shared" si="17"/>
        <v>1.718</v>
      </c>
    </row>
    <row r="174" spans="1:13" x14ac:dyDescent="0.4">
      <c r="A174">
        <v>1720</v>
      </c>
      <c r="B174">
        <v>23.52</v>
      </c>
      <c r="C174">
        <f t="shared" si="12"/>
        <v>0.57000000000000028</v>
      </c>
      <c r="D174">
        <v>-9.0879999999999992</v>
      </c>
      <c r="E174">
        <f t="shared" si="13"/>
        <v>0.91200000000000081</v>
      </c>
      <c r="F174">
        <v>-13.843</v>
      </c>
      <c r="G174">
        <f t="shared" si="14"/>
        <v>1.157</v>
      </c>
      <c r="H174">
        <v>-16.867000000000001</v>
      </c>
      <c r="I174">
        <f t="shared" si="15"/>
        <v>3.1329999999999991</v>
      </c>
      <c r="J174">
        <v>-22.71</v>
      </c>
      <c r="K174">
        <f t="shared" si="16"/>
        <v>2.2899999999999991</v>
      </c>
      <c r="L174">
        <v>-28.335999999999999</v>
      </c>
      <c r="M174">
        <f t="shared" si="17"/>
        <v>1.6640000000000015</v>
      </c>
    </row>
    <row r="175" spans="1:13" x14ac:dyDescent="0.4">
      <c r="A175">
        <v>1730</v>
      </c>
      <c r="B175">
        <v>23.52</v>
      </c>
      <c r="C175">
        <f t="shared" si="12"/>
        <v>0.57000000000000028</v>
      </c>
      <c r="D175">
        <v>-9.0579999999999998</v>
      </c>
      <c r="E175">
        <f t="shared" si="13"/>
        <v>0.94200000000000017</v>
      </c>
      <c r="F175">
        <v>-13.840999999999999</v>
      </c>
      <c r="G175">
        <f t="shared" si="14"/>
        <v>1.1590000000000007</v>
      </c>
      <c r="H175">
        <v>-16.861999999999998</v>
      </c>
      <c r="I175">
        <f t="shared" si="15"/>
        <v>3.1380000000000017</v>
      </c>
      <c r="J175">
        <v>-22.751000000000001</v>
      </c>
      <c r="K175">
        <f t="shared" si="16"/>
        <v>2.2489999999999988</v>
      </c>
      <c r="L175">
        <v>-28.34</v>
      </c>
      <c r="M175">
        <f t="shared" si="17"/>
        <v>1.6600000000000001</v>
      </c>
    </row>
    <row r="176" spans="1:13" x14ac:dyDescent="0.4">
      <c r="A176">
        <v>1740</v>
      </c>
      <c r="B176">
        <v>23.51</v>
      </c>
      <c r="C176">
        <f t="shared" si="12"/>
        <v>0.56000000000000227</v>
      </c>
      <c r="D176">
        <v>-9.0399999999999991</v>
      </c>
      <c r="E176">
        <f t="shared" si="13"/>
        <v>0.96000000000000085</v>
      </c>
      <c r="F176">
        <v>-13.83</v>
      </c>
      <c r="G176">
        <f t="shared" si="14"/>
        <v>1.17</v>
      </c>
      <c r="H176">
        <v>-16.853000000000002</v>
      </c>
      <c r="I176">
        <f t="shared" si="15"/>
        <v>3.1469999999999985</v>
      </c>
      <c r="J176">
        <v>-22.789000000000001</v>
      </c>
      <c r="K176">
        <f t="shared" si="16"/>
        <v>2.2109999999999985</v>
      </c>
      <c r="L176">
        <v>-28.38</v>
      </c>
      <c r="M176">
        <f t="shared" si="17"/>
        <v>1.620000000000001</v>
      </c>
    </row>
    <row r="177" spans="1:13" x14ac:dyDescent="0.4">
      <c r="A177">
        <v>1750</v>
      </c>
      <c r="B177">
        <v>23.51</v>
      </c>
      <c r="C177">
        <f t="shared" si="12"/>
        <v>0.56000000000000227</v>
      </c>
      <c r="D177">
        <v>-8.9990000000000006</v>
      </c>
      <c r="E177">
        <f t="shared" si="13"/>
        <v>1.0009999999999994</v>
      </c>
      <c r="F177">
        <v>-13.821999999999999</v>
      </c>
      <c r="G177">
        <f t="shared" si="14"/>
        <v>1.1780000000000008</v>
      </c>
      <c r="H177">
        <v>-16.861999999999998</v>
      </c>
      <c r="I177">
        <f t="shared" si="15"/>
        <v>3.1380000000000017</v>
      </c>
      <c r="J177">
        <v>-22.8</v>
      </c>
      <c r="K177">
        <f t="shared" si="16"/>
        <v>2.1999999999999993</v>
      </c>
      <c r="L177">
        <v>-28.425999999999998</v>
      </c>
      <c r="M177">
        <f t="shared" si="17"/>
        <v>1.5740000000000016</v>
      </c>
    </row>
    <row r="178" spans="1:13" x14ac:dyDescent="0.4">
      <c r="A178">
        <v>1760</v>
      </c>
      <c r="B178">
        <v>23.49</v>
      </c>
      <c r="C178">
        <f t="shared" si="12"/>
        <v>0.53999999999999915</v>
      </c>
      <c r="D178">
        <v>-9.0009999999999994</v>
      </c>
      <c r="E178">
        <f t="shared" si="13"/>
        <v>0.99900000000000055</v>
      </c>
      <c r="F178">
        <v>-13.83</v>
      </c>
      <c r="G178">
        <f t="shared" si="14"/>
        <v>1.17</v>
      </c>
      <c r="H178">
        <v>-16.882000000000001</v>
      </c>
      <c r="I178">
        <f t="shared" si="15"/>
        <v>3.1179999999999986</v>
      </c>
      <c r="J178">
        <v>-22.847999999999999</v>
      </c>
      <c r="K178">
        <f t="shared" si="16"/>
        <v>2.152000000000001</v>
      </c>
      <c r="L178">
        <v>-28.49</v>
      </c>
      <c r="M178">
        <f t="shared" si="17"/>
        <v>1.5100000000000016</v>
      </c>
    </row>
    <row r="179" spans="1:13" x14ac:dyDescent="0.4">
      <c r="A179">
        <v>1770</v>
      </c>
      <c r="B179">
        <v>23.49</v>
      </c>
      <c r="C179">
        <f t="shared" si="12"/>
        <v>0.53999999999999915</v>
      </c>
      <c r="D179">
        <v>-8.9719999999999995</v>
      </c>
      <c r="E179">
        <f t="shared" si="13"/>
        <v>1.0280000000000005</v>
      </c>
      <c r="F179">
        <v>-13.803000000000001</v>
      </c>
      <c r="G179">
        <f t="shared" si="14"/>
        <v>1.1969999999999992</v>
      </c>
      <c r="H179">
        <v>-16.934999999999999</v>
      </c>
      <c r="I179">
        <f t="shared" si="15"/>
        <v>3.0650000000000013</v>
      </c>
      <c r="J179">
        <v>-22.919</v>
      </c>
      <c r="K179">
        <f t="shared" si="16"/>
        <v>2.0809999999999995</v>
      </c>
      <c r="L179">
        <v>-28.567</v>
      </c>
      <c r="M179">
        <f t="shared" si="17"/>
        <v>1.4329999999999998</v>
      </c>
    </row>
    <row r="180" spans="1:13" x14ac:dyDescent="0.4">
      <c r="A180">
        <v>1780</v>
      </c>
      <c r="B180">
        <v>23.5</v>
      </c>
      <c r="C180">
        <f t="shared" si="12"/>
        <v>0.55000000000000071</v>
      </c>
      <c r="D180">
        <v>-8.9410000000000007</v>
      </c>
      <c r="E180">
        <f t="shared" si="13"/>
        <v>1.0589999999999993</v>
      </c>
      <c r="F180">
        <v>-13.805999999999999</v>
      </c>
      <c r="G180">
        <f t="shared" si="14"/>
        <v>1.1940000000000008</v>
      </c>
      <c r="H180">
        <v>-16.966999999999999</v>
      </c>
      <c r="I180">
        <f t="shared" si="15"/>
        <v>3.0330000000000013</v>
      </c>
      <c r="J180">
        <v>-22.960999999999999</v>
      </c>
      <c r="K180">
        <f t="shared" si="16"/>
        <v>2.0390000000000015</v>
      </c>
      <c r="L180">
        <v>-28.57</v>
      </c>
      <c r="M180">
        <f t="shared" si="17"/>
        <v>1.4299999999999997</v>
      </c>
    </row>
    <row r="181" spans="1:13" x14ac:dyDescent="0.4">
      <c r="A181">
        <v>1790</v>
      </c>
      <c r="B181">
        <v>23.5</v>
      </c>
      <c r="C181">
        <f t="shared" si="12"/>
        <v>0.55000000000000071</v>
      </c>
      <c r="D181">
        <v>-8.9220000000000006</v>
      </c>
      <c r="E181">
        <f t="shared" si="13"/>
        <v>1.0779999999999994</v>
      </c>
      <c r="F181">
        <v>-13.792</v>
      </c>
      <c r="G181">
        <f t="shared" si="14"/>
        <v>1.2080000000000002</v>
      </c>
      <c r="H181">
        <v>-17.018999999999998</v>
      </c>
      <c r="I181">
        <f t="shared" si="15"/>
        <v>2.9810000000000016</v>
      </c>
      <c r="J181">
        <v>-23.012</v>
      </c>
      <c r="K181">
        <f t="shared" si="16"/>
        <v>1.9879999999999995</v>
      </c>
      <c r="L181">
        <v>-28.603000000000002</v>
      </c>
      <c r="M181">
        <f t="shared" si="17"/>
        <v>1.3969999999999985</v>
      </c>
    </row>
    <row r="182" spans="1:13" x14ac:dyDescent="0.4">
      <c r="A182">
        <v>1800</v>
      </c>
      <c r="B182">
        <v>23.49</v>
      </c>
      <c r="C182">
        <f t="shared" si="12"/>
        <v>0.53999999999999915</v>
      </c>
      <c r="D182">
        <v>-8.891</v>
      </c>
      <c r="E182">
        <f t="shared" si="13"/>
        <v>1.109</v>
      </c>
      <c r="F182">
        <v>-13.756</v>
      </c>
      <c r="G182">
        <f t="shared" si="14"/>
        <v>1.2439999999999998</v>
      </c>
      <c r="H182">
        <v>-17.093</v>
      </c>
      <c r="I182">
        <f t="shared" si="15"/>
        <v>2.907</v>
      </c>
      <c r="J182">
        <v>-23.030999999999999</v>
      </c>
      <c r="K182">
        <f t="shared" si="16"/>
        <v>1.9690000000000012</v>
      </c>
      <c r="L182">
        <v>-28.593</v>
      </c>
      <c r="M182">
        <f t="shared" si="17"/>
        <v>1.407</v>
      </c>
    </row>
    <row r="183" spans="1:13" x14ac:dyDescent="0.4">
      <c r="A183">
        <v>1810</v>
      </c>
      <c r="B183">
        <v>23.48</v>
      </c>
      <c r="C183">
        <f t="shared" si="12"/>
        <v>0.53000000000000114</v>
      </c>
      <c r="D183">
        <v>-8.8559999999999999</v>
      </c>
      <c r="E183">
        <f t="shared" si="13"/>
        <v>1.1440000000000001</v>
      </c>
      <c r="F183">
        <v>-13.757</v>
      </c>
      <c r="G183">
        <f t="shared" si="14"/>
        <v>1.2430000000000003</v>
      </c>
      <c r="H183">
        <v>-17.189</v>
      </c>
      <c r="I183">
        <f t="shared" si="15"/>
        <v>2.8109999999999999</v>
      </c>
      <c r="J183">
        <v>-23.084</v>
      </c>
      <c r="K183">
        <f t="shared" si="16"/>
        <v>1.9160000000000004</v>
      </c>
      <c r="L183">
        <v>-28.576000000000001</v>
      </c>
      <c r="M183">
        <f t="shared" si="17"/>
        <v>1.4239999999999995</v>
      </c>
    </row>
    <row r="184" spans="1:13" x14ac:dyDescent="0.4">
      <c r="A184">
        <v>1820</v>
      </c>
      <c r="B184">
        <v>23.47</v>
      </c>
      <c r="C184">
        <f t="shared" si="12"/>
        <v>0.51999999999999957</v>
      </c>
      <c r="D184">
        <v>-8.8290000000000006</v>
      </c>
      <c r="E184">
        <f t="shared" si="13"/>
        <v>1.1709999999999994</v>
      </c>
      <c r="F184">
        <v>-13.731999999999999</v>
      </c>
      <c r="G184">
        <f t="shared" si="14"/>
        <v>1.2680000000000007</v>
      </c>
      <c r="H184">
        <v>-17.239000000000001</v>
      </c>
      <c r="I184">
        <f t="shared" si="15"/>
        <v>2.7609999999999992</v>
      </c>
      <c r="J184">
        <v>-23.173999999999999</v>
      </c>
      <c r="K184">
        <f t="shared" si="16"/>
        <v>1.8260000000000005</v>
      </c>
      <c r="L184">
        <v>-28.553999999999998</v>
      </c>
      <c r="M184">
        <f t="shared" si="17"/>
        <v>1.4460000000000015</v>
      </c>
    </row>
    <row r="185" spans="1:13" x14ac:dyDescent="0.4">
      <c r="A185">
        <v>1830</v>
      </c>
      <c r="B185">
        <v>23.47</v>
      </c>
      <c r="C185">
        <f t="shared" si="12"/>
        <v>0.51999999999999957</v>
      </c>
      <c r="D185">
        <v>-8.7949999999999999</v>
      </c>
      <c r="E185">
        <f t="shared" si="13"/>
        <v>1.2050000000000001</v>
      </c>
      <c r="F185">
        <v>-13.714</v>
      </c>
      <c r="G185">
        <f t="shared" si="14"/>
        <v>1.2859999999999996</v>
      </c>
      <c r="H185">
        <v>-17.347999999999999</v>
      </c>
      <c r="I185">
        <f t="shared" si="15"/>
        <v>2.652000000000001</v>
      </c>
      <c r="J185">
        <v>-23.238</v>
      </c>
      <c r="K185">
        <f t="shared" si="16"/>
        <v>1.7620000000000005</v>
      </c>
      <c r="L185">
        <v>-28.492999999999999</v>
      </c>
      <c r="M185">
        <f t="shared" si="17"/>
        <v>1.5070000000000014</v>
      </c>
    </row>
    <row r="186" spans="1:13" x14ac:dyDescent="0.4">
      <c r="A186">
        <v>1840</v>
      </c>
      <c r="B186">
        <v>23.46</v>
      </c>
      <c r="C186">
        <f t="shared" si="12"/>
        <v>0.51000000000000156</v>
      </c>
      <c r="D186">
        <v>-8.7750000000000004</v>
      </c>
      <c r="E186">
        <f t="shared" si="13"/>
        <v>1.2249999999999996</v>
      </c>
      <c r="F186">
        <v>-13.691000000000001</v>
      </c>
      <c r="G186">
        <f t="shared" si="14"/>
        <v>1.3089999999999993</v>
      </c>
      <c r="H186">
        <v>-17.395</v>
      </c>
      <c r="I186">
        <f t="shared" si="15"/>
        <v>2.6050000000000004</v>
      </c>
      <c r="J186">
        <v>-23.283999999999999</v>
      </c>
      <c r="K186">
        <f t="shared" si="16"/>
        <v>1.7160000000000011</v>
      </c>
      <c r="L186">
        <v>-28.478000000000002</v>
      </c>
      <c r="M186">
        <f t="shared" si="17"/>
        <v>1.5219999999999985</v>
      </c>
    </row>
    <row r="187" spans="1:13" x14ac:dyDescent="0.4">
      <c r="A187">
        <v>1850</v>
      </c>
      <c r="B187">
        <v>23.46</v>
      </c>
      <c r="C187">
        <f t="shared" si="12"/>
        <v>0.51000000000000156</v>
      </c>
      <c r="D187">
        <v>-8.7949999999999999</v>
      </c>
      <c r="E187">
        <f t="shared" si="13"/>
        <v>1.2050000000000001</v>
      </c>
      <c r="F187">
        <v>-13.664999999999999</v>
      </c>
      <c r="G187">
        <f t="shared" si="14"/>
        <v>1.3350000000000009</v>
      </c>
      <c r="H187">
        <v>-17.472000000000001</v>
      </c>
      <c r="I187">
        <f t="shared" si="15"/>
        <v>2.5279999999999987</v>
      </c>
      <c r="J187">
        <v>-23.311</v>
      </c>
      <c r="K187">
        <f t="shared" si="16"/>
        <v>1.6890000000000001</v>
      </c>
      <c r="L187">
        <v>-28.422000000000001</v>
      </c>
      <c r="M187">
        <f t="shared" si="17"/>
        <v>1.5779999999999994</v>
      </c>
    </row>
    <row r="188" spans="1:13" x14ac:dyDescent="0.4">
      <c r="A188">
        <v>1860</v>
      </c>
      <c r="B188">
        <v>23.45</v>
      </c>
      <c r="C188">
        <f t="shared" si="12"/>
        <v>0.5</v>
      </c>
      <c r="D188">
        <v>-8.8109999999999999</v>
      </c>
      <c r="E188">
        <f t="shared" si="13"/>
        <v>1.1890000000000001</v>
      </c>
      <c r="F188">
        <v>-13.643000000000001</v>
      </c>
      <c r="G188">
        <f t="shared" si="14"/>
        <v>1.3569999999999993</v>
      </c>
      <c r="H188">
        <v>-17.616</v>
      </c>
      <c r="I188">
        <f t="shared" si="15"/>
        <v>2.3840000000000003</v>
      </c>
      <c r="J188">
        <v>-23.367000000000001</v>
      </c>
      <c r="K188">
        <f t="shared" si="16"/>
        <v>1.6329999999999991</v>
      </c>
      <c r="L188">
        <v>-28.399000000000001</v>
      </c>
      <c r="M188">
        <f t="shared" si="17"/>
        <v>1.6009999999999991</v>
      </c>
    </row>
    <row r="189" spans="1:13" x14ac:dyDescent="0.4">
      <c r="A189">
        <v>1870</v>
      </c>
      <c r="B189">
        <v>23.45</v>
      </c>
      <c r="C189">
        <f t="shared" si="12"/>
        <v>0.5</v>
      </c>
      <c r="D189">
        <v>-8.8559999999999999</v>
      </c>
      <c r="E189">
        <f t="shared" si="13"/>
        <v>1.1440000000000001</v>
      </c>
      <c r="F189">
        <v>-13.632999999999999</v>
      </c>
      <c r="G189">
        <f t="shared" si="14"/>
        <v>1.3670000000000009</v>
      </c>
      <c r="H189">
        <v>-17.71</v>
      </c>
      <c r="I189">
        <f t="shared" si="15"/>
        <v>2.2899999999999991</v>
      </c>
      <c r="J189">
        <v>-23.475999999999999</v>
      </c>
      <c r="K189">
        <f t="shared" si="16"/>
        <v>1.5240000000000009</v>
      </c>
      <c r="L189">
        <v>-28.355</v>
      </c>
      <c r="M189">
        <f t="shared" si="17"/>
        <v>1.6449999999999996</v>
      </c>
    </row>
    <row r="190" spans="1:13" x14ac:dyDescent="0.4">
      <c r="A190">
        <v>1880</v>
      </c>
      <c r="B190">
        <v>23.45</v>
      </c>
      <c r="C190">
        <f t="shared" si="12"/>
        <v>0.5</v>
      </c>
      <c r="D190">
        <v>-8.9160000000000004</v>
      </c>
      <c r="E190">
        <f t="shared" si="13"/>
        <v>1.0839999999999996</v>
      </c>
      <c r="F190">
        <v>-13.605</v>
      </c>
      <c r="G190">
        <f t="shared" si="14"/>
        <v>1.3949999999999996</v>
      </c>
      <c r="H190">
        <v>-17.754000000000001</v>
      </c>
      <c r="I190">
        <f t="shared" si="15"/>
        <v>2.2459999999999987</v>
      </c>
      <c r="J190">
        <v>-23.515000000000001</v>
      </c>
      <c r="K190">
        <f t="shared" si="16"/>
        <v>1.4849999999999994</v>
      </c>
      <c r="L190">
        <v>-28.324000000000002</v>
      </c>
      <c r="M190">
        <f t="shared" si="17"/>
        <v>1.6759999999999984</v>
      </c>
    </row>
    <row r="191" spans="1:13" x14ac:dyDescent="0.4">
      <c r="A191">
        <v>1890</v>
      </c>
      <c r="B191">
        <v>23.45</v>
      </c>
      <c r="C191">
        <f t="shared" si="12"/>
        <v>0.5</v>
      </c>
      <c r="D191">
        <v>-8.9499999999999993</v>
      </c>
      <c r="E191">
        <f t="shared" si="13"/>
        <v>1.0500000000000007</v>
      </c>
      <c r="F191">
        <v>-13.55</v>
      </c>
      <c r="G191">
        <f t="shared" si="14"/>
        <v>1.4499999999999993</v>
      </c>
      <c r="H191">
        <v>-17.838000000000001</v>
      </c>
      <c r="I191">
        <f t="shared" si="15"/>
        <v>2.161999999999999</v>
      </c>
      <c r="J191">
        <v>-23.571000000000002</v>
      </c>
      <c r="K191">
        <f t="shared" si="16"/>
        <v>1.4289999999999985</v>
      </c>
      <c r="L191">
        <v>-28.271999999999998</v>
      </c>
      <c r="M191">
        <f t="shared" si="17"/>
        <v>1.7280000000000015</v>
      </c>
    </row>
    <row r="192" spans="1:13" x14ac:dyDescent="0.4">
      <c r="A192">
        <v>1900</v>
      </c>
      <c r="B192">
        <v>23.44</v>
      </c>
      <c r="C192">
        <f t="shared" si="12"/>
        <v>0.49000000000000199</v>
      </c>
      <c r="D192">
        <v>-9.0190000000000001</v>
      </c>
      <c r="E192">
        <f t="shared" si="13"/>
        <v>0.98099999999999987</v>
      </c>
      <c r="F192">
        <v>-13.544</v>
      </c>
      <c r="G192">
        <f t="shared" si="14"/>
        <v>1.4559999999999995</v>
      </c>
      <c r="H192">
        <v>-17.928999999999998</v>
      </c>
      <c r="I192">
        <f t="shared" si="15"/>
        <v>2.0710000000000015</v>
      </c>
      <c r="J192">
        <v>-23.613</v>
      </c>
      <c r="K192">
        <f t="shared" si="16"/>
        <v>1.3870000000000005</v>
      </c>
      <c r="L192">
        <v>-28.233000000000001</v>
      </c>
      <c r="M192">
        <f t="shared" si="17"/>
        <v>1.7669999999999995</v>
      </c>
    </row>
    <row r="193" spans="1:13" x14ac:dyDescent="0.4">
      <c r="A193">
        <v>1910</v>
      </c>
      <c r="B193">
        <v>23.43</v>
      </c>
      <c r="C193">
        <f t="shared" si="12"/>
        <v>0.48000000000000043</v>
      </c>
      <c r="D193">
        <v>-9.0570000000000004</v>
      </c>
      <c r="E193">
        <f t="shared" si="13"/>
        <v>0.94299999999999962</v>
      </c>
      <c r="F193">
        <v>-13.519</v>
      </c>
      <c r="G193">
        <f t="shared" si="14"/>
        <v>1.4809999999999999</v>
      </c>
      <c r="H193">
        <v>-17.978000000000002</v>
      </c>
      <c r="I193">
        <f t="shared" si="15"/>
        <v>2.0219999999999985</v>
      </c>
      <c r="J193">
        <v>-23.655000000000001</v>
      </c>
      <c r="K193">
        <f t="shared" si="16"/>
        <v>1.3449999999999989</v>
      </c>
      <c r="L193">
        <v>-28.184999999999999</v>
      </c>
      <c r="M193">
        <f t="shared" si="17"/>
        <v>1.8150000000000013</v>
      </c>
    </row>
    <row r="194" spans="1:13" x14ac:dyDescent="0.4">
      <c r="A194">
        <v>1920</v>
      </c>
      <c r="B194">
        <v>23.44</v>
      </c>
      <c r="C194">
        <f t="shared" si="12"/>
        <v>0.49000000000000199</v>
      </c>
      <c r="D194">
        <v>-9.1349999999999998</v>
      </c>
      <c r="E194">
        <f t="shared" si="13"/>
        <v>0.86500000000000021</v>
      </c>
      <c r="F194">
        <v>-13.499000000000001</v>
      </c>
      <c r="G194">
        <f t="shared" si="14"/>
        <v>1.5009999999999994</v>
      </c>
      <c r="H194">
        <v>-17.97</v>
      </c>
      <c r="I194">
        <f t="shared" si="15"/>
        <v>2.0300000000000011</v>
      </c>
      <c r="J194">
        <v>-23.684000000000001</v>
      </c>
      <c r="K194">
        <f t="shared" si="16"/>
        <v>1.3159999999999989</v>
      </c>
      <c r="L194">
        <v>-28.123999999999999</v>
      </c>
      <c r="M194">
        <f t="shared" si="17"/>
        <v>1.8760000000000012</v>
      </c>
    </row>
    <row r="195" spans="1:13" x14ac:dyDescent="0.4">
      <c r="A195">
        <v>1930</v>
      </c>
      <c r="B195">
        <v>23.43</v>
      </c>
      <c r="C195">
        <f t="shared" ref="C195:C258" si="18">B195-22.95</f>
        <v>0.48000000000000043</v>
      </c>
      <c r="D195">
        <v>-9.2129999999999992</v>
      </c>
      <c r="E195">
        <f t="shared" ref="E195:E258" si="19">D195-(-10)</f>
        <v>0.78700000000000081</v>
      </c>
      <c r="F195">
        <v>-13.468999999999999</v>
      </c>
      <c r="G195">
        <f t="shared" ref="G195:G258" si="20">F195-(-15)</f>
        <v>1.5310000000000006</v>
      </c>
      <c r="H195">
        <v>-17.974</v>
      </c>
      <c r="I195">
        <f t="shared" ref="I195:I258" si="21">H195-(-20)</f>
        <v>2.0259999999999998</v>
      </c>
      <c r="J195">
        <v>-23.7</v>
      </c>
      <c r="K195">
        <f t="shared" ref="K195:K258" si="22">J195-(-25)</f>
        <v>1.3000000000000007</v>
      </c>
      <c r="L195">
        <v>-28.06</v>
      </c>
      <c r="M195">
        <f t="shared" ref="M195:M258" si="23">L195-(-30)</f>
        <v>1.9400000000000013</v>
      </c>
    </row>
    <row r="196" spans="1:13" x14ac:dyDescent="0.4">
      <c r="A196">
        <v>1940</v>
      </c>
      <c r="B196">
        <v>23.41</v>
      </c>
      <c r="C196">
        <f t="shared" si="18"/>
        <v>0.46000000000000085</v>
      </c>
      <c r="D196">
        <v>-9.266</v>
      </c>
      <c r="E196">
        <f t="shared" si="19"/>
        <v>0.73399999999999999</v>
      </c>
      <c r="F196">
        <v>-13.448</v>
      </c>
      <c r="G196">
        <f t="shared" si="20"/>
        <v>1.5519999999999996</v>
      </c>
      <c r="H196">
        <v>-18.013999999999999</v>
      </c>
      <c r="I196">
        <f t="shared" si="21"/>
        <v>1.9860000000000007</v>
      </c>
      <c r="J196">
        <v>-23.701000000000001</v>
      </c>
      <c r="K196">
        <f t="shared" si="22"/>
        <v>1.2989999999999995</v>
      </c>
      <c r="L196">
        <v>-28.001999999999999</v>
      </c>
      <c r="M196">
        <f t="shared" si="23"/>
        <v>1.9980000000000011</v>
      </c>
    </row>
    <row r="197" spans="1:13" x14ac:dyDescent="0.4">
      <c r="A197">
        <v>1950</v>
      </c>
      <c r="B197">
        <v>23.41</v>
      </c>
      <c r="C197">
        <f t="shared" si="18"/>
        <v>0.46000000000000085</v>
      </c>
      <c r="D197">
        <v>-9.3179999999999996</v>
      </c>
      <c r="E197">
        <f t="shared" si="19"/>
        <v>0.68200000000000038</v>
      </c>
      <c r="F197">
        <v>-13.462999999999999</v>
      </c>
      <c r="G197">
        <f t="shared" si="20"/>
        <v>1.5370000000000008</v>
      </c>
      <c r="H197">
        <v>-18.029</v>
      </c>
      <c r="I197">
        <f t="shared" si="21"/>
        <v>1.9710000000000001</v>
      </c>
      <c r="J197">
        <v>-23.710999999999999</v>
      </c>
      <c r="K197">
        <f t="shared" si="22"/>
        <v>1.2890000000000015</v>
      </c>
      <c r="L197">
        <v>-27.925999999999998</v>
      </c>
      <c r="M197">
        <f t="shared" si="23"/>
        <v>2.0740000000000016</v>
      </c>
    </row>
    <row r="198" spans="1:13" x14ac:dyDescent="0.4">
      <c r="A198">
        <v>1960</v>
      </c>
      <c r="B198">
        <v>23.42</v>
      </c>
      <c r="C198">
        <f t="shared" si="18"/>
        <v>0.47000000000000242</v>
      </c>
      <c r="D198">
        <v>-9.3510000000000009</v>
      </c>
      <c r="E198">
        <f t="shared" si="19"/>
        <v>0.64899999999999913</v>
      </c>
      <c r="F198">
        <v>-13.489000000000001</v>
      </c>
      <c r="G198">
        <f t="shared" si="20"/>
        <v>1.5109999999999992</v>
      </c>
      <c r="H198">
        <v>-18.056000000000001</v>
      </c>
      <c r="I198">
        <f t="shared" si="21"/>
        <v>1.9439999999999991</v>
      </c>
      <c r="J198">
        <v>-23.725000000000001</v>
      </c>
      <c r="K198">
        <f t="shared" si="22"/>
        <v>1.2749999999999986</v>
      </c>
      <c r="L198">
        <v>-27.88</v>
      </c>
      <c r="M198">
        <f t="shared" si="23"/>
        <v>2.120000000000001</v>
      </c>
    </row>
    <row r="199" spans="1:13" x14ac:dyDescent="0.4">
      <c r="A199">
        <v>1970</v>
      </c>
      <c r="B199">
        <v>23.42</v>
      </c>
      <c r="C199">
        <f t="shared" si="18"/>
        <v>0.47000000000000242</v>
      </c>
      <c r="D199">
        <v>-9.43</v>
      </c>
      <c r="E199">
        <f t="shared" si="19"/>
        <v>0.57000000000000028</v>
      </c>
      <c r="F199">
        <v>-13.545</v>
      </c>
      <c r="G199">
        <f t="shared" si="20"/>
        <v>1.4550000000000001</v>
      </c>
      <c r="H199">
        <v>-18.074999999999999</v>
      </c>
      <c r="I199">
        <f t="shared" si="21"/>
        <v>1.9250000000000007</v>
      </c>
      <c r="J199">
        <v>-23.709</v>
      </c>
      <c r="K199">
        <f t="shared" si="22"/>
        <v>1.2910000000000004</v>
      </c>
      <c r="L199">
        <v>-27.835000000000001</v>
      </c>
      <c r="M199">
        <f t="shared" si="23"/>
        <v>2.1649999999999991</v>
      </c>
    </row>
    <row r="200" spans="1:13" x14ac:dyDescent="0.4">
      <c r="A200">
        <v>1980</v>
      </c>
      <c r="B200">
        <v>23.42</v>
      </c>
      <c r="C200">
        <f t="shared" si="18"/>
        <v>0.47000000000000242</v>
      </c>
      <c r="D200">
        <v>-9.4580000000000002</v>
      </c>
      <c r="E200">
        <f t="shared" si="19"/>
        <v>0.54199999999999982</v>
      </c>
      <c r="F200">
        <v>-13.611000000000001</v>
      </c>
      <c r="G200">
        <f t="shared" si="20"/>
        <v>1.3889999999999993</v>
      </c>
      <c r="H200">
        <v>-18.059000000000001</v>
      </c>
      <c r="I200">
        <f t="shared" si="21"/>
        <v>1.9409999999999989</v>
      </c>
      <c r="J200">
        <v>-23.701000000000001</v>
      </c>
      <c r="K200">
        <f t="shared" si="22"/>
        <v>1.2989999999999995</v>
      </c>
      <c r="L200">
        <v>-27.783000000000001</v>
      </c>
      <c r="M200">
        <f t="shared" si="23"/>
        <v>2.2169999999999987</v>
      </c>
    </row>
    <row r="201" spans="1:13" x14ac:dyDescent="0.4">
      <c r="A201">
        <v>1990</v>
      </c>
      <c r="B201">
        <v>23.42</v>
      </c>
      <c r="C201">
        <f t="shared" si="18"/>
        <v>0.47000000000000242</v>
      </c>
      <c r="D201">
        <v>-9.4920000000000009</v>
      </c>
      <c r="E201">
        <f t="shared" si="19"/>
        <v>0.50799999999999912</v>
      </c>
      <c r="F201">
        <v>-13.675000000000001</v>
      </c>
      <c r="G201">
        <f t="shared" si="20"/>
        <v>1.3249999999999993</v>
      </c>
      <c r="H201">
        <v>-18.047999999999998</v>
      </c>
      <c r="I201">
        <f t="shared" si="21"/>
        <v>1.9520000000000017</v>
      </c>
      <c r="J201">
        <v>-23.686</v>
      </c>
      <c r="K201">
        <f t="shared" si="22"/>
        <v>1.3140000000000001</v>
      </c>
      <c r="L201">
        <v>-27.747</v>
      </c>
      <c r="M201">
        <f t="shared" si="23"/>
        <v>2.2530000000000001</v>
      </c>
    </row>
    <row r="202" spans="1:13" x14ac:dyDescent="0.4">
      <c r="A202">
        <v>2000</v>
      </c>
      <c r="B202">
        <v>23.38</v>
      </c>
      <c r="C202">
        <f t="shared" si="18"/>
        <v>0.42999999999999972</v>
      </c>
      <c r="D202">
        <v>-9.5139999999999993</v>
      </c>
      <c r="E202">
        <f t="shared" si="19"/>
        <v>0.48600000000000065</v>
      </c>
      <c r="F202">
        <v>-13.769</v>
      </c>
      <c r="G202">
        <f t="shared" si="20"/>
        <v>1.2309999999999999</v>
      </c>
      <c r="H202">
        <v>-18.04</v>
      </c>
      <c r="I202">
        <f t="shared" si="21"/>
        <v>1.9600000000000009</v>
      </c>
      <c r="J202">
        <v>-23.68</v>
      </c>
      <c r="K202">
        <f t="shared" si="22"/>
        <v>1.3200000000000003</v>
      </c>
      <c r="L202">
        <v>-27.693000000000001</v>
      </c>
      <c r="M202">
        <f t="shared" si="23"/>
        <v>2.3069999999999986</v>
      </c>
    </row>
    <row r="203" spans="1:13" x14ac:dyDescent="0.4">
      <c r="A203">
        <v>2010</v>
      </c>
      <c r="B203">
        <v>23.38</v>
      </c>
      <c r="C203">
        <f t="shared" si="18"/>
        <v>0.42999999999999972</v>
      </c>
      <c r="D203">
        <v>-9.5530000000000008</v>
      </c>
      <c r="E203">
        <f t="shared" si="19"/>
        <v>0.44699999999999918</v>
      </c>
      <c r="F203">
        <v>-13.904</v>
      </c>
      <c r="G203">
        <f t="shared" si="20"/>
        <v>1.0960000000000001</v>
      </c>
      <c r="H203">
        <v>-18.042999999999999</v>
      </c>
      <c r="I203">
        <f t="shared" si="21"/>
        <v>1.9570000000000007</v>
      </c>
      <c r="J203">
        <v>-23.657</v>
      </c>
      <c r="K203">
        <f t="shared" si="22"/>
        <v>1.343</v>
      </c>
      <c r="L203">
        <v>-27.736999999999998</v>
      </c>
      <c r="M203">
        <f t="shared" si="23"/>
        <v>2.2630000000000017</v>
      </c>
    </row>
    <row r="204" spans="1:13" x14ac:dyDescent="0.4">
      <c r="A204">
        <v>2020</v>
      </c>
      <c r="B204">
        <v>23.39</v>
      </c>
      <c r="C204">
        <f t="shared" si="18"/>
        <v>0.44000000000000128</v>
      </c>
      <c r="D204">
        <v>-9.5860000000000003</v>
      </c>
      <c r="E204">
        <f t="shared" si="19"/>
        <v>0.4139999999999997</v>
      </c>
      <c r="F204">
        <v>-14.021000000000001</v>
      </c>
      <c r="G204">
        <f t="shared" si="20"/>
        <v>0.9789999999999992</v>
      </c>
      <c r="H204">
        <v>-18.036999999999999</v>
      </c>
      <c r="I204">
        <f t="shared" si="21"/>
        <v>1.963000000000001</v>
      </c>
      <c r="J204">
        <v>-23.654</v>
      </c>
      <c r="K204">
        <f t="shared" si="22"/>
        <v>1.3460000000000001</v>
      </c>
      <c r="L204">
        <v>-27.738</v>
      </c>
      <c r="M204">
        <f t="shared" si="23"/>
        <v>2.2620000000000005</v>
      </c>
    </row>
    <row r="205" spans="1:13" x14ac:dyDescent="0.4">
      <c r="A205">
        <v>2030</v>
      </c>
      <c r="B205">
        <v>23.39</v>
      </c>
      <c r="C205">
        <f t="shared" si="18"/>
        <v>0.44000000000000128</v>
      </c>
      <c r="D205">
        <v>-9.6159999999999997</v>
      </c>
      <c r="E205">
        <f t="shared" si="19"/>
        <v>0.38400000000000034</v>
      </c>
      <c r="F205">
        <v>-14.074999999999999</v>
      </c>
      <c r="G205">
        <f t="shared" si="20"/>
        <v>0.92500000000000071</v>
      </c>
      <c r="H205">
        <v>-18.024999999999999</v>
      </c>
      <c r="I205">
        <f t="shared" si="21"/>
        <v>1.9750000000000014</v>
      </c>
      <c r="J205">
        <v>-23.646000000000001</v>
      </c>
      <c r="K205">
        <f t="shared" si="22"/>
        <v>1.3539999999999992</v>
      </c>
      <c r="L205">
        <v>-27.773</v>
      </c>
      <c r="M205">
        <f t="shared" si="23"/>
        <v>2.2270000000000003</v>
      </c>
    </row>
    <row r="206" spans="1:13" x14ac:dyDescent="0.4">
      <c r="A206">
        <v>2040</v>
      </c>
      <c r="B206">
        <v>23.38</v>
      </c>
      <c r="C206">
        <f t="shared" si="18"/>
        <v>0.42999999999999972</v>
      </c>
      <c r="D206">
        <v>-9.6310000000000002</v>
      </c>
      <c r="E206">
        <f t="shared" si="19"/>
        <v>0.36899999999999977</v>
      </c>
      <c r="F206">
        <v>-14.167</v>
      </c>
      <c r="G206">
        <f t="shared" si="20"/>
        <v>0.83300000000000018</v>
      </c>
      <c r="H206">
        <v>-17.984999999999999</v>
      </c>
      <c r="I206">
        <f t="shared" si="21"/>
        <v>2.0150000000000006</v>
      </c>
      <c r="J206">
        <v>-23.63</v>
      </c>
      <c r="K206">
        <f t="shared" si="22"/>
        <v>1.370000000000001</v>
      </c>
      <c r="L206">
        <v>-27.838999999999999</v>
      </c>
      <c r="M206">
        <f t="shared" si="23"/>
        <v>2.1610000000000014</v>
      </c>
    </row>
    <row r="207" spans="1:13" x14ac:dyDescent="0.4">
      <c r="A207">
        <v>2050</v>
      </c>
      <c r="B207">
        <v>23.38</v>
      </c>
      <c r="C207">
        <f t="shared" si="18"/>
        <v>0.42999999999999972</v>
      </c>
      <c r="D207">
        <v>-9.6440000000000001</v>
      </c>
      <c r="E207">
        <f t="shared" si="19"/>
        <v>0.35599999999999987</v>
      </c>
      <c r="F207">
        <v>-14.215</v>
      </c>
      <c r="G207">
        <f t="shared" si="20"/>
        <v>0.78500000000000014</v>
      </c>
      <c r="H207">
        <v>-17.995999999999999</v>
      </c>
      <c r="I207">
        <f t="shared" si="21"/>
        <v>2.0040000000000013</v>
      </c>
      <c r="J207">
        <v>-23.603999999999999</v>
      </c>
      <c r="K207">
        <f t="shared" si="22"/>
        <v>1.3960000000000008</v>
      </c>
      <c r="L207">
        <v>-27.858000000000001</v>
      </c>
      <c r="M207">
        <f t="shared" si="23"/>
        <v>2.1419999999999995</v>
      </c>
    </row>
    <row r="208" spans="1:13" x14ac:dyDescent="0.4">
      <c r="A208">
        <v>2060</v>
      </c>
      <c r="B208">
        <v>23.37</v>
      </c>
      <c r="C208">
        <f t="shared" si="18"/>
        <v>0.42000000000000171</v>
      </c>
      <c r="D208">
        <v>-9.6760000000000002</v>
      </c>
      <c r="E208">
        <f t="shared" si="19"/>
        <v>0.32399999999999984</v>
      </c>
      <c r="F208">
        <v>-14.271000000000001</v>
      </c>
      <c r="G208">
        <f t="shared" si="20"/>
        <v>0.7289999999999992</v>
      </c>
      <c r="H208">
        <v>-17.95</v>
      </c>
      <c r="I208">
        <f t="shared" si="21"/>
        <v>2.0500000000000007</v>
      </c>
      <c r="J208">
        <v>-23.594999999999999</v>
      </c>
      <c r="K208">
        <f t="shared" si="22"/>
        <v>1.4050000000000011</v>
      </c>
      <c r="L208">
        <v>-27.887</v>
      </c>
      <c r="M208">
        <f t="shared" si="23"/>
        <v>2.1129999999999995</v>
      </c>
    </row>
    <row r="209" spans="1:13" x14ac:dyDescent="0.4">
      <c r="A209">
        <v>2070</v>
      </c>
      <c r="B209">
        <v>23.35</v>
      </c>
      <c r="C209">
        <f t="shared" si="18"/>
        <v>0.40000000000000213</v>
      </c>
      <c r="D209">
        <v>-9.7029999999999994</v>
      </c>
      <c r="E209">
        <f t="shared" si="19"/>
        <v>0.2970000000000006</v>
      </c>
      <c r="F209">
        <v>-14.263999999999999</v>
      </c>
      <c r="G209">
        <f t="shared" si="20"/>
        <v>0.73600000000000065</v>
      </c>
      <c r="H209">
        <v>-17.95</v>
      </c>
      <c r="I209">
        <f t="shared" si="21"/>
        <v>2.0500000000000007</v>
      </c>
      <c r="J209">
        <v>-23.553000000000001</v>
      </c>
      <c r="K209">
        <f t="shared" si="22"/>
        <v>1.4469999999999992</v>
      </c>
      <c r="L209">
        <v>-27.917000000000002</v>
      </c>
      <c r="M209">
        <f t="shared" si="23"/>
        <v>2.0829999999999984</v>
      </c>
    </row>
    <row r="210" spans="1:13" x14ac:dyDescent="0.4">
      <c r="A210">
        <v>2080</v>
      </c>
      <c r="B210">
        <v>23.34</v>
      </c>
      <c r="C210">
        <f t="shared" si="18"/>
        <v>0.39000000000000057</v>
      </c>
      <c r="D210">
        <v>-9.7230000000000008</v>
      </c>
      <c r="E210">
        <f t="shared" si="19"/>
        <v>0.27699999999999925</v>
      </c>
      <c r="F210">
        <v>-14.335000000000001</v>
      </c>
      <c r="G210">
        <f t="shared" si="20"/>
        <v>0.66499999999999915</v>
      </c>
      <c r="H210">
        <v>-17.934000000000001</v>
      </c>
      <c r="I210">
        <f t="shared" si="21"/>
        <v>2.0659999999999989</v>
      </c>
      <c r="J210">
        <v>-23.547000000000001</v>
      </c>
      <c r="K210">
        <f t="shared" si="22"/>
        <v>1.4529999999999994</v>
      </c>
      <c r="L210">
        <v>-27.986000000000001</v>
      </c>
      <c r="M210">
        <f t="shared" si="23"/>
        <v>2.0139999999999993</v>
      </c>
    </row>
    <row r="211" spans="1:13" x14ac:dyDescent="0.4">
      <c r="A211">
        <v>2090</v>
      </c>
      <c r="B211">
        <v>23.34</v>
      </c>
      <c r="C211">
        <f t="shared" si="18"/>
        <v>0.39000000000000057</v>
      </c>
      <c r="D211">
        <v>-9.73</v>
      </c>
      <c r="E211">
        <f t="shared" si="19"/>
        <v>0.26999999999999957</v>
      </c>
      <c r="F211">
        <v>-14.404</v>
      </c>
      <c r="G211">
        <f t="shared" si="20"/>
        <v>0.59600000000000009</v>
      </c>
      <c r="H211">
        <v>-17.901</v>
      </c>
      <c r="I211">
        <f t="shared" si="21"/>
        <v>2.0990000000000002</v>
      </c>
      <c r="J211">
        <v>-23.504999999999999</v>
      </c>
      <c r="K211">
        <f t="shared" si="22"/>
        <v>1.495000000000001</v>
      </c>
      <c r="L211">
        <v>-28.018999999999998</v>
      </c>
      <c r="M211">
        <f t="shared" si="23"/>
        <v>1.9810000000000016</v>
      </c>
    </row>
    <row r="212" spans="1:13" x14ac:dyDescent="0.4">
      <c r="A212">
        <v>2100</v>
      </c>
      <c r="B212">
        <v>23.36</v>
      </c>
      <c r="C212">
        <f t="shared" si="18"/>
        <v>0.41000000000000014</v>
      </c>
      <c r="D212">
        <v>-9.7560000000000002</v>
      </c>
      <c r="E212">
        <f t="shared" si="19"/>
        <v>0.24399999999999977</v>
      </c>
      <c r="F212">
        <v>-14.358000000000001</v>
      </c>
      <c r="G212">
        <f t="shared" si="20"/>
        <v>0.64199999999999946</v>
      </c>
      <c r="H212">
        <v>-17.861000000000001</v>
      </c>
      <c r="I212">
        <f t="shared" si="21"/>
        <v>2.1389999999999993</v>
      </c>
      <c r="J212">
        <v>-23.484000000000002</v>
      </c>
      <c r="K212">
        <f t="shared" si="22"/>
        <v>1.5159999999999982</v>
      </c>
      <c r="L212">
        <v>-28.068999999999999</v>
      </c>
      <c r="M212">
        <f t="shared" si="23"/>
        <v>1.9310000000000009</v>
      </c>
    </row>
    <row r="213" spans="1:13" x14ac:dyDescent="0.4">
      <c r="A213">
        <v>2110</v>
      </c>
      <c r="B213">
        <v>23.35</v>
      </c>
      <c r="C213">
        <f t="shared" si="18"/>
        <v>0.40000000000000213</v>
      </c>
      <c r="D213">
        <v>-9.7390000000000008</v>
      </c>
      <c r="E213">
        <f t="shared" si="19"/>
        <v>0.26099999999999923</v>
      </c>
      <c r="F213">
        <v>-14.387</v>
      </c>
      <c r="G213">
        <f t="shared" si="20"/>
        <v>0.61299999999999955</v>
      </c>
      <c r="H213">
        <v>-17.855</v>
      </c>
      <c r="I213">
        <f t="shared" si="21"/>
        <v>2.1449999999999996</v>
      </c>
      <c r="J213">
        <v>-23.454999999999998</v>
      </c>
      <c r="K213">
        <f t="shared" si="22"/>
        <v>1.5450000000000017</v>
      </c>
      <c r="L213">
        <v>-28.137</v>
      </c>
      <c r="M213">
        <f t="shared" si="23"/>
        <v>1.8629999999999995</v>
      </c>
    </row>
    <row r="214" spans="1:13" x14ac:dyDescent="0.4">
      <c r="A214">
        <v>2120</v>
      </c>
      <c r="B214">
        <v>23.35</v>
      </c>
      <c r="C214">
        <f t="shared" si="18"/>
        <v>0.40000000000000213</v>
      </c>
      <c r="D214">
        <v>-9.7639999999999993</v>
      </c>
      <c r="E214">
        <f t="shared" si="19"/>
        <v>0.23600000000000065</v>
      </c>
      <c r="F214">
        <v>-14.448</v>
      </c>
      <c r="G214">
        <f t="shared" si="20"/>
        <v>0.5519999999999996</v>
      </c>
      <c r="H214">
        <v>-17.826000000000001</v>
      </c>
      <c r="I214">
        <f t="shared" si="21"/>
        <v>2.1739999999999995</v>
      </c>
      <c r="J214">
        <v>-23.419</v>
      </c>
      <c r="K214">
        <f t="shared" si="22"/>
        <v>1.5809999999999995</v>
      </c>
      <c r="L214">
        <v>-28.178000000000001</v>
      </c>
      <c r="M214">
        <f t="shared" si="23"/>
        <v>1.8219999999999992</v>
      </c>
    </row>
    <row r="215" spans="1:13" x14ac:dyDescent="0.4">
      <c r="A215">
        <v>2130</v>
      </c>
      <c r="B215">
        <v>23.35</v>
      </c>
      <c r="C215">
        <f t="shared" si="18"/>
        <v>0.40000000000000213</v>
      </c>
      <c r="D215">
        <v>-9.7539999999999996</v>
      </c>
      <c r="E215">
        <f t="shared" si="19"/>
        <v>0.24600000000000044</v>
      </c>
      <c r="F215">
        <v>-14.468</v>
      </c>
      <c r="G215">
        <f t="shared" si="20"/>
        <v>0.53200000000000003</v>
      </c>
      <c r="H215">
        <v>-17.826000000000001</v>
      </c>
      <c r="I215">
        <f t="shared" si="21"/>
        <v>2.1739999999999995</v>
      </c>
      <c r="J215">
        <v>-23.37</v>
      </c>
      <c r="K215">
        <f t="shared" si="22"/>
        <v>1.629999999999999</v>
      </c>
      <c r="L215">
        <v>-28.210999999999999</v>
      </c>
      <c r="M215">
        <f t="shared" si="23"/>
        <v>1.7890000000000015</v>
      </c>
    </row>
    <row r="216" spans="1:13" x14ac:dyDescent="0.4">
      <c r="A216">
        <v>2140</v>
      </c>
      <c r="B216">
        <v>23.34</v>
      </c>
      <c r="C216">
        <f t="shared" si="18"/>
        <v>0.39000000000000057</v>
      </c>
      <c r="D216">
        <v>-9.7579999999999991</v>
      </c>
      <c r="E216">
        <f t="shared" si="19"/>
        <v>0.24200000000000088</v>
      </c>
      <c r="F216">
        <v>-14.47</v>
      </c>
      <c r="G216">
        <f t="shared" si="20"/>
        <v>0.52999999999999936</v>
      </c>
      <c r="H216">
        <v>-17.805</v>
      </c>
      <c r="I216">
        <f t="shared" si="21"/>
        <v>2.1950000000000003</v>
      </c>
      <c r="J216">
        <v>-23.347000000000001</v>
      </c>
      <c r="K216">
        <f t="shared" si="22"/>
        <v>1.6529999999999987</v>
      </c>
      <c r="L216">
        <v>-28.224</v>
      </c>
      <c r="M216">
        <f t="shared" si="23"/>
        <v>1.7759999999999998</v>
      </c>
    </row>
    <row r="217" spans="1:13" x14ac:dyDescent="0.4">
      <c r="A217">
        <v>2150</v>
      </c>
      <c r="B217">
        <v>23.35</v>
      </c>
      <c r="C217">
        <f t="shared" si="18"/>
        <v>0.40000000000000213</v>
      </c>
      <c r="D217">
        <v>-9.7690000000000001</v>
      </c>
      <c r="E217">
        <f t="shared" si="19"/>
        <v>0.23099999999999987</v>
      </c>
      <c r="F217">
        <v>-14.474</v>
      </c>
      <c r="G217">
        <f t="shared" si="20"/>
        <v>0.5259999999999998</v>
      </c>
      <c r="H217">
        <v>-17.789000000000001</v>
      </c>
      <c r="I217">
        <f t="shared" si="21"/>
        <v>2.2109999999999985</v>
      </c>
      <c r="J217">
        <v>-23.324000000000002</v>
      </c>
      <c r="K217">
        <f t="shared" si="22"/>
        <v>1.6759999999999984</v>
      </c>
      <c r="L217">
        <v>-28.324000000000002</v>
      </c>
      <c r="M217">
        <f t="shared" si="23"/>
        <v>1.6759999999999984</v>
      </c>
    </row>
    <row r="218" spans="1:13" x14ac:dyDescent="0.4">
      <c r="A218">
        <v>2160</v>
      </c>
      <c r="B218">
        <v>23.35</v>
      </c>
      <c r="C218">
        <f t="shared" si="18"/>
        <v>0.40000000000000213</v>
      </c>
      <c r="D218">
        <v>-9.7850000000000001</v>
      </c>
      <c r="E218">
        <f t="shared" si="19"/>
        <v>0.21499999999999986</v>
      </c>
      <c r="F218">
        <v>-14.446</v>
      </c>
      <c r="G218">
        <f t="shared" si="20"/>
        <v>0.55400000000000027</v>
      </c>
      <c r="H218">
        <v>-17.762</v>
      </c>
      <c r="I218">
        <f t="shared" si="21"/>
        <v>2.2379999999999995</v>
      </c>
      <c r="J218">
        <v>-23.32</v>
      </c>
      <c r="K218">
        <f t="shared" si="22"/>
        <v>1.6799999999999997</v>
      </c>
      <c r="L218">
        <v>-28.401</v>
      </c>
      <c r="M218">
        <f t="shared" si="23"/>
        <v>1.5990000000000002</v>
      </c>
    </row>
    <row r="219" spans="1:13" x14ac:dyDescent="0.4">
      <c r="A219">
        <v>2170</v>
      </c>
      <c r="B219">
        <v>23.36</v>
      </c>
      <c r="C219">
        <f t="shared" si="18"/>
        <v>0.41000000000000014</v>
      </c>
      <c r="D219">
        <v>-9.7889999999999997</v>
      </c>
      <c r="E219">
        <f t="shared" si="19"/>
        <v>0.2110000000000003</v>
      </c>
      <c r="F219">
        <v>-14.462999999999999</v>
      </c>
      <c r="G219">
        <f t="shared" si="20"/>
        <v>0.53700000000000081</v>
      </c>
      <c r="H219">
        <v>-17.741</v>
      </c>
      <c r="I219">
        <f t="shared" si="21"/>
        <v>2.2590000000000003</v>
      </c>
      <c r="J219">
        <v>-23.311</v>
      </c>
      <c r="K219">
        <f t="shared" si="22"/>
        <v>1.6890000000000001</v>
      </c>
      <c r="L219">
        <v>-28.491</v>
      </c>
      <c r="M219">
        <f t="shared" si="23"/>
        <v>1.5090000000000003</v>
      </c>
    </row>
    <row r="220" spans="1:13" x14ac:dyDescent="0.4">
      <c r="A220">
        <v>2180</v>
      </c>
      <c r="B220">
        <v>23.38</v>
      </c>
      <c r="C220">
        <f t="shared" si="18"/>
        <v>0.42999999999999972</v>
      </c>
      <c r="D220">
        <v>-9.7739999999999991</v>
      </c>
      <c r="E220">
        <f t="shared" si="19"/>
        <v>0.22600000000000087</v>
      </c>
      <c r="F220">
        <v>-14.46</v>
      </c>
      <c r="G220">
        <f t="shared" si="20"/>
        <v>0.53999999999999915</v>
      </c>
      <c r="H220">
        <v>-17.716999999999999</v>
      </c>
      <c r="I220">
        <f t="shared" si="21"/>
        <v>2.2830000000000013</v>
      </c>
      <c r="J220">
        <v>-23.268000000000001</v>
      </c>
      <c r="K220">
        <f t="shared" si="22"/>
        <v>1.7319999999999993</v>
      </c>
      <c r="L220">
        <v>-28.577000000000002</v>
      </c>
      <c r="M220">
        <f t="shared" si="23"/>
        <v>1.4229999999999983</v>
      </c>
    </row>
    <row r="221" spans="1:13" x14ac:dyDescent="0.4">
      <c r="A221">
        <v>2190</v>
      </c>
      <c r="B221">
        <v>23.4</v>
      </c>
      <c r="C221">
        <f t="shared" si="18"/>
        <v>0.44999999999999929</v>
      </c>
      <c r="D221">
        <v>-9.7880000000000003</v>
      </c>
      <c r="E221">
        <f t="shared" si="19"/>
        <v>0.21199999999999974</v>
      </c>
      <c r="F221">
        <v>-14.474</v>
      </c>
      <c r="G221">
        <f t="shared" si="20"/>
        <v>0.5259999999999998</v>
      </c>
      <c r="H221">
        <v>-17.683</v>
      </c>
      <c r="I221">
        <f t="shared" si="21"/>
        <v>2.3170000000000002</v>
      </c>
      <c r="J221">
        <v>-23.172999999999998</v>
      </c>
      <c r="K221">
        <f t="shared" si="22"/>
        <v>1.8270000000000017</v>
      </c>
      <c r="L221">
        <v>-28.628</v>
      </c>
      <c r="M221">
        <f t="shared" si="23"/>
        <v>1.3719999999999999</v>
      </c>
    </row>
    <row r="222" spans="1:13" x14ac:dyDescent="0.4">
      <c r="A222">
        <v>2200</v>
      </c>
      <c r="B222">
        <v>23.41</v>
      </c>
      <c r="C222">
        <f t="shared" si="18"/>
        <v>0.46000000000000085</v>
      </c>
      <c r="D222">
        <v>-9.7739999999999991</v>
      </c>
      <c r="E222">
        <f t="shared" si="19"/>
        <v>0.22600000000000087</v>
      </c>
      <c r="F222">
        <v>-14.456</v>
      </c>
      <c r="G222">
        <f t="shared" si="20"/>
        <v>0.54400000000000048</v>
      </c>
      <c r="H222">
        <v>-17.649999999999999</v>
      </c>
      <c r="I222">
        <f t="shared" si="21"/>
        <v>2.3500000000000014</v>
      </c>
      <c r="J222">
        <v>-23.036000000000001</v>
      </c>
      <c r="K222">
        <f t="shared" si="22"/>
        <v>1.9639999999999986</v>
      </c>
      <c r="L222">
        <v>-28.632000000000001</v>
      </c>
      <c r="M222">
        <f t="shared" si="23"/>
        <v>1.3679999999999986</v>
      </c>
    </row>
    <row r="223" spans="1:13" x14ac:dyDescent="0.4">
      <c r="A223">
        <v>2210</v>
      </c>
      <c r="B223">
        <v>23.43</v>
      </c>
      <c r="C223">
        <f t="shared" si="18"/>
        <v>0.48000000000000043</v>
      </c>
      <c r="D223">
        <v>-9.7690000000000001</v>
      </c>
      <c r="E223">
        <f t="shared" si="19"/>
        <v>0.23099999999999987</v>
      </c>
      <c r="F223">
        <v>-14.454000000000001</v>
      </c>
      <c r="G223">
        <f t="shared" si="20"/>
        <v>0.54599999999999937</v>
      </c>
      <c r="H223">
        <v>-17.617000000000001</v>
      </c>
      <c r="I223">
        <f t="shared" si="21"/>
        <v>2.3829999999999991</v>
      </c>
      <c r="J223">
        <v>-22.943999999999999</v>
      </c>
      <c r="K223">
        <f t="shared" si="22"/>
        <v>2.0560000000000009</v>
      </c>
      <c r="L223">
        <v>-28.555</v>
      </c>
      <c r="M223">
        <f t="shared" si="23"/>
        <v>1.4450000000000003</v>
      </c>
    </row>
    <row r="224" spans="1:13" x14ac:dyDescent="0.4">
      <c r="A224">
        <v>2220</v>
      </c>
      <c r="B224">
        <v>23.43</v>
      </c>
      <c r="C224">
        <f t="shared" si="18"/>
        <v>0.48000000000000043</v>
      </c>
      <c r="D224">
        <v>-9.766</v>
      </c>
      <c r="E224">
        <f t="shared" si="19"/>
        <v>0.23399999999999999</v>
      </c>
      <c r="F224">
        <v>-14.444000000000001</v>
      </c>
      <c r="G224">
        <f t="shared" si="20"/>
        <v>0.55599999999999916</v>
      </c>
      <c r="H224">
        <v>-17.613</v>
      </c>
      <c r="I224">
        <f t="shared" si="21"/>
        <v>2.3870000000000005</v>
      </c>
      <c r="J224">
        <v>-22.834</v>
      </c>
      <c r="K224">
        <f t="shared" si="22"/>
        <v>2.1660000000000004</v>
      </c>
      <c r="L224">
        <v>-28.388999999999999</v>
      </c>
      <c r="M224">
        <f t="shared" si="23"/>
        <v>1.6110000000000007</v>
      </c>
    </row>
    <row r="225" spans="1:13" x14ac:dyDescent="0.4">
      <c r="A225">
        <v>2230</v>
      </c>
      <c r="B225">
        <v>23.45</v>
      </c>
      <c r="C225">
        <f t="shared" si="18"/>
        <v>0.5</v>
      </c>
      <c r="D225">
        <v>-9.7569999999999997</v>
      </c>
      <c r="E225">
        <f t="shared" si="19"/>
        <v>0.24300000000000033</v>
      </c>
      <c r="F225">
        <v>-14.432</v>
      </c>
      <c r="G225">
        <f t="shared" si="20"/>
        <v>0.56799999999999962</v>
      </c>
      <c r="H225">
        <v>-17.622</v>
      </c>
      <c r="I225">
        <f t="shared" si="21"/>
        <v>2.3780000000000001</v>
      </c>
      <c r="J225">
        <v>-22.686</v>
      </c>
      <c r="K225">
        <f t="shared" si="22"/>
        <v>2.3140000000000001</v>
      </c>
      <c r="L225">
        <v>-28.276</v>
      </c>
      <c r="M225">
        <f t="shared" si="23"/>
        <v>1.7240000000000002</v>
      </c>
    </row>
    <row r="226" spans="1:13" x14ac:dyDescent="0.4">
      <c r="A226">
        <v>2240</v>
      </c>
      <c r="B226">
        <v>23.45</v>
      </c>
      <c r="C226">
        <f t="shared" si="18"/>
        <v>0.5</v>
      </c>
      <c r="D226">
        <v>-9.7319999999999993</v>
      </c>
      <c r="E226">
        <f t="shared" si="19"/>
        <v>0.26800000000000068</v>
      </c>
      <c r="F226">
        <v>-14.42</v>
      </c>
      <c r="G226">
        <f t="shared" si="20"/>
        <v>0.58000000000000007</v>
      </c>
      <c r="H226">
        <v>-17.635999999999999</v>
      </c>
      <c r="I226">
        <f t="shared" si="21"/>
        <v>2.3640000000000008</v>
      </c>
      <c r="J226">
        <v>-22.562999999999999</v>
      </c>
      <c r="K226">
        <f t="shared" si="22"/>
        <v>2.4370000000000012</v>
      </c>
      <c r="L226">
        <v>-28.106000000000002</v>
      </c>
      <c r="M226">
        <f t="shared" si="23"/>
        <v>1.8939999999999984</v>
      </c>
    </row>
    <row r="227" spans="1:13" x14ac:dyDescent="0.4">
      <c r="A227">
        <v>2250</v>
      </c>
      <c r="B227">
        <v>23.47</v>
      </c>
      <c r="C227">
        <f t="shared" si="18"/>
        <v>0.51999999999999957</v>
      </c>
      <c r="D227">
        <v>-9.6999999999999993</v>
      </c>
      <c r="E227">
        <f t="shared" si="19"/>
        <v>0.30000000000000071</v>
      </c>
      <c r="F227">
        <v>-14.406000000000001</v>
      </c>
      <c r="G227">
        <f t="shared" si="20"/>
        <v>0.59399999999999942</v>
      </c>
      <c r="H227">
        <v>-17.655000000000001</v>
      </c>
      <c r="I227">
        <f t="shared" si="21"/>
        <v>2.3449999999999989</v>
      </c>
      <c r="J227">
        <v>-22.428000000000001</v>
      </c>
      <c r="K227">
        <f t="shared" si="22"/>
        <v>2.5719999999999992</v>
      </c>
      <c r="L227">
        <v>-27.972000000000001</v>
      </c>
      <c r="M227">
        <f t="shared" si="23"/>
        <v>2.0279999999999987</v>
      </c>
    </row>
    <row r="228" spans="1:13" x14ac:dyDescent="0.4">
      <c r="A228">
        <v>2260</v>
      </c>
      <c r="B228">
        <v>23.48</v>
      </c>
      <c r="C228">
        <f t="shared" si="18"/>
        <v>0.53000000000000114</v>
      </c>
      <c r="D228">
        <v>-9.6440000000000001</v>
      </c>
      <c r="E228">
        <f t="shared" si="19"/>
        <v>0.35599999999999987</v>
      </c>
      <c r="F228">
        <v>-14.382999999999999</v>
      </c>
      <c r="G228">
        <f t="shared" si="20"/>
        <v>0.61700000000000088</v>
      </c>
      <c r="H228">
        <v>-17.687999999999999</v>
      </c>
      <c r="I228">
        <f t="shared" si="21"/>
        <v>2.3120000000000012</v>
      </c>
      <c r="J228">
        <v>-22.326000000000001</v>
      </c>
      <c r="K228">
        <f t="shared" si="22"/>
        <v>2.6739999999999995</v>
      </c>
      <c r="L228">
        <v>-27.823</v>
      </c>
      <c r="M228">
        <f t="shared" si="23"/>
        <v>2.1769999999999996</v>
      </c>
    </row>
    <row r="229" spans="1:13" x14ac:dyDescent="0.4">
      <c r="A229">
        <v>2270</v>
      </c>
      <c r="B229">
        <v>23.49</v>
      </c>
      <c r="C229">
        <f t="shared" si="18"/>
        <v>0.53999999999999915</v>
      </c>
      <c r="D229">
        <v>-9.5690000000000008</v>
      </c>
      <c r="E229">
        <f t="shared" si="19"/>
        <v>0.43099999999999916</v>
      </c>
      <c r="F229">
        <v>-14.321999999999999</v>
      </c>
      <c r="G229">
        <f t="shared" si="20"/>
        <v>0.67800000000000082</v>
      </c>
      <c r="H229">
        <v>-17.745999999999999</v>
      </c>
      <c r="I229">
        <f t="shared" si="21"/>
        <v>2.2540000000000013</v>
      </c>
      <c r="J229">
        <v>-22.239000000000001</v>
      </c>
      <c r="K229">
        <f t="shared" si="22"/>
        <v>2.7609999999999992</v>
      </c>
      <c r="L229">
        <v>-27.646999999999998</v>
      </c>
      <c r="M229">
        <f t="shared" si="23"/>
        <v>2.3530000000000015</v>
      </c>
    </row>
    <row r="230" spans="1:13" x14ac:dyDescent="0.4">
      <c r="A230">
        <v>2280</v>
      </c>
      <c r="B230">
        <v>23.5</v>
      </c>
      <c r="C230">
        <f t="shared" si="18"/>
        <v>0.55000000000000071</v>
      </c>
      <c r="D230">
        <v>-9.5</v>
      </c>
      <c r="E230">
        <f t="shared" si="19"/>
        <v>0.5</v>
      </c>
      <c r="F230">
        <v>-14.221</v>
      </c>
      <c r="G230">
        <f t="shared" si="20"/>
        <v>0.77899999999999991</v>
      </c>
      <c r="H230">
        <v>-17.792000000000002</v>
      </c>
      <c r="I230">
        <f t="shared" si="21"/>
        <v>2.2079999999999984</v>
      </c>
      <c r="J230">
        <v>-22.097999999999999</v>
      </c>
      <c r="K230">
        <f t="shared" si="22"/>
        <v>2.902000000000001</v>
      </c>
      <c r="L230">
        <v>-27.495000000000001</v>
      </c>
      <c r="M230">
        <f t="shared" si="23"/>
        <v>2.504999999999999</v>
      </c>
    </row>
    <row r="231" spans="1:13" x14ac:dyDescent="0.4">
      <c r="A231">
        <v>2290</v>
      </c>
      <c r="B231">
        <v>23.53</v>
      </c>
      <c r="C231">
        <f t="shared" si="18"/>
        <v>0.58000000000000185</v>
      </c>
      <c r="D231">
        <v>-9.3919999999999995</v>
      </c>
      <c r="E231">
        <f t="shared" si="19"/>
        <v>0.60800000000000054</v>
      </c>
      <c r="F231">
        <v>-14.122999999999999</v>
      </c>
      <c r="G231">
        <f t="shared" si="20"/>
        <v>0.87700000000000067</v>
      </c>
      <c r="H231">
        <v>-17.867999999999999</v>
      </c>
      <c r="I231">
        <f t="shared" si="21"/>
        <v>2.1320000000000014</v>
      </c>
      <c r="J231">
        <v>-21.966999999999999</v>
      </c>
      <c r="K231">
        <f t="shared" si="22"/>
        <v>3.0330000000000013</v>
      </c>
      <c r="L231">
        <v>-27.376000000000001</v>
      </c>
      <c r="M231">
        <f t="shared" si="23"/>
        <v>2.6239999999999988</v>
      </c>
    </row>
    <row r="232" spans="1:13" x14ac:dyDescent="0.4">
      <c r="A232">
        <v>2300</v>
      </c>
      <c r="B232">
        <v>23.54</v>
      </c>
      <c r="C232">
        <f t="shared" si="18"/>
        <v>0.58999999999999986</v>
      </c>
      <c r="D232">
        <v>-9.32</v>
      </c>
      <c r="E232">
        <f t="shared" si="19"/>
        <v>0.67999999999999972</v>
      </c>
      <c r="F232">
        <v>-13.993</v>
      </c>
      <c r="G232">
        <f t="shared" si="20"/>
        <v>1.0069999999999997</v>
      </c>
      <c r="H232">
        <v>-17.934999999999999</v>
      </c>
      <c r="I232">
        <f t="shared" si="21"/>
        <v>2.0650000000000013</v>
      </c>
      <c r="J232">
        <v>-21.87</v>
      </c>
      <c r="K232">
        <f t="shared" si="22"/>
        <v>3.129999999999999</v>
      </c>
      <c r="L232">
        <v>-27.253</v>
      </c>
      <c r="M232">
        <f t="shared" si="23"/>
        <v>2.7469999999999999</v>
      </c>
    </row>
    <row r="233" spans="1:13" x14ac:dyDescent="0.4">
      <c r="A233">
        <v>2310</v>
      </c>
      <c r="B233">
        <v>23.56</v>
      </c>
      <c r="C233">
        <f t="shared" si="18"/>
        <v>0.60999999999999943</v>
      </c>
      <c r="D233">
        <v>-9.2050000000000001</v>
      </c>
      <c r="E233">
        <f t="shared" si="19"/>
        <v>0.79499999999999993</v>
      </c>
      <c r="F233">
        <v>-13.877000000000001</v>
      </c>
      <c r="G233">
        <f t="shared" si="20"/>
        <v>1.1229999999999993</v>
      </c>
      <c r="H233">
        <v>-18.004999999999999</v>
      </c>
      <c r="I233">
        <f t="shared" si="21"/>
        <v>1.995000000000001</v>
      </c>
      <c r="J233">
        <v>-21.774000000000001</v>
      </c>
      <c r="K233">
        <f t="shared" si="22"/>
        <v>3.2259999999999991</v>
      </c>
      <c r="L233">
        <v>-27.087</v>
      </c>
      <c r="M233">
        <f t="shared" si="23"/>
        <v>2.9130000000000003</v>
      </c>
    </row>
    <row r="234" spans="1:13" x14ac:dyDescent="0.4">
      <c r="A234">
        <v>2320</v>
      </c>
      <c r="B234">
        <v>23.59</v>
      </c>
      <c r="C234">
        <f t="shared" si="18"/>
        <v>0.64000000000000057</v>
      </c>
      <c r="D234">
        <v>-9.1229999999999993</v>
      </c>
      <c r="E234">
        <f t="shared" si="19"/>
        <v>0.87700000000000067</v>
      </c>
      <c r="F234">
        <v>-13.749000000000001</v>
      </c>
      <c r="G234">
        <f t="shared" si="20"/>
        <v>1.2509999999999994</v>
      </c>
      <c r="H234">
        <v>-18.056999999999999</v>
      </c>
      <c r="I234">
        <f t="shared" si="21"/>
        <v>1.9430000000000014</v>
      </c>
      <c r="J234">
        <v>-21.672999999999998</v>
      </c>
      <c r="K234">
        <f t="shared" si="22"/>
        <v>3.3270000000000017</v>
      </c>
      <c r="L234">
        <v>-26.946000000000002</v>
      </c>
      <c r="M234">
        <f t="shared" si="23"/>
        <v>3.0539999999999985</v>
      </c>
    </row>
    <row r="235" spans="1:13" x14ac:dyDescent="0.4">
      <c r="A235">
        <v>2330</v>
      </c>
      <c r="B235">
        <v>23.6</v>
      </c>
      <c r="C235">
        <f t="shared" si="18"/>
        <v>0.65000000000000213</v>
      </c>
      <c r="D235">
        <v>-9.016</v>
      </c>
      <c r="E235">
        <f t="shared" si="19"/>
        <v>0.98399999999999999</v>
      </c>
      <c r="F235">
        <v>-13.619</v>
      </c>
      <c r="G235">
        <f t="shared" si="20"/>
        <v>1.3810000000000002</v>
      </c>
      <c r="H235">
        <v>-18.152000000000001</v>
      </c>
      <c r="I235">
        <f t="shared" si="21"/>
        <v>1.847999999999999</v>
      </c>
      <c r="J235">
        <v>-21.567</v>
      </c>
      <c r="K235">
        <f t="shared" si="22"/>
        <v>3.4329999999999998</v>
      </c>
      <c r="L235">
        <v>-26.78</v>
      </c>
      <c r="M235">
        <f t="shared" si="23"/>
        <v>3.2199999999999989</v>
      </c>
    </row>
    <row r="236" spans="1:13" x14ac:dyDescent="0.4">
      <c r="A236">
        <v>2340</v>
      </c>
      <c r="B236">
        <v>23.62</v>
      </c>
      <c r="C236">
        <f t="shared" si="18"/>
        <v>0.67000000000000171</v>
      </c>
      <c r="D236">
        <v>-8.9130000000000003</v>
      </c>
      <c r="E236">
        <f t="shared" si="19"/>
        <v>1.0869999999999997</v>
      </c>
      <c r="F236">
        <v>-13.497</v>
      </c>
      <c r="G236">
        <f t="shared" si="20"/>
        <v>1.5030000000000001</v>
      </c>
      <c r="H236">
        <v>-18.271999999999998</v>
      </c>
      <c r="I236">
        <f t="shared" si="21"/>
        <v>1.7280000000000015</v>
      </c>
      <c r="J236">
        <v>-21.498999999999999</v>
      </c>
      <c r="K236">
        <f t="shared" si="22"/>
        <v>3.5010000000000012</v>
      </c>
      <c r="L236">
        <v>-26.617000000000001</v>
      </c>
      <c r="M236">
        <f t="shared" si="23"/>
        <v>3.3829999999999991</v>
      </c>
    </row>
    <row r="237" spans="1:13" x14ac:dyDescent="0.4">
      <c r="A237">
        <v>2350</v>
      </c>
      <c r="B237">
        <v>23.62</v>
      </c>
      <c r="C237">
        <f t="shared" si="18"/>
        <v>0.67000000000000171</v>
      </c>
      <c r="D237">
        <v>-8.827</v>
      </c>
      <c r="E237">
        <f t="shared" si="19"/>
        <v>1.173</v>
      </c>
      <c r="F237">
        <v>-13.361000000000001</v>
      </c>
      <c r="G237">
        <f t="shared" si="20"/>
        <v>1.6389999999999993</v>
      </c>
      <c r="H237">
        <v>-18.372</v>
      </c>
      <c r="I237">
        <f t="shared" si="21"/>
        <v>1.6280000000000001</v>
      </c>
      <c r="J237">
        <v>-21.454000000000001</v>
      </c>
      <c r="K237">
        <f t="shared" si="22"/>
        <v>3.5459999999999994</v>
      </c>
      <c r="L237">
        <v>-26.513999999999999</v>
      </c>
      <c r="M237">
        <f t="shared" si="23"/>
        <v>3.4860000000000007</v>
      </c>
    </row>
    <row r="238" spans="1:13" x14ac:dyDescent="0.4">
      <c r="A238">
        <v>2360</v>
      </c>
      <c r="B238">
        <v>23.63</v>
      </c>
      <c r="C238">
        <f t="shared" si="18"/>
        <v>0.67999999999999972</v>
      </c>
      <c r="D238">
        <v>-8.73</v>
      </c>
      <c r="E238">
        <f t="shared" si="19"/>
        <v>1.2699999999999996</v>
      </c>
      <c r="F238">
        <v>-13.255000000000001</v>
      </c>
      <c r="G238">
        <f t="shared" si="20"/>
        <v>1.7449999999999992</v>
      </c>
      <c r="H238">
        <v>-18.457000000000001</v>
      </c>
      <c r="I238">
        <f t="shared" si="21"/>
        <v>1.5429999999999993</v>
      </c>
      <c r="J238">
        <v>-21.413</v>
      </c>
      <c r="K238">
        <f t="shared" si="22"/>
        <v>3.5869999999999997</v>
      </c>
      <c r="L238">
        <v>-26.385999999999999</v>
      </c>
      <c r="M238">
        <f t="shared" si="23"/>
        <v>3.6140000000000008</v>
      </c>
    </row>
    <row r="239" spans="1:13" x14ac:dyDescent="0.4">
      <c r="A239">
        <v>2370</v>
      </c>
      <c r="B239">
        <v>23.64</v>
      </c>
      <c r="C239">
        <f t="shared" si="18"/>
        <v>0.69000000000000128</v>
      </c>
      <c r="D239">
        <v>-8.6229999999999993</v>
      </c>
      <c r="E239">
        <f t="shared" si="19"/>
        <v>1.3770000000000007</v>
      </c>
      <c r="F239">
        <v>-13.125999999999999</v>
      </c>
      <c r="G239">
        <f t="shared" si="20"/>
        <v>1.8740000000000006</v>
      </c>
      <c r="H239">
        <v>-18.536000000000001</v>
      </c>
      <c r="I239">
        <f t="shared" si="21"/>
        <v>1.4639999999999986</v>
      </c>
      <c r="J239">
        <v>-21.407</v>
      </c>
      <c r="K239">
        <f t="shared" si="22"/>
        <v>3.593</v>
      </c>
      <c r="L239">
        <v>-26.257000000000001</v>
      </c>
      <c r="M239">
        <f t="shared" si="23"/>
        <v>3.7429999999999986</v>
      </c>
    </row>
    <row r="240" spans="1:13" x14ac:dyDescent="0.4">
      <c r="A240">
        <v>2380</v>
      </c>
      <c r="B240">
        <v>23.66</v>
      </c>
      <c r="C240">
        <f t="shared" si="18"/>
        <v>0.71000000000000085</v>
      </c>
      <c r="D240">
        <v>-8.5299999999999994</v>
      </c>
      <c r="E240">
        <f t="shared" si="19"/>
        <v>1.4700000000000006</v>
      </c>
      <c r="F240">
        <v>-13.004</v>
      </c>
      <c r="G240">
        <f t="shared" si="20"/>
        <v>1.9960000000000004</v>
      </c>
      <c r="H240">
        <v>-18.611999999999998</v>
      </c>
      <c r="I240">
        <f t="shared" si="21"/>
        <v>1.3880000000000017</v>
      </c>
      <c r="J240">
        <v>-21.295000000000002</v>
      </c>
      <c r="K240">
        <f t="shared" si="22"/>
        <v>3.7049999999999983</v>
      </c>
      <c r="L240">
        <v>-26.096</v>
      </c>
      <c r="M240">
        <f t="shared" si="23"/>
        <v>3.9039999999999999</v>
      </c>
    </row>
    <row r="241" spans="1:13" x14ac:dyDescent="0.4">
      <c r="A241">
        <v>2390</v>
      </c>
      <c r="B241">
        <v>23.69</v>
      </c>
      <c r="C241">
        <f t="shared" si="18"/>
        <v>0.74000000000000199</v>
      </c>
      <c r="D241">
        <v>-8.4209999999999994</v>
      </c>
      <c r="E241">
        <f t="shared" si="19"/>
        <v>1.5790000000000006</v>
      </c>
      <c r="F241">
        <v>-12.878</v>
      </c>
      <c r="G241">
        <f t="shared" si="20"/>
        <v>2.1219999999999999</v>
      </c>
      <c r="H241">
        <v>-18.655999999999999</v>
      </c>
      <c r="I241">
        <f t="shared" si="21"/>
        <v>1.3440000000000012</v>
      </c>
      <c r="J241">
        <v>-21.154</v>
      </c>
      <c r="K241">
        <f t="shared" si="22"/>
        <v>3.8460000000000001</v>
      </c>
      <c r="L241">
        <v>-25.978000000000002</v>
      </c>
      <c r="M241">
        <f t="shared" si="23"/>
        <v>4.0219999999999985</v>
      </c>
    </row>
    <row r="242" spans="1:13" x14ac:dyDescent="0.4">
      <c r="A242">
        <v>2400</v>
      </c>
      <c r="B242">
        <v>23.7</v>
      </c>
      <c r="C242">
        <f t="shared" si="18"/>
        <v>0.75</v>
      </c>
      <c r="D242">
        <v>-8.3320000000000007</v>
      </c>
      <c r="E242">
        <f t="shared" si="19"/>
        <v>1.6679999999999993</v>
      </c>
      <c r="F242">
        <v>-12.752000000000001</v>
      </c>
      <c r="G242">
        <f t="shared" si="20"/>
        <v>2.2479999999999993</v>
      </c>
      <c r="H242">
        <v>-18.651</v>
      </c>
      <c r="I242">
        <f t="shared" si="21"/>
        <v>1.3490000000000002</v>
      </c>
      <c r="J242">
        <v>-21.055</v>
      </c>
      <c r="K242">
        <f t="shared" si="22"/>
        <v>3.9450000000000003</v>
      </c>
      <c r="L242">
        <v>-25.728000000000002</v>
      </c>
      <c r="M242">
        <f t="shared" si="23"/>
        <v>4.2719999999999985</v>
      </c>
    </row>
    <row r="243" spans="1:13" x14ac:dyDescent="0.4">
      <c r="A243">
        <v>2410</v>
      </c>
      <c r="B243">
        <v>23.73</v>
      </c>
      <c r="C243">
        <f t="shared" si="18"/>
        <v>0.78000000000000114</v>
      </c>
      <c r="D243">
        <v>-8.2460000000000004</v>
      </c>
      <c r="E243">
        <f t="shared" si="19"/>
        <v>1.7539999999999996</v>
      </c>
      <c r="F243">
        <v>-12.648</v>
      </c>
      <c r="G243">
        <f t="shared" si="20"/>
        <v>2.3520000000000003</v>
      </c>
      <c r="H243">
        <v>-18.635000000000002</v>
      </c>
      <c r="I243">
        <f t="shared" si="21"/>
        <v>1.3649999999999984</v>
      </c>
      <c r="J243">
        <v>-20.931999999999999</v>
      </c>
      <c r="K243">
        <f t="shared" si="22"/>
        <v>4.0680000000000014</v>
      </c>
      <c r="L243">
        <v>-25.59</v>
      </c>
      <c r="M243">
        <f t="shared" si="23"/>
        <v>4.41</v>
      </c>
    </row>
    <row r="244" spans="1:13" x14ac:dyDescent="0.4">
      <c r="A244">
        <v>2420</v>
      </c>
      <c r="B244">
        <v>23.74</v>
      </c>
      <c r="C244">
        <f t="shared" si="18"/>
        <v>0.78999999999999915</v>
      </c>
      <c r="D244">
        <v>-8.157</v>
      </c>
      <c r="E244">
        <f t="shared" si="19"/>
        <v>1.843</v>
      </c>
      <c r="F244">
        <v>-12.53</v>
      </c>
      <c r="G244">
        <f t="shared" si="20"/>
        <v>2.4700000000000006</v>
      </c>
      <c r="H244">
        <v>-18.657</v>
      </c>
      <c r="I244">
        <f t="shared" si="21"/>
        <v>1.343</v>
      </c>
      <c r="J244">
        <v>-20.844000000000001</v>
      </c>
      <c r="K244">
        <f t="shared" si="22"/>
        <v>4.1559999999999988</v>
      </c>
      <c r="L244">
        <v>-25.46</v>
      </c>
      <c r="M244">
        <f t="shared" si="23"/>
        <v>4.5399999999999991</v>
      </c>
    </row>
    <row r="245" spans="1:13" x14ac:dyDescent="0.4">
      <c r="A245">
        <v>2430</v>
      </c>
      <c r="B245">
        <v>23.74</v>
      </c>
      <c r="C245">
        <f t="shared" si="18"/>
        <v>0.78999999999999915</v>
      </c>
      <c r="D245">
        <v>-8.0540000000000003</v>
      </c>
      <c r="E245">
        <f t="shared" si="19"/>
        <v>1.9459999999999997</v>
      </c>
      <c r="F245">
        <v>-12.411</v>
      </c>
      <c r="G245">
        <f t="shared" si="20"/>
        <v>2.5890000000000004</v>
      </c>
      <c r="H245">
        <v>-18.673999999999999</v>
      </c>
      <c r="I245">
        <f t="shared" si="21"/>
        <v>1.3260000000000005</v>
      </c>
      <c r="J245">
        <v>-20.71</v>
      </c>
      <c r="K245">
        <f t="shared" si="22"/>
        <v>4.2899999999999991</v>
      </c>
      <c r="L245">
        <v>-25.265999999999998</v>
      </c>
      <c r="M245">
        <f t="shared" si="23"/>
        <v>4.7340000000000018</v>
      </c>
    </row>
    <row r="246" spans="1:13" x14ac:dyDescent="0.4">
      <c r="A246">
        <v>2440</v>
      </c>
      <c r="B246">
        <v>23.76</v>
      </c>
      <c r="C246">
        <f t="shared" si="18"/>
        <v>0.81000000000000227</v>
      </c>
      <c r="D246">
        <v>-7.9550000000000001</v>
      </c>
      <c r="E246">
        <f t="shared" si="19"/>
        <v>2.0449999999999999</v>
      </c>
      <c r="F246">
        <v>-12.29</v>
      </c>
      <c r="G246">
        <f t="shared" si="20"/>
        <v>2.7100000000000009</v>
      </c>
      <c r="H246">
        <v>-18.664999999999999</v>
      </c>
      <c r="I246">
        <f t="shared" si="21"/>
        <v>1.3350000000000009</v>
      </c>
      <c r="J246">
        <v>-20.59</v>
      </c>
      <c r="K246">
        <f t="shared" si="22"/>
        <v>4.41</v>
      </c>
      <c r="L246">
        <v>-25.103999999999999</v>
      </c>
      <c r="M246">
        <f t="shared" si="23"/>
        <v>4.8960000000000008</v>
      </c>
    </row>
    <row r="247" spans="1:13" x14ac:dyDescent="0.4">
      <c r="A247">
        <v>2450</v>
      </c>
      <c r="B247">
        <v>23.76</v>
      </c>
      <c r="C247">
        <f t="shared" si="18"/>
        <v>0.81000000000000227</v>
      </c>
      <c r="D247">
        <v>-7.8609999999999998</v>
      </c>
      <c r="E247">
        <f t="shared" si="19"/>
        <v>2.1390000000000002</v>
      </c>
      <c r="F247">
        <v>-12.188000000000001</v>
      </c>
      <c r="G247">
        <f t="shared" si="20"/>
        <v>2.8119999999999994</v>
      </c>
      <c r="H247">
        <v>-18.635999999999999</v>
      </c>
      <c r="I247">
        <f t="shared" si="21"/>
        <v>1.3640000000000008</v>
      </c>
      <c r="J247">
        <v>-20.451000000000001</v>
      </c>
      <c r="K247">
        <f t="shared" si="22"/>
        <v>4.5489999999999995</v>
      </c>
      <c r="L247">
        <v>-24.885000000000002</v>
      </c>
      <c r="M247">
        <f t="shared" si="23"/>
        <v>5.1149999999999984</v>
      </c>
    </row>
    <row r="248" spans="1:13" x14ac:dyDescent="0.4">
      <c r="A248">
        <v>2460</v>
      </c>
      <c r="B248">
        <v>23.79</v>
      </c>
      <c r="C248">
        <f t="shared" si="18"/>
        <v>0.83999999999999986</v>
      </c>
      <c r="D248">
        <v>-7.7729999999999997</v>
      </c>
      <c r="E248">
        <f t="shared" si="19"/>
        <v>2.2270000000000003</v>
      </c>
      <c r="F248">
        <v>-12.092000000000001</v>
      </c>
      <c r="G248">
        <f t="shared" si="20"/>
        <v>2.9079999999999995</v>
      </c>
      <c r="H248">
        <v>-18.652999999999999</v>
      </c>
      <c r="I248">
        <f t="shared" si="21"/>
        <v>1.3470000000000013</v>
      </c>
      <c r="J248">
        <v>-20.306000000000001</v>
      </c>
      <c r="K248">
        <f t="shared" si="22"/>
        <v>4.6939999999999991</v>
      </c>
      <c r="L248">
        <v>-24.712</v>
      </c>
      <c r="M248">
        <f t="shared" si="23"/>
        <v>5.2880000000000003</v>
      </c>
    </row>
    <row r="249" spans="1:13" x14ac:dyDescent="0.4">
      <c r="A249">
        <v>2470</v>
      </c>
      <c r="B249">
        <v>23.81</v>
      </c>
      <c r="C249">
        <f t="shared" si="18"/>
        <v>0.85999999999999943</v>
      </c>
      <c r="D249">
        <v>-7.6580000000000004</v>
      </c>
      <c r="E249">
        <f t="shared" si="19"/>
        <v>2.3419999999999996</v>
      </c>
      <c r="F249">
        <v>-12.023999999999999</v>
      </c>
      <c r="G249">
        <f t="shared" si="20"/>
        <v>2.9760000000000009</v>
      </c>
      <c r="H249">
        <v>-18.64</v>
      </c>
      <c r="I249">
        <f t="shared" si="21"/>
        <v>1.3599999999999994</v>
      </c>
      <c r="J249">
        <v>-20.199000000000002</v>
      </c>
      <c r="K249">
        <f t="shared" si="22"/>
        <v>4.8009999999999984</v>
      </c>
      <c r="L249">
        <v>-24.53</v>
      </c>
      <c r="M249">
        <f t="shared" si="23"/>
        <v>5.4699999999999989</v>
      </c>
    </row>
    <row r="250" spans="1:13" x14ac:dyDescent="0.4">
      <c r="A250">
        <v>2480</v>
      </c>
      <c r="B250">
        <v>23.84</v>
      </c>
      <c r="C250">
        <f t="shared" si="18"/>
        <v>0.89000000000000057</v>
      </c>
      <c r="D250">
        <v>-7.5940000000000003</v>
      </c>
      <c r="E250">
        <f t="shared" si="19"/>
        <v>2.4059999999999997</v>
      </c>
      <c r="F250">
        <v>-11.96</v>
      </c>
      <c r="G250">
        <f t="shared" si="20"/>
        <v>3.0399999999999991</v>
      </c>
      <c r="H250">
        <v>-18.561</v>
      </c>
      <c r="I250">
        <f t="shared" si="21"/>
        <v>1.4390000000000001</v>
      </c>
      <c r="J250">
        <v>-20.052</v>
      </c>
      <c r="K250">
        <f t="shared" si="22"/>
        <v>4.9480000000000004</v>
      </c>
      <c r="L250">
        <v>-24.341000000000001</v>
      </c>
      <c r="M250">
        <f t="shared" si="23"/>
        <v>5.6589999999999989</v>
      </c>
    </row>
    <row r="251" spans="1:13" x14ac:dyDescent="0.4">
      <c r="A251">
        <v>2490</v>
      </c>
      <c r="B251">
        <v>23.84</v>
      </c>
      <c r="C251">
        <f t="shared" si="18"/>
        <v>0.89000000000000057</v>
      </c>
      <c r="D251">
        <v>-7.5469999999999997</v>
      </c>
      <c r="E251">
        <f t="shared" si="19"/>
        <v>2.4530000000000003</v>
      </c>
      <c r="F251">
        <v>-11.903</v>
      </c>
      <c r="G251">
        <f t="shared" si="20"/>
        <v>3.0969999999999995</v>
      </c>
      <c r="H251">
        <v>-18.439</v>
      </c>
      <c r="I251">
        <f t="shared" si="21"/>
        <v>1.5609999999999999</v>
      </c>
      <c r="J251">
        <v>-19.919</v>
      </c>
      <c r="K251">
        <f t="shared" si="22"/>
        <v>5.0809999999999995</v>
      </c>
      <c r="L251">
        <v>-24.181999999999999</v>
      </c>
      <c r="M251">
        <f t="shared" si="23"/>
        <v>5.8180000000000014</v>
      </c>
    </row>
    <row r="252" spans="1:13" x14ac:dyDescent="0.4">
      <c r="A252">
        <v>2500</v>
      </c>
      <c r="B252">
        <v>23.84</v>
      </c>
      <c r="C252">
        <f t="shared" si="18"/>
        <v>0.89000000000000057</v>
      </c>
      <c r="D252">
        <v>-7.5019999999999998</v>
      </c>
      <c r="E252">
        <f t="shared" si="19"/>
        <v>2.4980000000000002</v>
      </c>
      <c r="F252">
        <v>-11.888999999999999</v>
      </c>
      <c r="G252">
        <f t="shared" si="20"/>
        <v>3.1110000000000007</v>
      </c>
      <c r="H252">
        <v>-18.314</v>
      </c>
      <c r="I252">
        <f t="shared" si="21"/>
        <v>1.6859999999999999</v>
      </c>
      <c r="J252">
        <v>-19.817</v>
      </c>
      <c r="K252">
        <f t="shared" si="22"/>
        <v>5.1829999999999998</v>
      </c>
      <c r="L252">
        <v>-23.99</v>
      </c>
      <c r="M252">
        <f t="shared" si="23"/>
        <v>6.0100000000000016</v>
      </c>
    </row>
    <row r="253" spans="1:13" x14ac:dyDescent="0.4">
      <c r="A253">
        <v>2510</v>
      </c>
      <c r="B253">
        <v>23.82</v>
      </c>
      <c r="C253">
        <f t="shared" si="18"/>
        <v>0.87000000000000099</v>
      </c>
      <c r="D253">
        <v>-7.4889999999999999</v>
      </c>
      <c r="E253">
        <f t="shared" si="19"/>
        <v>2.5110000000000001</v>
      </c>
      <c r="F253">
        <v>-11.865</v>
      </c>
      <c r="G253">
        <f t="shared" si="20"/>
        <v>3.1349999999999998</v>
      </c>
      <c r="H253">
        <v>-18.190000000000001</v>
      </c>
      <c r="I253">
        <f t="shared" si="21"/>
        <v>1.8099999999999987</v>
      </c>
      <c r="J253">
        <v>-19.706</v>
      </c>
      <c r="K253">
        <f t="shared" si="22"/>
        <v>5.2940000000000005</v>
      </c>
      <c r="L253">
        <v>-23.786999999999999</v>
      </c>
      <c r="M253">
        <f t="shared" si="23"/>
        <v>6.213000000000001</v>
      </c>
    </row>
    <row r="254" spans="1:13" x14ac:dyDescent="0.4">
      <c r="A254">
        <v>2520</v>
      </c>
      <c r="B254">
        <v>23.82</v>
      </c>
      <c r="C254">
        <f t="shared" si="18"/>
        <v>0.87000000000000099</v>
      </c>
      <c r="D254">
        <v>-7.4809999999999999</v>
      </c>
      <c r="E254">
        <f t="shared" si="19"/>
        <v>2.5190000000000001</v>
      </c>
      <c r="F254">
        <v>-11.922000000000001</v>
      </c>
      <c r="G254">
        <f t="shared" si="20"/>
        <v>3.0779999999999994</v>
      </c>
      <c r="H254">
        <v>-18.058</v>
      </c>
      <c r="I254">
        <f t="shared" si="21"/>
        <v>1.9420000000000002</v>
      </c>
      <c r="J254">
        <v>-19.581</v>
      </c>
      <c r="K254">
        <f t="shared" si="22"/>
        <v>5.4190000000000005</v>
      </c>
      <c r="L254">
        <v>-23.629000000000001</v>
      </c>
      <c r="M254">
        <f t="shared" si="23"/>
        <v>6.3709999999999987</v>
      </c>
    </row>
    <row r="255" spans="1:13" x14ac:dyDescent="0.4">
      <c r="A255">
        <v>2530</v>
      </c>
      <c r="B255">
        <v>23.8</v>
      </c>
      <c r="C255">
        <f t="shared" si="18"/>
        <v>0.85000000000000142</v>
      </c>
      <c r="D255">
        <v>-7.4980000000000002</v>
      </c>
      <c r="E255">
        <f t="shared" si="19"/>
        <v>2.5019999999999998</v>
      </c>
      <c r="F255">
        <v>-11.933999999999999</v>
      </c>
      <c r="G255">
        <f t="shared" si="20"/>
        <v>3.0660000000000007</v>
      </c>
      <c r="H255">
        <v>-17.896999999999998</v>
      </c>
      <c r="I255">
        <f t="shared" si="21"/>
        <v>2.1030000000000015</v>
      </c>
      <c r="J255">
        <v>-19.504999999999999</v>
      </c>
      <c r="K255">
        <f t="shared" si="22"/>
        <v>5.495000000000001</v>
      </c>
      <c r="L255">
        <v>-23.431999999999999</v>
      </c>
      <c r="M255">
        <f t="shared" si="23"/>
        <v>6.5680000000000014</v>
      </c>
    </row>
    <row r="256" spans="1:13" x14ac:dyDescent="0.4">
      <c r="A256">
        <v>2540</v>
      </c>
      <c r="B256">
        <v>23.82</v>
      </c>
      <c r="C256">
        <f t="shared" si="18"/>
        <v>0.87000000000000099</v>
      </c>
      <c r="D256">
        <v>-7.5010000000000003</v>
      </c>
      <c r="E256">
        <f t="shared" si="19"/>
        <v>2.4989999999999997</v>
      </c>
      <c r="F256">
        <v>-11.907</v>
      </c>
      <c r="G256">
        <f t="shared" si="20"/>
        <v>3.093</v>
      </c>
      <c r="H256">
        <v>-17.768000000000001</v>
      </c>
      <c r="I256">
        <f t="shared" si="21"/>
        <v>2.2319999999999993</v>
      </c>
      <c r="J256">
        <v>-19.417000000000002</v>
      </c>
      <c r="K256">
        <f t="shared" si="22"/>
        <v>5.5829999999999984</v>
      </c>
      <c r="L256">
        <v>-23.234000000000002</v>
      </c>
      <c r="M256">
        <f t="shared" si="23"/>
        <v>6.7659999999999982</v>
      </c>
    </row>
    <row r="257" spans="1:13" x14ac:dyDescent="0.4">
      <c r="A257">
        <v>2550</v>
      </c>
      <c r="B257">
        <v>23.82</v>
      </c>
      <c r="C257">
        <f t="shared" si="18"/>
        <v>0.87000000000000099</v>
      </c>
      <c r="D257">
        <v>-7.4909999999999997</v>
      </c>
      <c r="E257">
        <f t="shared" si="19"/>
        <v>2.5090000000000003</v>
      </c>
      <c r="F257">
        <v>-11.879</v>
      </c>
      <c r="G257">
        <f t="shared" si="20"/>
        <v>3.1210000000000004</v>
      </c>
      <c r="H257">
        <v>-17.637</v>
      </c>
      <c r="I257">
        <f t="shared" si="21"/>
        <v>2.3629999999999995</v>
      </c>
      <c r="J257">
        <v>-19.361999999999998</v>
      </c>
      <c r="K257">
        <f t="shared" si="22"/>
        <v>5.6380000000000017</v>
      </c>
      <c r="L257">
        <v>-23.065999999999999</v>
      </c>
      <c r="M257">
        <f t="shared" si="23"/>
        <v>6.9340000000000011</v>
      </c>
    </row>
    <row r="258" spans="1:13" x14ac:dyDescent="0.4">
      <c r="A258">
        <v>2560</v>
      </c>
      <c r="B258">
        <v>23.81</v>
      </c>
      <c r="C258">
        <f t="shared" si="18"/>
        <v>0.85999999999999943</v>
      </c>
      <c r="D258">
        <v>-7.5129999999999999</v>
      </c>
      <c r="E258">
        <f t="shared" si="19"/>
        <v>2.4870000000000001</v>
      </c>
      <c r="F258">
        <v>-11.878</v>
      </c>
      <c r="G258">
        <f t="shared" si="20"/>
        <v>3.1219999999999999</v>
      </c>
      <c r="H258">
        <v>-17.501999999999999</v>
      </c>
      <c r="I258">
        <f t="shared" si="21"/>
        <v>2.4980000000000011</v>
      </c>
      <c r="J258">
        <v>-19.329000000000001</v>
      </c>
      <c r="K258">
        <f t="shared" si="22"/>
        <v>5.6709999999999994</v>
      </c>
      <c r="L258">
        <v>-22.891999999999999</v>
      </c>
      <c r="M258">
        <f t="shared" si="23"/>
        <v>7.1080000000000005</v>
      </c>
    </row>
    <row r="259" spans="1:13" x14ac:dyDescent="0.4">
      <c r="A259">
        <v>2570</v>
      </c>
      <c r="B259">
        <v>23.81</v>
      </c>
      <c r="C259">
        <f t="shared" ref="C259:C322" si="24">B259-22.95</f>
        <v>0.85999999999999943</v>
      </c>
      <c r="D259">
        <v>-7.5030000000000001</v>
      </c>
      <c r="E259">
        <f t="shared" ref="E259:E322" si="25">D259-(-10)</f>
        <v>2.4969999999999999</v>
      </c>
      <c r="F259">
        <v>-11.893000000000001</v>
      </c>
      <c r="G259">
        <f t="shared" ref="G259:G322" si="26">F259-(-15)</f>
        <v>3.1069999999999993</v>
      </c>
      <c r="H259">
        <v>-17.372</v>
      </c>
      <c r="I259">
        <f t="shared" ref="I259:I322" si="27">H259-(-20)</f>
        <v>2.6280000000000001</v>
      </c>
      <c r="J259">
        <v>-19.318000000000001</v>
      </c>
      <c r="K259">
        <f t="shared" ref="K259:K322" si="28">J259-(-25)</f>
        <v>5.6819999999999986</v>
      </c>
      <c r="L259">
        <v>-22.792000000000002</v>
      </c>
      <c r="M259">
        <f t="shared" ref="M259:M322" si="29">L259-(-30)</f>
        <v>7.2079999999999984</v>
      </c>
    </row>
    <row r="260" spans="1:13" x14ac:dyDescent="0.4">
      <c r="A260">
        <v>2580</v>
      </c>
      <c r="B260">
        <v>23.81</v>
      </c>
      <c r="C260">
        <f t="shared" si="24"/>
        <v>0.85999999999999943</v>
      </c>
      <c r="D260">
        <v>-7.4820000000000002</v>
      </c>
      <c r="E260">
        <f t="shared" si="25"/>
        <v>2.5179999999999998</v>
      </c>
      <c r="F260">
        <v>-11.840999999999999</v>
      </c>
      <c r="G260">
        <f t="shared" si="26"/>
        <v>3.1590000000000007</v>
      </c>
      <c r="H260">
        <v>-17.228999999999999</v>
      </c>
      <c r="I260">
        <f t="shared" si="27"/>
        <v>2.7710000000000008</v>
      </c>
      <c r="J260">
        <v>-19.317</v>
      </c>
      <c r="K260">
        <f t="shared" si="28"/>
        <v>5.6829999999999998</v>
      </c>
      <c r="L260">
        <v>-22.742000000000001</v>
      </c>
      <c r="M260">
        <f t="shared" si="29"/>
        <v>7.2579999999999991</v>
      </c>
    </row>
    <row r="261" spans="1:13" x14ac:dyDescent="0.4">
      <c r="A261">
        <v>2590</v>
      </c>
      <c r="B261">
        <v>23.81</v>
      </c>
      <c r="C261">
        <f t="shared" si="24"/>
        <v>0.85999999999999943</v>
      </c>
      <c r="D261">
        <v>-7.4459999999999997</v>
      </c>
      <c r="E261">
        <f t="shared" si="25"/>
        <v>2.5540000000000003</v>
      </c>
      <c r="F261">
        <v>-11.840999999999999</v>
      </c>
      <c r="G261">
        <f t="shared" si="26"/>
        <v>3.1590000000000007</v>
      </c>
      <c r="H261">
        <v>-17.09</v>
      </c>
      <c r="I261">
        <f t="shared" si="27"/>
        <v>2.91</v>
      </c>
      <c r="J261">
        <v>-19.311</v>
      </c>
      <c r="K261">
        <f t="shared" si="28"/>
        <v>5.6890000000000001</v>
      </c>
      <c r="L261">
        <v>-22.687000000000001</v>
      </c>
      <c r="M261">
        <f t="shared" si="29"/>
        <v>7.3129999999999988</v>
      </c>
    </row>
    <row r="262" spans="1:13" x14ac:dyDescent="0.4">
      <c r="A262">
        <v>2600</v>
      </c>
      <c r="B262">
        <v>23.8</v>
      </c>
      <c r="C262">
        <f t="shared" si="24"/>
        <v>0.85000000000000142</v>
      </c>
      <c r="D262">
        <v>-7.4509999999999996</v>
      </c>
      <c r="E262">
        <f t="shared" si="25"/>
        <v>2.5490000000000004</v>
      </c>
      <c r="F262">
        <v>-11.802</v>
      </c>
      <c r="G262">
        <f t="shared" si="26"/>
        <v>3.1980000000000004</v>
      </c>
      <c r="H262">
        <v>-16.97</v>
      </c>
      <c r="I262">
        <f t="shared" si="27"/>
        <v>3.0300000000000011</v>
      </c>
      <c r="J262">
        <v>-19.295000000000002</v>
      </c>
      <c r="K262">
        <f t="shared" si="28"/>
        <v>5.7049999999999983</v>
      </c>
      <c r="L262">
        <v>-22.661999999999999</v>
      </c>
      <c r="M262">
        <f t="shared" si="29"/>
        <v>7.338000000000001</v>
      </c>
    </row>
    <row r="263" spans="1:13" x14ac:dyDescent="0.4">
      <c r="A263">
        <v>2610</v>
      </c>
      <c r="B263">
        <v>23.79</v>
      </c>
      <c r="C263">
        <f t="shared" si="24"/>
        <v>0.83999999999999986</v>
      </c>
      <c r="D263">
        <v>-7.4749999999999996</v>
      </c>
      <c r="E263">
        <f t="shared" si="25"/>
        <v>2.5250000000000004</v>
      </c>
      <c r="F263">
        <v>-11.737</v>
      </c>
      <c r="G263">
        <f t="shared" si="26"/>
        <v>3.2629999999999999</v>
      </c>
      <c r="H263">
        <v>-16.84</v>
      </c>
      <c r="I263">
        <f t="shared" si="27"/>
        <v>3.16</v>
      </c>
      <c r="J263">
        <v>-19.306999999999999</v>
      </c>
      <c r="K263">
        <f t="shared" si="28"/>
        <v>5.6930000000000014</v>
      </c>
      <c r="L263">
        <v>-22.675000000000001</v>
      </c>
      <c r="M263">
        <f t="shared" si="29"/>
        <v>7.3249999999999993</v>
      </c>
    </row>
    <row r="264" spans="1:13" x14ac:dyDescent="0.4">
      <c r="A264">
        <v>2620</v>
      </c>
      <c r="B264">
        <v>23.77</v>
      </c>
      <c r="C264">
        <f t="shared" si="24"/>
        <v>0.82000000000000028</v>
      </c>
      <c r="D264">
        <v>-7.4939999999999998</v>
      </c>
      <c r="E264">
        <f t="shared" si="25"/>
        <v>2.5060000000000002</v>
      </c>
      <c r="F264">
        <v>-11.694000000000001</v>
      </c>
      <c r="G264">
        <f t="shared" si="26"/>
        <v>3.3059999999999992</v>
      </c>
      <c r="H264">
        <v>-16.73</v>
      </c>
      <c r="I264">
        <f t="shared" si="27"/>
        <v>3.2699999999999996</v>
      </c>
      <c r="J264">
        <v>-19.318999999999999</v>
      </c>
      <c r="K264">
        <f t="shared" si="28"/>
        <v>5.6810000000000009</v>
      </c>
      <c r="L264">
        <v>-22.733000000000001</v>
      </c>
      <c r="M264">
        <f t="shared" si="29"/>
        <v>7.2669999999999995</v>
      </c>
    </row>
    <row r="265" spans="1:13" x14ac:dyDescent="0.4">
      <c r="A265">
        <v>2630</v>
      </c>
      <c r="B265">
        <v>23.78</v>
      </c>
      <c r="C265">
        <f t="shared" si="24"/>
        <v>0.83000000000000185</v>
      </c>
      <c r="D265">
        <v>-7.5309999999999997</v>
      </c>
      <c r="E265">
        <f t="shared" si="25"/>
        <v>2.4690000000000003</v>
      </c>
      <c r="F265">
        <v>-11.731999999999999</v>
      </c>
      <c r="G265">
        <f t="shared" si="26"/>
        <v>3.2680000000000007</v>
      </c>
      <c r="H265">
        <v>-16.613</v>
      </c>
      <c r="I265">
        <f t="shared" si="27"/>
        <v>3.3870000000000005</v>
      </c>
      <c r="J265">
        <v>-19.326000000000001</v>
      </c>
      <c r="K265">
        <f t="shared" si="28"/>
        <v>5.6739999999999995</v>
      </c>
      <c r="L265">
        <v>-22.803000000000001</v>
      </c>
      <c r="M265">
        <f t="shared" si="29"/>
        <v>7.1969999999999992</v>
      </c>
    </row>
    <row r="266" spans="1:13" x14ac:dyDescent="0.4">
      <c r="A266">
        <v>2640</v>
      </c>
      <c r="B266">
        <v>23.78</v>
      </c>
      <c r="C266">
        <f t="shared" si="24"/>
        <v>0.83000000000000185</v>
      </c>
      <c r="D266">
        <v>-7.5679999999999996</v>
      </c>
      <c r="E266">
        <f t="shared" si="25"/>
        <v>2.4320000000000004</v>
      </c>
      <c r="F266">
        <v>-11.74</v>
      </c>
      <c r="G266">
        <f t="shared" si="26"/>
        <v>3.26</v>
      </c>
      <c r="H266">
        <v>-16.486999999999998</v>
      </c>
      <c r="I266">
        <f t="shared" si="27"/>
        <v>3.5130000000000017</v>
      </c>
      <c r="J266">
        <v>-19.335000000000001</v>
      </c>
      <c r="K266">
        <f t="shared" si="28"/>
        <v>5.6649999999999991</v>
      </c>
      <c r="L266">
        <v>-22.841000000000001</v>
      </c>
      <c r="M266">
        <f t="shared" si="29"/>
        <v>7.1589999999999989</v>
      </c>
    </row>
    <row r="267" spans="1:13" x14ac:dyDescent="0.4">
      <c r="A267">
        <v>2650</v>
      </c>
      <c r="B267">
        <v>23.77</v>
      </c>
      <c r="C267">
        <f t="shared" si="24"/>
        <v>0.82000000000000028</v>
      </c>
      <c r="D267">
        <v>-7.6369999999999996</v>
      </c>
      <c r="E267">
        <f t="shared" si="25"/>
        <v>2.3630000000000004</v>
      </c>
      <c r="F267">
        <v>-11.795</v>
      </c>
      <c r="G267">
        <f t="shared" si="26"/>
        <v>3.2050000000000001</v>
      </c>
      <c r="H267">
        <v>-16.36</v>
      </c>
      <c r="I267">
        <f t="shared" si="27"/>
        <v>3.6400000000000006</v>
      </c>
      <c r="J267">
        <v>-19.372</v>
      </c>
      <c r="K267">
        <f t="shared" si="28"/>
        <v>5.6280000000000001</v>
      </c>
      <c r="L267">
        <v>-22.954999999999998</v>
      </c>
      <c r="M267">
        <f t="shared" si="29"/>
        <v>7.0450000000000017</v>
      </c>
    </row>
    <row r="268" spans="1:13" x14ac:dyDescent="0.4">
      <c r="A268">
        <v>2660</v>
      </c>
      <c r="B268">
        <v>23.77</v>
      </c>
      <c r="C268">
        <f t="shared" si="24"/>
        <v>0.82000000000000028</v>
      </c>
      <c r="D268">
        <v>-7.6779999999999999</v>
      </c>
      <c r="E268">
        <f t="shared" si="25"/>
        <v>2.3220000000000001</v>
      </c>
      <c r="F268">
        <v>-11.85</v>
      </c>
      <c r="G268">
        <f t="shared" si="26"/>
        <v>3.1500000000000004</v>
      </c>
      <c r="H268">
        <v>-16.245000000000001</v>
      </c>
      <c r="I268">
        <f t="shared" si="27"/>
        <v>3.754999999999999</v>
      </c>
      <c r="J268">
        <v>-19.434000000000001</v>
      </c>
      <c r="K268">
        <f t="shared" si="28"/>
        <v>5.5659999999999989</v>
      </c>
      <c r="L268">
        <v>-23.047000000000001</v>
      </c>
      <c r="M268">
        <f t="shared" si="29"/>
        <v>6.9529999999999994</v>
      </c>
    </row>
    <row r="269" spans="1:13" x14ac:dyDescent="0.4">
      <c r="A269">
        <v>2670</v>
      </c>
      <c r="B269">
        <v>23.76</v>
      </c>
      <c r="C269">
        <f t="shared" si="24"/>
        <v>0.81000000000000227</v>
      </c>
      <c r="D269">
        <v>-7.7089999999999996</v>
      </c>
      <c r="E269">
        <f t="shared" si="25"/>
        <v>2.2910000000000004</v>
      </c>
      <c r="F269">
        <v>-11.898999999999999</v>
      </c>
      <c r="G269">
        <f t="shared" si="26"/>
        <v>3.1010000000000009</v>
      </c>
      <c r="H269">
        <v>-16.119</v>
      </c>
      <c r="I269">
        <f t="shared" si="27"/>
        <v>3.8810000000000002</v>
      </c>
      <c r="J269">
        <v>-19.503</v>
      </c>
      <c r="K269">
        <f t="shared" si="28"/>
        <v>5.4969999999999999</v>
      </c>
      <c r="L269">
        <v>-23.103000000000002</v>
      </c>
      <c r="M269">
        <f t="shared" si="29"/>
        <v>6.8969999999999985</v>
      </c>
    </row>
    <row r="270" spans="1:13" x14ac:dyDescent="0.4">
      <c r="A270">
        <v>2680</v>
      </c>
      <c r="B270">
        <v>23.75</v>
      </c>
      <c r="C270">
        <f t="shared" si="24"/>
        <v>0.80000000000000071</v>
      </c>
      <c r="D270">
        <v>-7.7569999999999997</v>
      </c>
      <c r="E270">
        <f t="shared" si="25"/>
        <v>2.2430000000000003</v>
      </c>
      <c r="F270">
        <v>-11.951000000000001</v>
      </c>
      <c r="G270">
        <f t="shared" si="26"/>
        <v>3.0489999999999995</v>
      </c>
      <c r="H270">
        <v>-16.026</v>
      </c>
      <c r="I270">
        <f t="shared" si="27"/>
        <v>3.9740000000000002</v>
      </c>
      <c r="J270">
        <v>-19.571999999999999</v>
      </c>
      <c r="K270">
        <f t="shared" si="28"/>
        <v>5.4280000000000008</v>
      </c>
      <c r="L270">
        <v>-23.234999999999999</v>
      </c>
      <c r="M270">
        <f t="shared" si="29"/>
        <v>6.7650000000000006</v>
      </c>
    </row>
    <row r="271" spans="1:13" x14ac:dyDescent="0.4">
      <c r="A271">
        <v>2690</v>
      </c>
      <c r="B271">
        <v>23.73</v>
      </c>
      <c r="C271">
        <f t="shared" si="24"/>
        <v>0.78000000000000114</v>
      </c>
      <c r="D271">
        <v>-7.7850000000000001</v>
      </c>
      <c r="E271">
        <f t="shared" si="25"/>
        <v>2.2149999999999999</v>
      </c>
      <c r="F271">
        <v>-12</v>
      </c>
      <c r="G271">
        <f t="shared" si="26"/>
        <v>3</v>
      </c>
      <c r="H271">
        <v>-15.917</v>
      </c>
      <c r="I271">
        <f t="shared" si="27"/>
        <v>4.0830000000000002</v>
      </c>
      <c r="J271">
        <v>-19.611000000000001</v>
      </c>
      <c r="K271">
        <f t="shared" si="28"/>
        <v>5.3889999999999993</v>
      </c>
      <c r="L271">
        <v>-23.291</v>
      </c>
      <c r="M271">
        <f t="shared" si="29"/>
        <v>6.7089999999999996</v>
      </c>
    </row>
    <row r="272" spans="1:13" x14ac:dyDescent="0.4">
      <c r="A272">
        <v>2700</v>
      </c>
      <c r="B272">
        <v>23.72</v>
      </c>
      <c r="C272">
        <f t="shared" si="24"/>
        <v>0.76999999999999957</v>
      </c>
      <c r="D272">
        <v>-7.8</v>
      </c>
      <c r="E272">
        <f t="shared" si="25"/>
        <v>2.2000000000000002</v>
      </c>
      <c r="F272">
        <v>-12.07</v>
      </c>
      <c r="G272">
        <f t="shared" si="26"/>
        <v>2.9299999999999997</v>
      </c>
      <c r="H272">
        <v>-15.803000000000001</v>
      </c>
      <c r="I272">
        <f t="shared" si="27"/>
        <v>4.1969999999999992</v>
      </c>
      <c r="J272">
        <v>-19.657</v>
      </c>
      <c r="K272">
        <f t="shared" si="28"/>
        <v>5.343</v>
      </c>
      <c r="L272">
        <v>-23.393000000000001</v>
      </c>
      <c r="M272">
        <f t="shared" si="29"/>
        <v>6.6069999999999993</v>
      </c>
    </row>
    <row r="273" spans="1:13" x14ac:dyDescent="0.4">
      <c r="A273">
        <v>2710</v>
      </c>
      <c r="B273">
        <v>23.73</v>
      </c>
      <c r="C273">
        <f t="shared" si="24"/>
        <v>0.78000000000000114</v>
      </c>
      <c r="D273">
        <v>-7.8470000000000004</v>
      </c>
      <c r="E273">
        <f t="shared" si="25"/>
        <v>2.1529999999999996</v>
      </c>
      <c r="F273">
        <v>-12.098000000000001</v>
      </c>
      <c r="G273">
        <f t="shared" si="26"/>
        <v>2.9019999999999992</v>
      </c>
      <c r="H273">
        <v>-15.723000000000001</v>
      </c>
      <c r="I273">
        <f t="shared" si="27"/>
        <v>4.2769999999999992</v>
      </c>
      <c r="J273">
        <v>-19.741</v>
      </c>
      <c r="K273">
        <f t="shared" si="28"/>
        <v>5.2590000000000003</v>
      </c>
      <c r="L273">
        <v>-23.506</v>
      </c>
      <c r="M273">
        <f t="shared" si="29"/>
        <v>6.4939999999999998</v>
      </c>
    </row>
    <row r="274" spans="1:13" x14ac:dyDescent="0.4">
      <c r="A274">
        <v>2720</v>
      </c>
      <c r="B274">
        <v>23.72</v>
      </c>
      <c r="C274">
        <f t="shared" si="24"/>
        <v>0.76999999999999957</v>
      </c>
      <c r="D274">
        <v>-7.9039999999999999</v>
      </c>
      <c r="E274">
        <f t="shared" si="25"/>
        <v>2.0960000000000001</v>
      </c>
      <c r="F274">
        <v>-12.099</v>
      </c>
      <c r="G274">
        <f t="shared" si="26"/>
        <v>2.9009999999999998</v>
      </c>
      <c r="H274">
        <v>-15.644</v>
      </c>
      <c r="I274">
        <f t="shared" si="27"/>
        <v>4.3559999999999999</v>
      </c>
      <c r="J274">
        <v>-19.802</v>
      </c>
      <c r="K274">
        <f t="shared" si="28"/>
        <v>5.1980000000000004</v>
      </c>
      <c r="L274">
        <v>-23.61</v>
      </c>
      <c r="M274">
        <f t="shared" si="29"/>
        <v>6.3900000000000006</v>
      </c>
    </row>
    <row r="275" spans="1:13" x14ac:dyDescent="0.4">
      <c r="A275">
        <v>2730</v>
      </c>
      <c r="B275">
        <v>23.72</v>
      </c>
      <c r="C275">
        <f t="shared" si="24"/>
        <v>0.76999999999999957</v>
      </c>
      <c r="D275">
        <v>-7.9450000000000003</v>
      </c>
      <c r="E275">
        <f t="shared" si="25"/>
        <v>2.0549999999999997</v>
      </c>
      <c r="F275">
        <v>-12.125999999999999</v>
      </c>
      <c r="G275">
        <f t="shared" si="26"/>
        <v>2.8740000000000006</v>
      </c>
      <c r="H275">
        <v>-15.585000000000001</v>
      </c>
      <c r="I275">
        <f t="shared" si="27"/>
        <v>4.4149999999999991</v>
      </c>
      <c r="J275">
        <v>-19.882000000000001</v>
      </c>
      <c r="K275">
        <f t="shared" si="28"/>
        <v>5.1179999999999986</v>
      </c>
      <c r="L275">
        <v>-23.675999999999998</v>
      </c>
      <c r="M275">
        <f t="shared" si="29"/>
        <v>6.3240000000000016</v>
      </c>
    </row>
    <row r="276" spans="1:13" x14ac:dyDescent="0.4">
      <c r="A276">
        <v>2740</v>
      </c>
      <c r="B276">
        <v>23.71</v>
      </c>
      <c r="C276">
        <f t="shared" si="24"/>
        <v>0.76000000000000156</v>
      </c>
      <c r="D276">
        <v>-7.9349999999999996</v>
      </c>
      <c r="E276">
        <f t="shared" si="25"/>
        <v>2.0650000000000004</v>
      </c>
      <c r="F276">
        <v>-12.16</v>
      </c>
      <c r="G276">
        <f t="shared" si="26"/>
        <v>2.84</v>
      </c>
      <c r="H276">
        <v>-15.522</v>
      </c>
      <c r="I276">
        <f t="shared" si="27"/>
        <v>4.4779999999999998</v>
      </c>
      <c r="J276">
        <v>-19.954000000000001</v>
      </c>
      <c r="K276">
        <f t="shared" si="28"/>
        <v>5.0459999999999994</v>
      </c>
      <c r="L276">
        <v>-23.771000000000001</v>
      </c>
      <c r="M276">
        <f t="shared" si="29"/>
        <v>6.2289999999999992</v>
      </c>
    </row>
    <row r="277" spans="1:13" x14ac:dyDescent="0.4">
      <c r="A277">
        <v>2750</v>
      </c>
      <c r="B277">
        <v>23.72</v>
      </c>
      <c r="C277">
        <f t="shared" si="24"/>
        <v>0.76999999999999957</v>
      </c>
      <c r="D277">
        <v>-7.9690000000000003</v>
      </c>
      <c r="E277">
        <f t="shared" si="25"/>
        <v>2.0309999999999997</v>
      </c>
      <c r="F277">
        <v>-12.175000000000001</v>
      </c>
      <c r="G277">
        <f t="shared" si="26"/>
        <v>2.8249999999999993</v>
      </c>
      <c r="H277">
        <v>-15.489000000000001</v>
      </c>
      <c r="I277">
        <f t="shared" si="27"/>
        <v>4.5109999999999992</v>
      </c>
      <c r="J277">
        <v>-20.018000000000001</v>
      </c>
      <c r="K277">
        <f t="shared" si="28"/>
        <v>4.9819999999999993</v>
      </c>
      <c r="L277">
        <v>-23.867999999999999</v>
      </c>
      <c r="M277">
        <f t="shared" si="29"/>
        <v>6.1320000000000014</v>
      </c>
    </row>
    <row r="278" spans="1:13" x14ac:dyDescent="0.4">
      <c r="A278">
        <v>2760</v>
      </c>
      <c r="B278">
        <v>23.7</v>
      </c>
      <c r="C278">
        <f t="shared" si="24"/>
        <v>0.75</v>
      </c>
      <c r="D278">
        <v>-7.9859999999999998</v>
      </c>
      <c r="E278">
        <f t="shared" si="25"/>
        <v>2.0140000000000002</v>
      </c>
      <c r="F278">
        <v>-12.18</v>
      </c>
      <c r="G278">
        <f t="shared" si="26"/>
        <v>2.8200000000000003</v>
      </c>
      <c r="H278">
        <v>-15.442</v>
      </c>
      <c r="I278">
        <f t="shared" si="27"/>
        <v>4.5579999999999998</v>
      </c>
      <c r="J278">
        <v>-20.120999999999999</v>
      </c>
      <c r="K278">
        <f t="shared" si="28"/>
        <v>4.8790000000000013</v>
      </c>
      <c r="L278">
        <v>-23.952000000000002</v>
      </c>
      <c r="M278">
        <f t="shared" si="29"/>
        <v>6.0479999999999983</v>
      </c>
    </row>
    <row r="279" spans="1:13" x14ac:dyDescent="0.4">
      <c r="A279">
        <v>2770</v>
      </c>
      <c r="B279">
        <v>23.69</v>
      </c>
      <c r="C279">
        <f t="shared" si="24"/>
        <v>0.74000000000000199</v>
      </c>
      <c r="D279">
        <v>-8.0020000000000007</v>
      </c>
      <c r="E279">
        <f t="shared" si="25"/>
        <v>1.9979999999999993</v>
      </c>
      <c r="F279">
        <v>-12.22</v>
      </c>
      <c r="G279">
        <f t="shared" si="26"/>
        <v>2.7799999999999994</v>
      </c>
      <c r="H279">
        <v>-15.452999999999999</v>
      </c>
      <c r="I279">
        <f t="shared" si="27"/>
        <v>4.5470000000000006</v>
      </c>
      <c r="J279">
        <v>-20.21</v>
      </c>
      <c r="K279">
        <f t="shared" si="28"/>
        <v>4.7899999999999991</v>
      </c>
      <c r="L279">
        <v>-24.103000000000002</v>
      </c>
      <c r="M279">
        <f t="shared" si="29"/>
        <v>5.8969999999999985</v>
      </c>
    </row>
    <row r="280" spans="1:13" x14ac:dyDescent="0.4">
      <c r="A280">
        <v>2780</v>
      </c>
      <c r="B280">
        <v>23.68</v>
      </c>
      <c r="C280">
        <f t="shared" si="24"/>
        <v>0.73000000000000043</v>
      </c>
      <c r="D280">
        <v>-8.0239999999999991</v>
      </c>
      <c r="E280">
        <f t="shared" si="25"/>
        <v>1.9760000000000009</v>
      </c>
      <c r="F280">
        <v>-12.250999999999999</v>
      </c>
      <c r="G280">
        <f t="shared" si="26"/>
        <v>2.7490000000000006</v>
      </c>
      <c r="H280">
        <v>-15.433999999999999</v>
      </c>
      <c r="I280">
        <f t="shared" si="27"/>
        <v>4.5660000000000007</v>
      </c>
      <c r="J280">
        <v>-20.312999999999999</v>
      </c>
      <c r="K280">
        <f t="shared" si="28"/>
        <v>4.6870000000000012</v>
      </c>
      <c r="L280">
        <v>-24.204000000000001</v>
      </c>
      <c r="M280">
        <f t="shared" si="29"/>
        <v>5.7959999999999994</v>
      </c>
    </row>
    <row r="281" spans="1:13" x14ac:dyDescent="0.4">
      <c r="A281">
        <v>2790</v>
      </c>
      <c r="B281">
        <v>23.67</v>
      </c>
      <c r="C281">
        <f t="shared" si="24"/>
        <v>0.72000000000000242</v>
      </c>
      <c r="D281">
        <v>-8.0389999999999997</v>
      </c>
      <c r="E281">
        <f t="shared" si="25"/>
        <v>1.9610000000000003</v>
      </c>
      <c r="F281">
        <v>-12.243</v>
      </c>
      <c r="G281">
        <f t="shared" si="26"/>
        <v>2.7569999999999997</v>
      </c>
      <c r="H281">
        <v>-15.426</v>
      </c>
      <c r="I281">
        <f t="shared" si="27"/>
        <v>4.5739999999999998</v>
      </c>
      <c r="J281">
        <v>-20.413</v>
      </c>
      <c r="K281">
        <f t="shared" si="28"/>
        <v>4.5869999999999997</v>
      </c>
      <c r="L281">
        <v>-24.256</v>
      </c>
      <c r="M281">
        <f t="shared" si="29"/>
        <v>5.7439999999999998</v>
      </c>
    </row>
    <row r="282" spans="1:13" x14ac:dyDescent="0.4">
      <c r="A282">
        <v>2800</v>
      </c>
      <c r="B282">
        <v>23.66</v>
      </c>
      <c r="C282">
        <f t="shared" si="24"/>
        <v>0.71000000000000085</v>
      </c>
      <c r="D282">
        <v>-8.0559999999999992</v>
      </c>
      <c r="E282">
        <f t="shared" si="25"/>
        <v>1.9440000000000008</v>
      </c>
      <c r="F282">
        <v>-12.260999999999999</v>
      </c>
      <c r="G282">
        <f t="shared" si="26"/>
        <v>2.7390000000000008</v>
      </c>
      <c r="H282">
        <v>-15.44</v>
      </c>
      <c r="I282">
        <f t="shared" si="27"/>
        <v>4.5600000000000005</v>
      </c>
      <c r="J282">
        <v>-20.51</v>
      </c>
      <c r="K282">
        <f t="shared" si="28"/>
        <v>4.4899999999999984</v>
      </c>
      <c r="L282">
        <v>-24.419</v>
      </c>
      <c r="M282">
        <f t="shared" si="29"/>
        <v>5.5809999999999995</v>
      </c>
    </row>
    <row r="283" spans="1:13" x14ac:dyDescent="0.4">
      <c r="A283">
        <v>2810</v>
      </c>
      <c r="B283">
        <v>23.67</v>
      </c>
      <c r="C283">
        <f t="shared" si="24"/>
        <v>0.72000000000000242</v>
      </c>
      <c r="D283">
        <v>-8.0809999999999995</v>
      </c>
      <c r="E283">
        <f t="shared" si="25"/>
        <v>1.9190000000000005</v>
      </c>
      <c r="F283">
        <v>-12.256</v>
      </c>
      <c r="G283">
        <f t="shared" si="26"/>
        <v>2.7439999999999998</v>
      </c>
      <c r="H283">
        <v>-15.441000000000001</v>
      </c>
      <c r="I283">
        <f t="shared" si="27"/>
        <v>4.5589999999999993</v>
      </c>
      <c r="J283">
        <v>-20.609000000000002</v>
      </c>
      <c r="K283">
        <f t="shared" si="28"/>
        <v>4.3909999999999982</v>
      </c>
      <c r="L283">
        <v>-24.492000000000001</v>
      </c>
      <c r="M283">
        <f t="shared" si="29"/>
        <v>5.5079999999999991</v>
      </c>
    </row>
    <row r="284" spans="1:13" x14ac:dyDescent="0.4">
      <c r="A284">
        <v>2820</v>
      </c>
      <c r="B284">
        <v>23.69</v>
      </c>
      <c r="C284">
        <f t="shared" si="24"/>
        <v>0.74000000000000199</v>
      </c>
      <c r="D284">
        <v>-8.0909999999999993</v>
      </c>
      <c r="E284">
        <f t="shared" si="25"/>
        <v>1.9090000000000007</v>
      </c>
      <c r="F284">
        <v>-12.260999999999999</v>
      </c>
      <c r="G284">
        <f t="shared" si="26"/>
        <v>2.7390000000000008</v>
      </c>
      <c r="H284">
        <v>-15.443</v>
      </c>
      <c r="I284">
        <f t="shared" si="27"/>
        <v>4.5570000000000004</v>
      </c>
      <c r="J284">
        <v>-20.725000000000001</v>
      </c>
      <c r="K284">
        <f t="shared" si="28"/>
        <v>4.2749999999999986</v>
      </c>
      <c r="L284">
        <v>-24.629000000000001</v>
      </c>
      <c r="M284">
        <f t="shared" si="29"/>
        <v>5.3709999999999987</v>
      </c>
    </row>
    <row r="285" spans="1:13" x14ac:dyDescent="0.4">
      <c r="A285">
        <v>2830</v>
      </c>
      <c r="B285">
        <v>23.69</v>
      </c>
      <c r="C285">
        <f t="shared" si="24"/>
        <v>0.74000000000000199</v>
      </c>
      <c r="D285">
        <v>-8.0920000000000005</v>
      </c>
      <c r="E285">
        <f t="shared" si="25"/>
        <v>1.9079999999999995</v>
      </c>
      <c r="F285">
        <v>-12.273</v>
      </c>
      <c r="G285">
        <f t="shared" si="26"/>
        <v>2.7270000000000003</v>
      </c>
      <c r="H285">
        <v>-15.48</v>
      </c>
      <c r="I285">
        <f t="shared" si="27"/>
        <v>4.5199999999999996</v>
      </c>
      <c r="J285">
        <v>-20.809000000000001</v>
      </c>
      <c r="K285">
        <f t="shared" si="28"/>
        <v>4.1909999999999989</v>
      </c>
      <c r="L285">
        <v>-24.763999999999999</v>
      </c>
      <c r="M285">
        <f t="shared" si="29"/>
        <v>5.2360000000000007</v>
      </c>
    </row>
    <row r="286" spans="1:13" x14ac:dyDescent="0.4">
      <c r="A286">
        <v>2840</v>
      </c>
      <c r="B286">
        <v>23.68</v>
      </c>
      <c r="C286">
        <f t="shared" si="24"/>
        <v>0.73000000000000043</v>
      </c>
      <c r="D286">
        <v>-8.1029999999999998</v>
      </c>
      <c r="E286">
        <f t="shared" si="25"/>
        <v>1.8970000000000002</v>
      </c>
      <c r="F286">
        <v>-12.259</v>
      </c>
      <c r="G286">
        <f t="shared" si="26"/>
        <v>2.7409999999999997</v>
      </c>
      <c r="H286">
        <v>-15.502000000000001</v>
      </c>
      <c r="I286">
        <f t="shared" si="27"/>
        <v>4.4979999999999993</v>
      </c>
      <c r="J286">
        <v>-20.994</v>
      </c>
      <c r="K286">
        <f t="shared" si="28"/>
        <v>4.0060000000000002</v>
      </c>
      <c r="L286">
        <v>-24.811</v>
      </c>
      <c r="M286">
        <f t="shared" si="29"/>
        <v>5.1890000000000001</v>
      </c>
    </row>
    <row r="287" spans="1:13" x14ac:dyDescent="0.4">
      <c r="A287">
        <v>2850</v>
      </c>
      <c r="B287">
        <v>23.66</v>
      </c>
      <c r="C287">
        <f t="shared" si="24"/>
        <v>0.71000000000000085</v>
      </c>
      <c r="D287">
        <v>-8.1359999999999992</v>
      </c>
      <c r="E287">
        <f t="shared" si="25"/>
        <v>1.8640000000000008</v>
      </c>
      <c r="F287">
        <v>-12.273</v>
      </c>
      <c r="G287">
        <f t="shared" si="26"/>
        <v>2.7270000000000003</v>
      </c>
      <c r="H287">
        <v>-15.606</v>
      </c>
      <c r="I287">
        <f t="shared" si="27"/>
        <v>4.3940000000000001</v>
      </c>
      <c r="J287">
        <v>-21.08</v>
      </c>
      <c r="K287">
        <f t="shared" si="28"/>
        <v>3.9200000000000017</v>
      </c>
      <c r="L287">
        <v>-24.843</v>
      </c>
      <c r="M287">
        <f t="shared" si="29"/>
        <v>5.157</v>
      </c>
    </row>
    <row r="288" spans="1:13" x14ac:dyDescent="0.4">
      <c r="A288">
        <v>2860</v>
      </c>
      <c r="B288">
        <v>23.65</v>
      </c>
      <c r="C288">
        <f t="shared" si="24"/>
        <v>0.69999999999999929</v>
      </c>
      <c r="D288">
        <v>-8.1180000000000003</v>
      </c>
      <c r="E288">
        <f t="shared" si="25"/>
        <v>1.8819999999999997</v>
      </c>
      <c r="F288">
        <v>-12.276</v>
      </c>
      <c r="G288">
        <f t="shared" si="26"/>
        <v>2.7240000000000002</v>
      </c>
      <c r="H288">
        <v>-15.692</v>
      </c>
      <c r="I288">
        <f t="shared" si="27"/>
        <v>4.3079999999999998</v>
      </c>
      <c r="J288">
        <v>-21.178000000000001</v>
      </c>
      <c r="K288">
        <f t="shared" si="28"/>
        <v>3.8219999999999992</v>
      </c>
      <c r="L288">
        <v>-24.876000000000001</v>
      </c>
      <c r="M288">
        <f t="shared" si="29"/>
        <v>5.1239999999999988</v>
      </c>
    </row>
    <row r="289" spans="1:13" x14ac:dyDescent="0.4">
      <c r="A289">
        <v>2870</v>
      </c>
      <c r="B289">
        <v>23.65</v>
      </c>
      <c r="C289">
        <f t="shared" si="24"/>
        <v>0.69999999999999929</v>
      </c>
      <c r="D289">
        <v>-8.1219999999999999</v>
      </c>
      <c r="E289">
        <f t="shared" si="25"/>
        <v>1.8780000000000001</v>
      </c>
      <c r="F289">
        <v>-12.276</v>
      </c>
      <c r="G289">
        <f t="shared" si="26"/>
        <v>2.7240000000000002</v>
      </c>
      <c r="H289">
        <v>-15.814</v>
      </c>
      <c r="I289">
        <f t="shared" si="27"/>
        <v>4.1859999999999999</v>
      </c>
      <c r="J289">
        <v>-21.25</v>
      </c>
      <c r="K289">
        <f t="shared" si="28"/>
        <v>3.75</v>
      </c>
      <c r="L289">
        <v>-24.937999999999999</v>
      </c>
      <c r="M289">
        <f t="shared" si="29"/>
        <v>5.0620000000000012</v>
      </c>
    </row>
    <row r="290" spans="1:13" x14ac:dyDescent="0.4">
      <c r="A290">
        <v>2880</v>
      </c>
      <c r="B290">
        <v>23.65</v>
      </c>
      <c r="C290">
        <f t="shared" si="24"/>
        <v>0.69999999999999929</v>
      </c>
      <c r="D290">
        <v>-8.1189999999999998</v>
      </c>
      <c r="E290">
        <f t="shared" si="25"/>
        <v>1.8810000000000002</v>
      </c>
      <c r="F290">
        <v>-12.281000000000001</v>
      </c>
      <c r="G290">
        <f t="shared" si="26"/>
        <v>2.7189999999999994</v>
      </c>
      <c r="H290">
        <v>-15.837</v>
      </c>
      <c r="I290">
        <f t="shared" si="27"/>
        <v>4.1630000000000003</v>
      </c>
      <c r="J290">
        <v>-21.323</v>
      </c>
      <c r="K290">
        <f t="shared" si="28"/>
        <v>3.6769999999999996</v>
      </c>
      <c r="L290">
        <v>-25.050999999999998</v>
      </c>
      <c r="M290">
        <f t="shared" si="29"/>
        <v>4.9490000000000016</v>
      </c>
    </row>
    <row r="291" spans="1:13" x14ac:dyDescent="0.4">
      <c r="A291">
        <v>2890</v>
      </c>
      <c r="B291">
        <v>23.64</v>
      </c>
      <c r="C291">
        <f t="shared" si="24"/>
        <v>0.69000000000000128</v>
      </c>
      <c r="D291">
        <v>-8.1150000000000002</v>
      </c>
      <c r="E291">
        <f t="shared" si="25"/>
        <v>1.8849999999999998</v>
      </c>
      <c r="F291">
        <v>-12.265000000000001</v>
      </c>
      <c r="G291">
        <f t="shared" si="26"/>
        <v>2.7349999999999994</v>
      </c>
      <c r="H291">
        <v>-15.885</v>
      </c>
      <c r="I291">
        <f t="shared" si="27"/>
        <v>4.1150000000000002</v>
      </c>
      <c r="J291">
        <v>-21.341000000000001</v>
      </c>
      <c r="K291">
        <f t="shared" si="28"/>
        <v>3.6589999999999989</v>
      </c>
      <c r="L291">
        <v>-25.123999999999999</v>
      </c>
      <c r="M291">
        <f t="shared" si="29"/>
        <v>4.8760000000000012</v>
      </c>
    </row>
    <row r="292" spans="1:13" x14ac:dyDescent="0.4">
      <c r="A292">
        <v>2900</v>
      </c>
      <c r="B292">
        <v>23.64</v>
      </c>
      <c r="C292">
        <f t="shared" si="24"/>
        <v>0.69000000000000128</v>
      </c>
      <c r="D292">
        <v>-8.1210000000000004</v>
      </c>
      <c r="E292">
        <f t="shared" si="25"/>
        <v>1.8789999999999996</v>
      </c>
      <c r="F292">
        <v>-12.259</v>
      </c>
      <c r="G292">
        <f t="shared" si="26"/>
        <v>2.7409999999999997</v>
      </c>
      <c r="H292">
        <v>-15.913</v>
      </c>
      <c r="I292">
        <f t="shared" si="27"/>
        <v>4.0869999999999997</v>
      </c>
      <c r="J292">
        <v>-21.33</v>
      </c>
      <c r="K292">
        <f t="shared" si="28"/>
        <v>3.6700000000000017</v>
      </c>
      <c r="L292">
        <v>-25.186</v>
      </c>
      <c r="M292">
        <f t="shared" si="29"/>
        <v>4.8140000000000001</v>
      </c>
    </row>
    <row r="293" spans="1:13" x14ac:dyDescent="0.4">
      <c r="A293">
        <v>2910</v>
      </c>
      <c r="B293">
        <v>23.62</v>
      </c>
      <c r="C293">
        <f t="shared" si="24"/>
        <v>0.67000000000000171</v>
      </c>
      <c r="D293">
        <v>-8.1240000000000006</v>
      </c>
      <c r="E293">
        <f t="shared" si="25"/>
        <v>1.8759999999999994</v>
      </c>
      <c r="F293">
        <v>-12.259</v>
      </c>
      <c r="G293">
        <f t="shared" si="26"/>
        <v>2.7409999999999997</v>
      </c>
      <c r="H293">
        <v>-15.993</v>
      </c>
      <c r="I293">
        <f t="shared" si="27"/>
        <v>4.0069999999999997</v>
      </c>
      <c r="J293">
        <v>-21.335000000000001</v>
      </c>
      <c r="K293">
        <f t="shared" si="28"/>
        <v>3.6649999999999991</v>
      </c>
      <c r="L293">
        <v>-25.306000000000001</v>
      </c>
      <c r="M293">
        <f t="shared" si="29"/>
        <v>4.6939999999999991</v>
      </c>
    </row>
    <row r="294" spans="1:13" x14ac:dyDescent="0.4">
      <c r="A294">
        <v>2920</v>
      </c>
      <c r="B294">
        <v>23.62</v>
      </c>
      <c r="C294">
        <f t="shared" si="24"/>
        <v>0.67000000000000171</v>
      </c>
      <c r="D294">
        <v>-8.1039999999999992</v>
      </c>
      <c r="E294">
        <f t="shared" si="25"/>
        <v>1.8960000000000008</v>
      </c>
      <c r="F294">
        <v>-12.249000000000001</v>
      </c>
      <c r="G294">
        <f t="shared" si="26"/>
        <v>2.7509999999999994</v>
      </c>
      <c r="H294">
        <v>-16.035</v>
      </c>
      <c r="I294">
        <f t="shared" si="27"/>
        <v>3.9649999999999999</v>
      </c>
      <c r="J294">
        <v>-21.364000000000001</v>
      </c>
      <c r="K294">
        <f t="shared" si="28"/>
        <v>3.6359999999999992</v>
      </c>
      <c r="L294">
        <v>-25.356999999999999</v>
      </c>
      <c r="M294">
        <f t="shared" si="29"/>
        <v>4.6430000000000007</v>
      </c>
    </row>
    <row r="295" spans="1:13" x14ac:dyDescent="0.4">
      <c r="A295">
        <v>2930</v>
      </c>
      <c r="B295">
        <v>23.61</v>
      </c>
      <c r="C295">
        <f t="shared" si="24"/>
        <v>0.66000000000000014</v>
      </c>
      <c r="D295">
        <v>-8.0969999999999995</v>
      </c>
      <c r="E295">
        <f t="shared" si="25"/>
        <v>1.9030000000000005</v>
      </c>
      <c r="F295">
        <v>-12.25</v>
      </c>
      <c r="G295">
        <f t="shared" si="26"/>
        <v>2.75</v>
      </c>
      <c r="H295">
        <v>-16.032</v>
      </c>
      <c r="I295">
        <f t="shared" si="27"/>
        <v>3.968</v>
      </c>
      <c r="J295">
        <v>-21.358000000000001</v>
      </c>
      <c r="K295">
        <f t="shared" si="28"/>
        <v>3.6419999999999995</v>
      </c>
      <c r="L295">
        <v>-25.391999999999999</v>
      </c>
      <c r="M295">
        <f t="shared" si="29"/>
        <v>4.6080000000000005</v>
      </c>
    </row>
    <row r="296" spans="1:13" x14ac:dyDescent="0.4">
      <c r="A296">
        <v>2940</v>
      </c>
      <c r="B296">
        <v>23.61</v>
      </c>
      <c r="C296">
        <f t="shared" si="24"/>
        <v>0.66000000000000014</v>
      </c>
      <c r="D296">
        <v>-8.0860000000000003</v>
      </c>
      <c r="E296">
        <f t="shared" si="25"/>
        <v>1.9139999999999997</v>
      </c>
      <c r="F296">
        <v>-12.246</v>
      </c>
      <c r="G296">
        <f t="shared" si="26"/>
        <v>2.7539999999999996</v>
      </c>
      <c r="H296">
        <v>-16.071000000000002</v>
      </c>
      <c r="I296">
        <f t="shared" si="27"/>
        <v>3.9289999999999985</v>
      </c>
      <c r="J296">
        <v>-21.350999999999999</v>
      </c>
      <c r="K296">
        <f t="shared" si="28"/>
        <v>3.6490000000000009</v>
      </c>
      <c r="L296">
        <v>-25.5</v>
      </c>
      <c r="M296">
        <f t="shared" si="29"/>
        <v>4.5</v>
      </c>
    </row>
    <row r="297" spans="1:13" x14ac:dyDescent="0.4">
      <c r="A297">
        <v>2950</v>
      </c>
      <c r="B297">
        <v>23.61</v>
      </c>
      <c r="C297">
        <f t="shared" si="24"/>
        <v>0.66000000000000014</v>
      </c>
      <c r="D297">
        <v>-8.0860000000000003</v>
      </c>
      <c r="E297">
        <f t="shared" si="25"/>
        <v>1.9139999999999997</v>
      </c>
      <c r="F297">
        <v>-12.228999999999999</v>
      </c>
      <c r="G297">
        <f t="shared" si="26"/>
        <v>2.7710000000000008</v>
      </c>
      <c r="H297">
        <v>-16.108000000000001</v>
      </c>
      <c r="I297">
        <f t="shared" si="27"/>
        <v>3.8919999999999995</v>
      </c>
      <c r="J297">
        <v>-21.381</v>
      </c>
      <c r="K297">
        <f t="shared" si="28"/>
        <v>3.6189999999999998</v>
      </c>
      <c r="L297">
        <v>-25.611999999999998</v>
      </c>
      <c r="M297">
        <f t="shared" si="29"/>
        <v>4.3880000000000017</v>
      </c>
    </row>
    <row r="298" spans="1:13" x14ac:dyDescent="0.4">
      <c r="A298">
        <v>2960</v>
      </c>
      <c r="B298">
        <v>23.6</v>
      </c>
      <c r="C298">
        <f t="shared" si="24"/>
        <v>0.65000000000000213</v>
      </c>
      <c r="D298">
        <v>-8.0839999999999996</v>
      </c>
      <c r="E298">
        <f t="shared" si="25"/>
        <v>1.9160000000000004</v>
      </c>
      <c r="F298">
        <v>-12.206</v>
      </c>
      <c r="G298">
        <f t="shared" si="26"/>
        <v>2.7940000000000005</v>
      </c>
      <c r="H298">
        <v>-16.108000000000001</v>
      </c>
      <c r="I298">
        <f t="shared" si="27"/>
        <v>3.8919999999999995</v>
      </c>
      <c r="J298">
        <v>-21.422000000000001</v>
      </c>
      <c r="K298">
        <f t="shared" si="28"/>
        <v>3.5779999999999994</v>
      </c>
      <c r="L298">
        <v>-25.678999999999998</v>
      </c>
      <c r="M298">
        <f t="shared" si="29"/>
        <v>4.3210000000000015</v>
      </c>
    </row>
    <row r="299" spans="1:13" x14ac:dyDescent="0.4">
      <c r="A299">
        <v>2970</v>
      </c>
      <c r="B299">
        <v>23.59</v>
      </c>
      <c r="C299">
        <f t="shared" si="24"/>
        <v>0.64000000000000057</v>
      </c>
      <c r="D299">
        <v>-8.0779999999999994</v>
      </c>
      <c r="E299">
        <f t="shared" si="25"/>
        <v>1.9220000000000006</v>
      </c>
      <c r="F299">
        <v>-12.209</v>
      </c>
      <c r="G299">
        <f t="shared" si="26"/>
        <v>2.7910000000000004</v>
      </c>
      <c r="H299">
        <v>-16.137</v>
      </c>
      <c r="I299">
        <f t="shared" si="27"/>
        <v>3.8629999999999995</v>
      </c>
      <c r="J299">
        <v>-21.404</v>
      </c>
      <c r="K299">
        <f t="shared" si="28"/>
        <v>3.5960000000000001</v>
      </c>
      <c r="L299">
        <v>-25.777000000000001</v>
      </c>
      <c r="M299">
        <f t="shared" si="29"/>
        <v>4.222999999999999</v>
      </c>
    </row>
    <row r="300" spans="1:13" x14ac:dyDescent="0.4">
      <c r="A300">
        <v>2980</v>
      </c>
      <c r="B300">
        <v>23.59</v>
      </c>
      <c r="C300">
        <f t="shared" si="24"/>
        <v>0.64000000000000057</v>
      </c>
      <c r="D300">
        <v>-8.0570000000000004</v>
      </c>
      <c r="E300">
        <f t="shared" si="25"/>
        <v>1.9429999999999996</v>
      </c>
      <c r="F300">
        <v>-12.198</v>
      </c>
      <c r="G300">
        <f t="shared" si="26"/>
        <v>2.8019999999999996</v>
      </c>
      <c r="H300">
        <v>-16.169</v>
      </c>
      <c r="I300">
        <f t="shared" si="27"/>
        <v>3.8309999999999995</v>
      </c>
      <c r="J300">
        <v>-21.417000000000002</v>
      </c>
      <c r="K300">
        <f t="shared" si="28"/>
        <v>3.5829999999999984</v>
      </c>
      <c r="L300">
        <v>-25.832000000000001</v>
      </c>
      <c r="M300">
        <f t="shared" si="29"/>
        <v>4.1679999999999993</v>
      </c>
    </row>
    <row r="301" spans="1:13" x14ac:dyDescent="0.4">
      <c r="A301">
        <v>2990</v>
      </c>
      <c r="B301">
        <v>23.57</v>
      </c>
      <c r="C301">
        <f t="shared" si="24"/>
        <v>0.62000000000000099</v>
      </c>
      <c r="D301">
        <v>-8.0630000000000006</v>
      </c>
      <c r="E301">
        <f t="shared" si="25"/>
        <v>1.9369999999999994</v>
      </c>
      <c r="F301">
        <v>-12.183</v>
      </c>
      <c r="G301">
        <f t="shared" si="26"/>
        <v>2.8170000000000002</v>
      </c>
      <c r="H301">
        <v>-16.209</v>
      </c>
      <c r="I301">
        <f t="shared" si="27"/>
        <v>3.7910000000000004</v>
      </c>
      <c r="J301">
        <v>-21.419</v>
      </c>
      <c r="K301">
        <f t="shared" si="28"/>
        <v>3.5809999999999995</v>
      </c>
      <c r="L301">
        <v>-25.869</v>
      </c>
      <c r="M301">
        <f t="shared" si="29"/>
        <v>4.1310000000000002</v>
      </c>
    </row>
    <row r="302" spans="1:13" x14ac:dyDescent="0.4">
      <c r="A302">
        <v>3000</v>
      </c>
      <c r="B302">
        <v>23.55</v>
      </c>
      <c r="C302">
        <f t="shared" si="24"/>
        <v>0.60000000000000142</v>
      </c>
      <c r="D302">
        <v>-8.0449999999999999</v>
      </c>
      <c r="E302">
        <f t="shared" si="25"/>
        <v>1.9550000000000001</v>
      </c>
      <c r="F302">
        <v>-12.2</v>
      </c>
      <c r="G302">
        <f t="shared" si="26"/>
        <v>2.8000000000000007</v>
      </c>
      <c r="H302">
        <v>-16.22</v>
      </c>
      <c r="I302">
        <f t="shared" si="27"/>
        <v>3.7800000000000011</v>
      </c>
      <c r="J302">
        <v>-21.425000000000001</v>
      </c>
      <c r="K302">
        <f t="shared" si="28"/>
        <v>3.5749999999999993</v>
      </c>
      <c r="L302">
        <v>-25.931000000000001</v>
      </c>
      <c r="M302">
        <f t="shared" si="29"/>
        <v>4.0689999999999991</v>
      </c>
    </row>
    <row r="303" spans="1:13" x14ac:dyDescent="0.4">
      <c r="A303">
        <v>3010</v>
      </c>
      <c r="B303">
        <v>23.55</v>
      </c>
      <c r="C303">
        <f t="shared" si="24"/>
        <v>0.60000000000000142</v>
      </c>
      <c r="D303">
        <v>-8.0220000000000002</v>
      </c>
      <c r="E303">
        <f t="shared" si="25"/>
        <v>1.9779999999999998</v>
      </c>
      <c r="F303">
        <v>-12.253</v>
      </c>
      <c r="G303">
        <f t="shared" si="26"/>
        <v>2.7469999999999999</v>
      </c>
      <c r="H303">
        <v>-16.206</v>
      </c>
      <c r="I303">
        <f t="shared" si="27"/>
        <v>3.7940000000000005</v>
      </c>
      <c r="J303">
        <v>-21.434999999999999</v>
      </c>
      <c r="K303">
        <f t="shared" si="28"/>
        <v>3.5650000000000013</v>
      </c>
      <c r="L303">
        <v>-26.042999999999999</v>
      </c>
      <c r="M303">
        <f t="shared" si="29"/>
        <v>3.9570000000000007</v>
      </c>
    </row>
    <row r="304" spans="1:13" x14ac:dyDescent="0.4">
      <c r="A304">
        <v>3020</v>
      </c>
      <c r="B304">
        <v>23.56</v>
      </c>
      <c r="C304">
        <f t="shared" si="24"/>
        <v>0.60999999999999943</v>
      </c>
      <c r="D304">
        <v>-8.0239999999999991</v>
      </c>
      <c r="E304">
        <f t="shared" si="25"/>
        <v>1.9760000000000009</v>
      </c>
      <c r="F304">
        <v>-12.311999999999999</v>
      </c>
      <c r="G304">
        <f t="shared" si="26"/>
        <v>2.6880000000000006</v>
      </c>
      <c r="H304">
        <v>-16.193999999999999</v>
      </c>
      <c r="I304">
        <f t="shared" si="27"/>
        <v>3.8060000000000009</v>
      </c>
      <c r="J304">
        <v>-21.408999999999999</v>
      </c>
      <c r="K304">
        <f t="shared" si="28"/>
        <v>3.5910000000000011</v>
      </c>
      <c r="L304">
        <v>-26.053000000000001</v>
      </c>
      <c r="M304">
        <f t="shared" si="29"/>
        <v>3.9469999999999992</v>
      </c>
    </row>
    <row r="305" spans="1:13" x14ac:dyDescent="0.4">
      <c r="A305">
        <v>3030</v>
      </c>
      <c r="B305">
        <v>23.56</v>
      </c>
      <c r="C305">
        <f t="shared" si="24"/>
        <v>0.60999999999999943</v>
      </c>
      <c r="D305">
        <v>-7.9909999999999997</v>
      </c>
      <c r="E305">
        <f t="shared" si="25"/>
        <v>2.0090000000000003</v>
      </c>
      <c r="F305">
        <v>-12.375</v>
      </c>
      <c r="G305">
        <f t="shared" si="26"/>
        <v>2.625</v>
      </c>
      <c r="H305">
        <v>-16.181999999999999</v>
      </c>
      <c r="I305">
        <f t="shared" si="27"/>
        <v>3.8180000000000014</v>
      </c>
      <c r="J305">
        <v>-21.422999999999998</v>
      </c>
      <c r="K305">
        <f t="shared" si="28"/>
        <v>3.5770000000000017</v>
      </c>
      <c r="L305">
        <v>-26.039000000000001</v>
      </c>
      <c r="M305">
        <f t="shared" si="29"/>
        <v>3.9609999999999985</v>
      </c>
    </row>
    <row r="306" spans="1:13" x14ac:dyDescent="0.4">
      <c r="A306">
        <v>3040</v>
      </c>
      <c r="B306">
        <v>23.55</v>
      </c>
      <c r="C306">
        <f t="shared" si="24"/>
        <v>0.60000000000000142</v>
      </c>
      <c r="D306">
        <v>-7.9749999999999996</v>
      </c>
      <c r="E306">
        <f t="shared" si="25"/>
        <v>2.0250000000000004</v>
      </c>
      <c r="F306">
        <v>-12.484999999999999</v>
      </c>
      <c r="G306">
        <f t="shared" si="26"/>
        <v>2.5150000000000006</v>
      </c>
      <c r="H306">
        <v>-16.178000000000001</v>
      </c>
      <c r="I306">
        <f t="shared" si="27"/>
        <v>3.8219999999999992</v>
      </c>
      <c r="J306">
        <v>-21.414000000000001</v>
      </c>
      <c r="K306">
        <f t="shared" si="28"/>
        <v>3.5859999999999985</v>
      </c>
      <c r="L306">
        <v>-26.01</v>
      </c>
      <c r="M306">
        <f t="shared" si="29"/>
        <v>3.9899999999999984</v>
      </c>
    </row>
    <row r="307" spans="1:13" x14ac:dyDescent="0.4">
      <c r="A307">
        <v>3050</v>
      </c>
      <c r="B307">
        <v>23.55</v>
      </c>
      <c r="C307">
        <f t="shared" si="24"/>
        <v>0.60000000000000142</v>
      </c>
      <c r="D307">
        <v>-7.9720000000000004</v>
      </c>
      <c r="E307">
        <f t="shared" si="25"/>
        <v>2.0279999999999996</v>
      </c>
      <c r="F307">
        <v>-12.576000000000001</v>
      </c>
      <c r="G307">
        <f t="shared" si="26"/>
        <v>2.4239999999999995</v>
      </c>
      <c r="H307">
        <v>-16.181999999999999</v>
      </c>
      <c r="I307">
        <f t="shared" si="27"/>
        <v>3.8180000000000014</v>
      </c>
      <c r="J307">
        <v>-21.428000000000001</v>
      </c>
      <c r="K307">
        <f t="shared" si="28"/>
        <v>3.5719999999999992</v>
      </c>
      <c r="L307">
        <v>-26.079000000000001</v>
      </c>
      <c r="M307">
        <f t="shared" si="29"/>
        <v>3.9209999999999994</v>
      </c>
    </row>
    <row r="308" spans="1:13" x14ac:dyDescent="0.4">
      <c r="A308">
        <v>3060</v>
      </c>
      <c r="B308">
        <v>23.55</v>
      </c>
      <c r="C308">
        <f t="shared" si="24"/>
        <v>0.60000000000000142</v>
      </c>
      <c r="D308">
        <v>-7.9459999999999997</v>
      </c>
      <c r="E308">
        <f t="shared" si="25"/>
        <v>2.0540000000000003</v>
      </c>
      <c r="F308">
        <v>-12.686</v>
      </c>
      <c r="G308">
        <f t="shared" si="26"/>
        <v>2.3140000000000001</v>
      </c>
      <c r="H308">
        <v>-16.184000000000001</v>
      </c>
      <c r="I308">
        <f t="shared" si="27"/>
        <v>3.8159999999999989</v>
      </c>
      <c r="J308">
        <v>-21.414999999999999</v>
      </c>
      <c r="K308">
        <f t="shared" si="28"/>
        <v>3.5850000000000009</v>
      </c>
      <c r="L308">
        <v>-26.045999999999999</v>
      </c>
      <c r="M308">
        <f t="shared" si="29"/>
        <v>3.9540000000000006</v>
      </c>
    </row>
    <row r="309" spans="1:13" x14ac:dyDescent="0.4">
      <c r="A309">
        <v>3070</v>
      </c>
      <c r="B309">
        <v>23.53</v>
      </c>
      <c r="C309">
        <f t="shared" si="24"/>
        <v>0.58000000000000185</v>
      </c>
      <c r="D309">
        <v>-7.9390000000000001</v>
      </c>
      <c r="E309">
        <f t="shared" si="25"/>
        <v>2.0609999999999999</v>
      </c>
      <c r="F309">
        <v>-12.744999999999999</v>
      </c>
      <c r="G309">
        <f t="shared" si="26"/>
        <v>2.2550000000000008</v>
      </c>
      <c r="H309">
        <v>-16.190999999999999</v>
      </c>
      <c r="I309">
        <f t="shared" si="27"/>
        <v>3.8090000000000011</v>
      </c>
      <c r="J309">
        <v>-21.408999999999999</v>
      </c>
      <c r="K309">
        <f t="shared" si="28"/>
        <v>3.5910000000000011</v>
      </c>
      <c r="L309">
        <v>-26.004000000000001</v>
      </c>
      <c r="M309">
        <f t="shared" si="29"/>
        <v>3.9959999999999987</v>
      </c>
    </row>
    <row r="310" spans="1:13" x14ac:dyDescent="0.4">
      <c r="A310">
        <v>3080</v>
      </c>
      <c r="B310">
        <v>23.52</v>
      </c>
      <c r="C310">
        <f t="shared" si="24"/>
        <v>0.57000000000000028</v>
      </c>
      <c r="D310">
        <v>-7.9139999999999997</v>
      </c>
      <c r="E310">
        <f t="shared" si="25"/>
        <v>2.0860000000000003</v>
      </c>
      <c r="F310">
        <v>-12.813000000000001</v>
      </c>
      <c r="G310">
        <f t="shared" si="26"/>
        <v>2.1869999999999994</v>
      </c>
      <c r="H310">
        <v>-16.196000000000002</v>
      </c>
      <c r="I310">
        <f t="shared" si="27"/>
        <v>3.8039999999999985</v>
      </c>
      <c r="J310">
        <v>-21.416</v>
      </c>
      <c r="K310">
        <f t="shared" si="28"/>
        <v>3.5839999999999996</v>
      </c>
      <c r="L310">
        <v>-26.023</v>
      </c>
      <c r="M310">
        <f t="shared" si="29"/>
        <v>3.9770000000000003</v>
      </c>
    </row>
    <row r="311" spans="1:13" x14ac:dyDescent="0.4">
      <c r="A311">
        <v>3090</v>
      </c>
      <c r="B311">
        <v>23.53</v>
      </c>
      <c r="C311">
        <f t="shared" si="24"/>
        <v>0.58000000000000185</v>
      </c>
      <c r="D311">
        <v>-7.8890000000000002</v>
      </c>
      <c r="E311">
        <f t="shared" si="25"/>
        <v>2.1109999999999998</v>
      </c>
      <c r="F311">
        <v>-12.898</v>
      </c>
      <c r="G311">
        <f t="shared" si="26"/>
        <v>2.1020000000000003</v>
      </c>
      <c r="H311">
        <v>-16.199000000000002</v>
      </c>
      <c r="I311">
        <f t="shared" si="27"/>
        <v>3.8009999999999984</v>
      </c>
      <c r="J311">
        <v>-21.399000000000001</v>
      </c>
      <c r="K311">
        <f t="shared" si="28"/>
        <v>3.6009999999999991</v>
      </c>
      <c r="L311">
        <v>-26.032</v>
      </c>
      <c r="M311">
        <f t="shared" si="29"/>
        <v>3.968</v>
      </c>
    </row>
    <row r="312" spans="1:13" x14ac:dyDescent="0.4">
      <c r="A312">
        <v>3100</v>
      </c>
      <c r="B312">
        <v>23.52</v>
      </c>
      <c r="C312">
        <f t="shared" si="24"/>
        <v>0.57000000000000028</v>
      </c>
      <c r="D312">
        <v>-7.8970000000000002</v>
      </c>
      <c r="E312">
        <f t="shared" si="25"/>
        <v>2.1029999999999998</v>
      </c>
      <c r="F312">
        <v>-12.901</v>
      </c>
      <c r="G312">
        <f t="shared" si="26"/>
        <v>2.0990000000000002</v>
      </c>
      <c r="H312">
        <v>-16.215</v>
      </c>
      <c r="I312">
        <f t="shared" si="27"/>
        <v>3.7850000000000001</v>
      </c>
      <c r="J312">
        <v>-21.398</v>
      </c>
      <c r="K312">
        <f t="shared" si="28"/>
        <v>3.6020000000000003</v>
      </c>
      <c r="L312">
        <v>-25.998999999999999</v>
      </c>
      <c r="M312">
        <f t="shared" si="29"/>
        <v>4.0010000000000012</v>
      </c>
    </row>
    <row r="313" spans="1:13" x14ac:dyDescent="0.4">
      <c r="A313">
        <v>3110</v>
      </c>
      <c r="B313">
        <v>23.52</v>
      </c>
      <c r="C313">
        <f t="shared" si="24"/>
        <v>0.57000000000000028</v>
      </c>
      <c r="D313">
        <v>-7.8630000000000004</v>
      </c>
      <c r="E313">
        <f t="shared" si="25"/>
        <v>2.1369999999999996</v>
      </c>
      <c r="F313">
        <v>-12.981999999999999</v>
      </c>
      <c r="G313">
        <f t="shared" si="26"/>
        <v>2.0180000000000007</v>
      </c>
      <c r="H313">
        <v>-16.225999999999999</v>
      </c>
      <c r="I313">
        <f t="shared" si="27"/>
        <v>3.7740000000000009</v>
      </c>
      <c r="J313">
        <v>-21.398</v>
      </c>
      <c r="K313">
        <f t="shared" si="28"/>
        <v>3.6020000000000003</v>
      </c>
      <c r="L313">
        <v>-25.963000000000001</v>
      </c>
      <c r="M313">
        <f t="shared" si="29"/>
        <v>4.036999999999999</v>
      </c>
    </row>
    <row r="314" spans="1:13" x14ac:dyDescent="0.4">
      <c r="A314">
        <v>3120</v>
      </c>
      <c r="B314">
        <v>23.5</v>
      </c>
      <c r="C314">
        <f t="shared" si="24"/>
        <v>0.55000000000000071</v>
      </c>
      <c r="D314">
        <v>-7.8460000000000001</v>
      </c>
      <c r="E314">
        <f t="shared" si="25"/>
        <v>2.1539999999999999</v>
      </c>
      <c r="F314">
        <v>-13.117000000000001</v>
      </c>
      <c r="G314">
        <f t="shared" si="26"/>
        <v>1.8829999999999991</v>
      </c>
      <c r="H314">
        <v>-16.233000000000001</v>
      </c>
      <c r="I314">
        <f t="shared" si="27"/>
        <v>3.7669999999999995</v>
      </c>
      <c r="J314">
        <v>-21.393000000000001</v>
      </c>
      <c r="K314">
        <f t="shared" si="28"/>
        <v>3.6069999999999993</v>
      </c>
      <c r="L314">
        <v>-25.945</v>
      </c>
      <c r="M314">
        <f t="shared" si="29"/>
        <v>4.0549999999999997</v>
      </c>
    </row>
    <row r="315" spans="1:13" x14ac:dyDescent="0.4">
      <c r="A315">
        <v>3130</v>
      </c>
      <c r="B315">
        <v>23.49</v>
      </c>
      <c r="C315">
        <f t="shared" si="24"/>
        <v>0.53999999999999915</v>
      </c>
      <c r="D315">
        <v>-7.8419999999999996</v>
      </c>
      <c r="E315">
        <f t="shared" si="25"/>
        <v>2.1580000000000004</v>
      </c>
      <c r="F315">
        <v>-13.163</v>
      </c>
      <c r="G315">
        <f t="shared" si="26"/>
        <v>1.8369999999999997</v>
      </c>
      <c r="H315">
        <v>-16.228999999999999</v>
      </c>
      <c r="I315">
        <f t="shared" si="27"/>
        <v>3.7710000000000008</v>
      </c>
      <c r="J315">
        <v>-21.434999999999999</v>
      </c>
      <c r="K315">
        <f t="shared" si="28"/>
        <v>3.5650000000000013</v>
      </c>
      <c r="L315">
        <v>-25.896999999999998</v>
      </c>
      <c r="M315">
        <f t="shared" si="29"/>
        <v>4.1030000000000015</v>
      </c>
    </row>
    <row r="316" spans="1:13" x14ac:dyDescent="0.4">
      <c r="A316">
        <v>3140</v>
      </c>
      <c r="B316">
        <v>23.51</v>
      </c>
      <c r="C316">
        <f t="shared" si="24"/>
        <v>0.56000000000000227</v>
      </c>
      <c r="D316">
        <v>-7.8739999999999997</v>
      </c>
      <c r="E316">
        <f t="shared" si="25"/>
        <v>2.1260000000000003</v>
      </c>
      <c r="F316">
        <v>-13.256</v>
      </c>
      <c r="G316">
        <f t="shared" si="26"/>
        <v>1.7439999999999998</v>
      </c>
      <c r="H316">
        <v>-16.193000000000001</v>
      </c>
      <c r="I316">
        <f t="shared" si="27"/>
        <v>3.8069999999999986</v>
      </c>
      <c r="J316">
        <v>-21.486000000000001</v>
      </c>
      <c r="K316">
        <f t="shared" si="28"/>
        <v>3.5139999999999993</v>
      </c>
      <c r="L316">
        <v>-25.861999999999998</v>
      </c>
      <c r="M316">
        <f t="shared" si="29"/>
        <v>4.1380000000000017</v>
      </c>
    </row>
    <row r="317" spans="1:13" x14ac:dyDescent="0.4">
      <c r="A317">
        <v>3150</v>
      </c>
      <c r="B317">
        <v>23.5</v>
      </c>
      <c r="C317">
        <f t="shared" si="24"/>
        <v>0.55000000000000071</v>
      </c>
      <c r="D317">
        <v>-7.915</v>
      </c>
      <c r="E317">
        <f t="shared" si="25"/>
        <v>2.085</v>
      </c>
      <c r="F317">
        <v>-13.263999999999999</v>
      </c>
      <c r="G317">
        <f t="shared" si="26"/>
        <v>1.7360000000000007</v>
      </c>
      <c r="H317">
        <v>-16.206</v>
      </c>
      <c r="I317">
        <f t="shared" si="27"/>
        <v>3.7940000000000005</v>
      </c>
      <c r="J317">
        <v>-21.513999999999999</v>
      </c>
      <c r="K317">
        <f t="shared" si="28"/>
        <v>3.4860000000000007</v>
      </c>
      <c r="L317">
        <v>-25.812999999999999</v>
      </c>
      <c r="M317">
        <f t="shared" si="29"/>
        <v>4.1870000000000012</v>
      </c>
    </row>
    <row r="318" spans="1:13" x14ac:dyDescent="0.4">
      <c r="A318">
        <v>3160</v>
      </c>
      <c r="B318">
        <v>23.49</v>
      </c>
      <c r="C318">
        <f t="shared" si="24"/>
        <v>0.53999999999999915</v>
      </c>
      <c r="D318">
        <v>-7.9569999999999999</v>
      </c>
      <c r="E318">
        <f t="shared" si="25"/>
        <v>2.0430000000000001</v>
      </c>
      <c r="F318">
        <v>-13.33</v>
      </c>
      <c r="G318">
        <f t="shared" si="26"/>
        <v>1.67</v>
      </c>
      <c r="H318">
        <v>-16.193000000000001</v>
      </c>
      <c r="I318">
        <f t="shared" si="27"/>
        <v>3.8069999999999986</v>
      </c>
      <c r="J318">
        <v>-21.548999999999999</v>
      </c>
      <c r="K318">
        <f t="shared" si="28"/>
        <v>3.4510000000000005</v>
      </c>
      <c r="L318">
        <v>-25.757999999999999</v>
      </c>
      <c r="M318">
        <f t="shared" si="29"/>
        <v>4.2420000000000009</v>
      </c>
    </row>
    <row r="319" spans="1:13" x14ac:dyDescent="0.4">
      <c r="A319">
        <v>3170</v>
      </c>
      <c r="B319">
        <v>23.48</v>
      </c>
      <c r="C319">
        <f t="shared" si="24"/>
        <v>0.53000000000000114</v>
      </c>
      <c r="D319">
        <v>-8.0050000000000008</v>
      </c>
      <c r="E319">
        <f t="shared" si="25"/>
        <v>1.9949999999999992</v>
      </c>
      <c r="F319">
        <v>-13.38</v>
      </c>
      <c r="G319">
        <f t="shared" si="26"/>
        <v>1.6199999999999992</v>
      </c>
      <c r="H319">
        <v>-16.201000000000001</v>
      </c>
      <c r="I319">
        <f t="shared" si="27"/>
        <v>3.7989999999999995</v>
      </c>
      <c r="J319">
        <v>-21.571999999999999</v>
      </c>
      <c r="K319">
        <f t="shared" si="28"/>
        <v>3.4280000000000008</v>
      </c>
      <c r="L319">
        <v>-25.736999999999998</v>
      </c>
      <c r="M319">
        <f t="shared" si="29"/>
        <v>4.2630000000000017</v>
      </c>
    </row>
    <row r="320" spans="1:13" x14ac:dyDescent="0.4">
      <c r="A320">
        <v>3180</v>
      </c>
      <c r="B320">
        <v>23.48</v>
      </c>
      <c r="C320">
        <f t="shared" si="24"/>
        <v>0.53000000000000114</v>
      </c>
      <c r="D320">
        <v>-8.0660000000000007</v>
      </c>
      <c r="E320">
        <f t="shared" si="25"/>
        <v>1.9339999999999993</v>
      </c>
      <c r="F320">
        <v>-13.446</v>
      </c>
      <c r="G320">
        <f t="shared" si="26"/>
        <v>1.5540000000000003</v>
      </c>
      <c r="H320">
        <v>-16.202999999999999</v>
      </c>
      <c r="I320">
        <f t="shared" si="27"/>
        <v>3.7970000000000006</v>
      </c>
      <c r="J320">
        <v>-21.6</v>
      </c>
      <c r="K320">
        <f t="shared" si="28"/>
        <v>3.3999999999999986</v>
      </c>
      <c r="L320">
        <v>-25.670999999999999</v>
      </c>
      <c r="M320">
        <f t="shared" si="29"/>
        <v>4.3290000000000006</v>
      </c>
    </row>
    <row r="321" spans="1:13" x14ac:dyDescent="0.4">
      <c r="A321">
        <v>3190</v>
      </c>
      <c r="B321">
        <v>23.47</v>
      </c>
      <c r="C321">
        <f t="shared" si="24"/>
        <v>0.51999999999999957</v>
      </c>
      <c r="D321">
        <v>-8.1660000000000004</v>
      </c>
      <c r="E321">
        <f t="shared" si="25"/>
        <v>1.8339999999999996</v>
      </c>
      <c r="F321">
        <v>-13.523999999999999</v>
      </c>
      <c r="G321">
        <f t="shared" si="26"/>
        <v>1.4760000000000009</v>
      </c>
      <c r="H321">
        <v>-16.227</v>
      </c>
      <c r="I321">
        <f t="shared" si="27"/>
        <v>3.7729999999999997</v>
      </c>
      <c r="J321">
        <v>-21.635000000000002</v>
      </c>
      <c r="K321">
        <f t="shared" si="28"/>
        <v>3.3649999999999984</v>
      </c>
      <c r="L321">
        <v>-25.655999999999999</v>
      </c>
      <c r="M321">
        <f t="shared" si="29"/>
        <v>4.3440000000000012</v>
      </c>
    </row>
    <row r="322" spans="1:13" x14ac:dyDescent="0.4">
      <c r="A322">
        <v>3200</v>
      </c>
      <c r="B322">
        <v>23.47</v>
      </c>
      <c r="C322">
        <f t="shared" si="24"/>
        <v>0.51999999999999957</v>
      </c>
      <c r="D322">
        <v>-8.2379999999999995</v>
      </c>
      <c r="E322">
        <f t="shared" si="25"/>
        <v>1.7620000000000005</v>
      </c>
      <c r="F322">
        <v>-13.536</v>
      </c>
      <c r="G322">
        <f t="shared" si="26"/>
        <v>1.4640000000000004</v>
      </c>
      <c r="H322">
        <v>-16.259</v>
      </c>
      <c r="I322">
        <f t="shared" si="27"/>
        <v>3.7409999999999997</v>
      </c>
      <c r="J322">
        <v>-21.673999999999999</v>
      </c>
      <c r="K322">
        <f t="shared" si="28"/>
        <v>3.3260000000000005</v>
      </c>
      <c r="L322">
        <v>-25.611999999999998</v>
      </c>
      <c r="M322">
        <f t="shared" si="29"/>
        <v>4.3880000000000017</v>
      </c>
    </row>
    <row r="323" spans="1:13" x14ac:dyDescent="0.4">
      <c r="A323">
        <v>3210</v>
      </c>
      <c r="B323">
        <v>23.47</v>
      </c>
      <c r="C323">
        <f t="shared" ref="C323:C386" si="30">B323-22.95</f>
        <v>0.51999999999999957</v>
      </c>
      <c r="D323">
        <v>-8.2780000000000005</v>
      </c>
      <c r="E323">
        <f t="shared" ref="E323:E386" si="31">D323-(-10)</f>
        <v>1.7219999999999995</v>
      </c>
      <c r="F323">
        <v>-13.545</v>
      </c>
      <c r="G323">
        <f t="shared" ref="G323:G386" si="32">F323-(-15)</f>
        <v>1.4550000000000001</v>
      </c>
      <c r="H323">
        <v>-16.288</v>
      </c>
      <c r="I323">
        <f t="shared" ref="I323:I386" si="33">H323-(-20)</f>
        <v>3.7119999999999997</v>
      </c>
      <c r="J323">
        <v>-21.760999999999999</v>
      </c>
      <c r="K323">
        <f t="shared" ref="K323:K386" si="34">J323-(-25)</f>
        <v>3.2390000000000008</v>
      </c>
      <c r="L323">
        <v>-25.594999999999999</v>
      </c>
      <c r="M323">
        <f t="shared" ref="M323:M386" si="35">L323-(-30)</f>
        <v>4.4050000000000011</v>
      </c>
    </row>
    <row r="324" spans="1:13" x14ac:dyDescent="0.4">
      <c r="A324">
        <v>3220</v>
      </c>
      <c r="B324">
        <v>23.48</v>
      </c>
      <c r="C324">
        <f t="shared" si="30"/>
        <v>0.53000000000000114</v>
      </c>
      <c r="D324">
        <v>-8.3729999999999993</v>
      </c>
      <c r="E324">
        <f t="shared" si="31"/>
        <v>1.6270000000000007</v>
      </c>
      <c r="F324">
        <v>-13.542</v>
      </c>
      <c r="G324">
        <f t="shared" si="32"/>
        <v>1.4580000000000002</v>
      </c>
      <c r="H324">
        <v>-16.361999999999998</v>
      </c>
      <c r="I324">
        <f t="shared" si="33"/>
        <v>3.6380000000000017</v>
      </c>
      <c r="J324">
        <v>-21.792999999999999</v>
      </c>
      <c r="K324">
        <f t="shared" si="34"/>
        <v>3.2070000000000007</v>
      </c>
      <c r="L324">
        <v>-25.635999999999999</v>
      </c>
      <c r="M324">
        <f t="shared" si="35"/>
        <v>4.3640000000000008</v>
      </c>
    </row>
    <row r="325" spans="1:13" x14ac:dyDescent="0.4">
      <c r="A325">
        <v>3230</v>
      </c>
      <c r="B325">
        <v>23.46</v>
      </c>
      <c r="C325">
        <f t="shared" si="30"/>
        <v>0.51000000000000156</v>
      </c>
      <c r="D325">
        <v>-8.4179999999999993</v>
      </c>
      <c r="E325">
        <f t="shared" si="31"/>
        <v>1.5820000000000007</v>
      </c>
      <c r="F325">
        <v>-13.512</v>
      </c>
      <c r="G325">
        <f t="shared" si="32"/>
        <v>1.4879999999999995</v>
      </c>
      <c r="H325">
        <v>-16.440999999999999</v>
      </c>
      <c r="I325">
        <f t="shared" si="33"/>
        <v>3.5590000000000011</v>
      </c>
      <c r="J325">
        <v>-21.867999999999999</v>
      </c>
      <c r="K325">
        <f t="shared" si="34"/>
        <v>3.1320000000000014</v>
      </c>
      <c r="L325">
        <v>-25.649000000000001</v>
      </c>
      <c r="M325">
        <f t="shared" si="35"/>
        <v>4.3509999999999991</v>
      </c>
    </row>
    <row r="326" spans="1:13" x14ac:dyDescent="0.4">
      <c r="A326">
        <v>3240</v>
      </c>
      <c r="B326">
        <v>23.45</v>
      </c>
      <c r="C326">
        <f t="shared" si="30"/>
        <v>0.5</v>
      </c>
      <c r="D326">
        <v>-8.4920000000000009</v>
      </c>
      <c r="E326">
        <f t="shared" si="31"/>
        <v>1.5079999999999991</v>
      </c>
      <c r="F326">
        <v>-13.49</v>
      </c>
      <c r="G326">
        <f t="shared" si="32"/>
        <v>1.5099999999999998</v>
      </c>
      <c r="H326">
        <v>-16.488</v>
      </c>
      <c r="I326">
        <f t="shared" si="33"/>
        <v>3.5120000000000005</v>
      </c>
      <c r="J326">
        <v>-21.923999999999999</v>
      </c>
      <c r="K326">
        <f t="shared" si="34"/>
        <v>3.0760000000000005</v>
      </c>
      <c r="L326">
        <v>-25.645</v>
      </c>
      <c r="M326">
        <f t="shared" si="35"/>
        <v>4.3550000000000004</v>
      </c>
    </row>
    <row r="327" spans="1:13" x14ac:dyDescent="0.4">
      <c r="A327">
        <v>3250</v>
      </c>
      <c r="B327">
        <v>23.43</v>
      </c>
      <c r="C327">
        <f t="shared" si="30"/>
        <v>0.48000000000000043</v>
      </c>
      <c r="D327">
        <v>-8.5340000000000007</v>
      </c>
      <c r="E327">
        <f t="shared" si="31"/>
        <v>1.4659999999999993</v>
      </c>
      <c r="F327">
        <v>-13.526</v>
      </c>
      <c r="G327">
        <f t="shared" si="32"/>
        <v>1.4740000000000002</v>
      </c>
      <c r="H327">
        <v>-16.553000000000001</v>
      </c>
      <c r="I327">
        <f t="shared" si="33"/>
        <v>3.4469999999999992</v>
      </c>
      <c r="J327">
        <v>-22.010999999999999</v>
      </c>
      <c r="K327">
        <f t="shared" si="34"/>
        <v>2.9890000000000008</v>
      </c>
      <c r="L327">
        <v>-25.706</v>
      </c>
      <c r="M327">
        <f t="shared" si="35"/>
        <v>4.2940000000000005</v>
      </c>
    </row>
    <row r="328" spans="1:13" x14ac:dyDescent="0.4">
      <c r="A328">
        <v>3260</v>
      </c>
      <c r="B328">
        <v>23.43</v>
      </c>
      <c r="C328">
        <f t="shared" si="30"/>
        <v>0.48000000000000043</v>
      </c>
      <c r="D328">
        <v>-8.5939999999999994</v>
      </c>
      <c r="E328">
        <f t="shared" si="31"/>
        <v>1.4060000000000006</v>
      </c>
      <c r="F328">
        <v>-13.542</v>
      </c>
      <c r="G328">
        <f t="shared" si="32"/>
        <v>1.4580000000000002</v>
      </c>
      <c r="H328">
        <v>-16.632000000000001</v>
      </c>
      <c r="I328">
        <f t="shared" si="33"/>
        <v>3.3679999999999986</v>
      </c>
      <c r="J328">
        <v>-22.094999999999999</v>
      </c>
      <c r="K328">
        <f t="shared" si="34"/>
        <v>2.9050000000000011</v>
      </c>
      <c r="L328">
        <v>-25.757999999999999</v>
      </c>
      <c r="M328">
        <f t="shared" si="35"/>
        <v>4.2420000000000009</v>
      </c>
    </row>
    <row r="329" spans="1:13" x14ac:dyDescent="0.4">
      <c r="A329">
        <v>3270</v>
      </c>
      <c r="B329">
        <v>23.43</v>
      </c>
      <c r="C329">
        <f t="shared" si="30"/>
        <v>0.48000000000000043</v>
      </c>
      <c r="D329">
        <v>-8.6270000000000007</v>
      </c>
      <c r="E329">
        <f t="shared" si="31"/>
        <v>1.3729999999999993</v>
      </c>
      <c r="F329">
        <v>-13.54</v>
      </c>
      <c r="G329">
        <f t="shared" si="32"/>
        <v>1.4600000000000009</v>
      </c>
      <c r="H329">
        <v>-16.707999999999998</v>
      </c>
      <c r="I329">
        <f t="shared" si="33"/>
        <v>3.2920000000000016</v>
      </c>
      <c r="J329">
        <v>-22.181999999999999</v>
      </c>
      <c r="K329">
        <f t="shared" si="34"/>
        <v>2.8180000000000014</v>
      </c>
      <c r="L329">
        <v>-25.837</v>
      </c>
      <c r="M329">
        <f t="shared" si="35"/>
        <v>4.1630000000000003</v>
      </c>
    </row>
    <row r="330" spans="1:13" x14ac:dyDescent="0.4">
      <c r="A330">
        <v>3280</v>
      </c>
      <c r="B330">
        <v>23.42</v>
      </c>
      <c r="C330">
        <f t="shared" si="30"/>
        <v>0.47000000000000242</v>
      </c>
      <c r="D330">
        <v>-8.7129999999999992</v>
      </c>
      <c r="E330">
        <f t="shared" si="31"/>
        <v>1.2870000000000008</v>
      </c>
      <c r="F330">
        <v>-13.499000000000001</v>
      </c>
      <c r="G330">
        <f t="shared" si="32"/>
        <v>1.5009999999999994</v>
      </c>
      <c r="H330">
        <v>-16.797999999999998</v>
      </c>
      <c r="I330">
        <f t="shared" si="33"/>
        <v>3.2020000000000017</v>
      </c>
      <c r="J330">
        <v>-22.282</v>
      </c>
      <c r="K330">
        <f t="shared" si="34"/>
        <v>2.718</v>
      </c>
      <c r="L330">
        <v>-25.902999999999999</v>
      </c>
      <c r="M330">
        <f t="shared" si="35"/>
        <v>4.0970000000000013</v>
      </c>
    </row>
    <row r="331" spans="1:13" x14ac:dyDescent="0.4">
      <c r="A331">
        <v>3290</v>
      </c>
      <c r="B331">
        <v>23.41</v>
      </c>
      <c r="C331">
        <f t="shared" si="30"/>
        <v>0.46000000000000085</v>
      </c>
      <c r="D331">
        <v>-8.7479999999999993</v>
      </c>
      <c r="E331">
        <f t="shared" si="31"/>
        <v>1.2520000000000007</v>
      </c>
      <c r="F331">
        <v>-13.535</v>
      </c>
      <c r="G331">
        <f t="shared" si="32"/>
        <v>1.4649999999999999</v>
      </c>
      <c r="H331">
        <v>-16.902000000000001</v>
      </c>
      <c r="I331">
        <f t="shared" si="33"/>
        <v>3.097999999999999</v>
      </c>
      <c r="J331">
        <v>-22.373000000000001</v>
      </c>
      <c r="K331">
        <f t="shared" si="34"/>
        <v>2.6269999999999989</v>
      </c>
      <c r="L331">
        <v>-26.003</v>
      </c>
      <c r="M331">
        <f t="shared" si="35"/>
        <v>3.9969999999999999</v>
      </c>
    </row>
    <row r="332" spans="1:13" x14ac:dyDescent="0.4">
      <c r="A332">
        <v>3300</v>
      </c>
      <c r="B332">
        <v>23.41</v>
      </c>
      <c r="C332">
        <f t="shared" si="30"/>
        <v>0.46000000000000085</v>
      </c>
      <c r="D332">
        <v>-8.7729999999999997</v>
      </c>
      <c r="E332">
        <f t="shared" si="31"/>
        <v>1.2270000000000003</v>
      </c>
      <c r="F332">
        <v>-13.563000000000001</v>
      </c>
      <c r="G332">
        <f t="shared" si="32"/>
        <v>1.4369999999999994</v>
      </c>
      <c r="H332">
        <v>-17.007999999999999</v>
      </c>
      <c r="I332">
        <f t="shared" si="33"/>
        <v>2.9920000000000009</v>
      </c>
      <c r="J332">
        <v>-22.452999999999999</v>
      </c>
      <c r="K332">
        <f t="shared" si="34"/>
        <v>2.5470000000000006</v>
      </c>
      <c r="L332">
        <v>-26.085999999999999</v>
      </c>
      <c r="M332">
        <f t="shared" si="35"/>
        <v>3.9140000000000015</v>
      </c>
    </row>
    <row r="333" spans="1:13" x14ac:dyDescent="0.4">
      <c r="A333">
        <v>3310</v>
      </c>
      <c r="B333">
        <v>23.43</v>
      </c>
      <c r="C333">
        <f t="shared" si="30"/>
        <v>0.48000000000000043</v>
      </c>
      <c r="D333">
        <v>-8.8460000000000001</v>
      </c>
      <c r="E333">
        <f t="shared" si="31"/>
        <v>1.1539999999999999</v>
      </c>
      <c r="F333">
        <v>-13.534000000000001</v>
      </c>
      <c r="G333">
        <f t="shared" si="32"/>
        <v>1.4659999999999993</v>
      </c>
      <c r="H333">
        <v>-17.114999999999998</v>
      </c>
      <c r="I333">
        <f t="shared" si="33"/>
        <v>2.8850000000000016</v>
      </c>
      <c r="J333">
        <v>-22.477</v>
      </c>
      <c r="K333">
        <f t="shared" si="34"/>
        <v>2.5229999999999997</v>
      </c>
      <c r="L333">
        <v>-26.161000000000001</v>
      </c>
      <c r="M333">
        <f t="shared" si="35"/>
        <v>3.8389999999999986</v>
      </c>
    </row>
    <row r="334" spans="1:13" x14ac:dyDescent="0.4">
      <c r="A334">
        <v>3320</v>
      </c>
      <c r="B334">
        <v>23.42</v>
      </c>
      <c r="C334">
        <f t="shared" si="30"/>
        <v>0.47000000000000242</v>
      </c>
      <c r="D334">
        <v>-8.8460000000000001</v>
      </c>
      <c r="E334">
        <f t="shared" si="31"/>
        <v>1.1539999999999999</v>
      </c>
      <c r="F334">
        <v>-13.528</v>
      </c>
      <c r="G334">
        <f t="shared" si="32"/>
        <v>1.4719999999999995</v>
      </c>
      <c r="H334">
        <v>-17.233000000000001</v>
      </c>
      <c r="I334">
        <f t="shared" si="33"/>
        <v>2.7669999999999995</v>
      </c>
      <c r="J334">
        <v>-22.553000000000001</v>
      </c>
      <c r="K334">
        <f t="shared" si="34"/>
        <v>2.4469999999999992</v>
      </c>
      <c r="L334">
        <v>-26.219000000000001</v>
      </c>
      <c r="M334">
        <f t="shared" si="35"/>
        <v>3.7809999999999988</v>
      </c>
    </row>
    <row r="335" spans="1:13" x14ac:dyDescent="0.4">
      <c r="A335">
        <v>3330</v>
      </c>
      <c r="B335">
        <v>23.41</v>
      </c>
      <c r="C335">
        <f t="shared" si="30"/>
        <v>0.46000000000000085</v>
      </c>
      <c r="D335">
        <v>-8.8620000000000001</v>
      </c>
      <c r="E335">
        <f t="shared" si="31"/>
        <v>1.1379999999999999</v>
      </c>
      <c r="F335">
        <v>-13.494999999999999</v>
      </c>
      <c r="G335">
        <f t="shared" si="32"/>
        <v>1.5050000000000008</v>
      </c>
      <c r="H335">
        <v>-17.303999999999998</v>
      </c>
      <c r="I335">
        <f t="shared" si="33"/>
        <v>2.6960000000000015</v>
      </c>
      <c r="J335">
        <v>-22.61</v>
      </c>
      <c r="K335">
        <f t="shared" si="34"/>
        <v>2.3900000000000006</v>
      </c>
      <c r="L335">
        <v>-26.286000000000001</v>
      </c>
      <c r="M335">
        <f t="shared" si="35"/>
        <v>3.7139999999999986</v>
      </c>
    </row>
    <row r="336" spans="1:13" x14ac:dyDescent="0.4">
      <c r="A336">
        <v>3340</v>
      </c>
      <c r="B336">
        <v>23.4</v>
      </c>
      <c r="C336">
        <f t="shared" si="30"/>
        <v>0.44999999999999929</v>
      </c>
      <c r="D336">
        <v>-8.9049999999999994</v>
      </c>
      <c r="E336">
        <f t="shared" si="31"/>
        <v>1.0950000000000006</v>
      </c>
      <c r="F336">
        <v>-13.513</v>
      </c>
      <c r="G336">
        <f t="shared" si="32"/>
        <v>1.4870000000000001</v>
      </c>
      <c r="H336">
        <v>-17.363</v>
      </c>
      <c r="I336">
        <f t="shared" si="33"/>
        <v>2.6370000000000005</v>
      </c>
      <c r="J336">
        <v>-22.721</v>
      </c>
      <c r="K336">
        <f t="shared" si="34"/>
        <v>2.2789999999999999</v>
      </c>
      <c r="L336">
        <v>-26.370999999999999</v>
      </c>
      <c r="M336">
        <f t="shared" si="35"/>
        <v>3.6290000000000013</v>
      </c>
    </row>
    <row r="337" spans="1:13" x14ac:dyDescent="0.4">
      <c r="A337">
        <v>3350</v>
      </c>
      <c r="B337">
        <v>23.4</v>
      </c>
      <c r="C337">
        <f t="shared" si="30"/>
        <v>0.44999999999999929</v>
      </c>
      <c r="D337">
        <v>-8.9130000000000003</v>
      </c>
      <c r="E337">
        <f t="shared" si="31"/>
        <v>1.0869999999999997</v>
      </c>
      <c r="F337">
        <v>-13.499000000000001</v>
      </c>
      <c r="G337">
        <f t="shared" si="32"/>
        <v>1.5009999999999994</v>
      </c>
      <c r="H337">
        <v>-17.401</v>
      </c>
      <c r="I337">
        <f t="shared" si="33"/>
        <v>2.5990000000000002</v>
      </c>
      <c r="J337">
        <v>-22.79</v>
      </c>
      <c r="K337">
        <f t="shared" si="34"/>
        <v>2.2100000000000009</v>
      </c>
      <c r="L337">
        <v>-26.425000000000001</v>
      </c>
      <c r="M337">
        <f t="shared" si="35"/>
        <v>3.5749999999999993</v>
      </c>
    </row>
    <row r="338" spans="1:13" x14ac:dyDescent="0.4">
      <c r="A338">
        <v>3360</v>
      </c>
      <c r="B338">
        <v>23.39</v>
      </c>
      <c r="C338">
        <f t="shared" si="30"/>
        <v>0.44000000000000128</v>
      </c>
      <c r="D338">
        <v>-8.9489999999999998</v>
      </c>
      <c r="E338">
        <f t="shared" si="31"/>
        <v>1.0510000000000002</v>
      </c>
      <c r="F338">
        <v>-13.478</v>
      </c>
      <c r="G338">
        <f t="shared" si="32"/>
        <v>1.5220000000000002</v>
      </c>
      <c r="H338">
        <v>-17.405000000000001</v>
      </c>
      <c r="I338">
        <f t="shared" si="33"/>
        <v>2.5949999999999989</v>
      </c>
      <c r="J338">
        <v>-22.881</v>
      </c>
      <c r="K338">
        <f t="shared" si="34"/>
        <v>2.1189999999999998</v>
      </c>
      <c r="L338">
        <v>-26.521000000000001</v>
      </c>
      <c r="M338">
        <f t="shared" si="35"/>
        <v>3.4789999999999992</v>
      </c>
    </row>
    <row r="339" spans="1:13" x14ac:dyDescent="0.4">
      <c r="A339">
        <v>3370</v>
      </c>
      <c r="B339">
        <v>23.38</v>
      </c>
      <c r="C339">
        <f t="shared" si="30"/>
        <v>0.42999999999999972</v>
      </c>
      <c r="D339">
        <v>-8.9610000000000003</v>
      </c>
      <c r="E339">
        <f t="shared" si="31"/>
        <v>1.0389999999999997</v>
      </c>
      <c r="F339">
        <v>-13.477</v>
      </c>
      <c r="G339">
        <f t="shared" si="32"/>
        <v>1.5229999999999997</v>
      </c>
      <c r="H339">
        <v>-17.466999999999999</v>
      </c>
      <c r="I339">
        <f t="shared" si="33"/>
        <v>2.5330000000000013</v>
      </c>
      <c r="J339">
        <v>-22.907</v>
      </c>
      <c r="K339">
        <f t="shared" si="34"/>
        <v>2.093</v>
      </c>
      <c r="L339">
        <v>-26.603000000000002</v>
      </c>
      <c r="M339">
        <f t="shared" si="35"/>
        <v>3.3969999999999985</v>
      </c>
    </row>
    <row r="340" spans="1:13" x14ac:dyDescent="0.4">
      <c r="A340">
        <v>3380</v>
      </c>
      <c r="B340">
        <v>23.36</v>
      </c>
      <c r="C340">
        <f t="shared" si="30"/>
        <v>0.41000000000000014</v>
      </c>
      <c r="D340">
        <v>-8.9870000000000001</v>
      </c>
      <c r="E340">
        <f t="shared" si="31"/>
        <v>1.0129999999999999</v>
      </c>
      <c r="F340">
        <v>-13.471</v>
      </c>
      <c r="G340">
        <f t="shared" si="32"/>
        <v>1.5289999999999999</v>
      </c>
      <c r="H340">
        <v>-17.492000000000001</v>
      </c>
      <c r="I340">
        <f t="shared" si="33"/>
        <v>2.5079999999999991</v>
      </c>
      <c r="J340">
        <v>-22.916</v>
      </c>
      <c r="K340">
        <f t="shared" si="34"/>
        <v>2.0839999999999996</v>
      </c>
      <c r="L340">
        <v>-26.675999999999998</v>
      </c>
      <c r="M340">
        <f t="shared" si="35"/>
        <v>3.3240000000000016</v>
      </c>
    </row>
    <row r="341" spans="1:13" x14ac:dyDescent="0.4">
      <c r="A341">
        <v>3390</v>
      </c>
      <c r="B341">
        <v>23.35</v>
      </c>
      <c r="C341">
        <f t="shared" si="30"/>
        <v>0.40000000000000213</v>
      </c>
      <c r="D341">
        <v>-9.0060000000000002</v>
      </c>
      <c r="E341">
        <f t="shared" si="31"/>
        <v>0.99399999999999977</v>
      </c>
      <c r="F341">
        <v>-13.443</v>
      </c>
      <c r="G341">
        <f t="shared" si="32"/>
        <v>1.5570000000000004</v>
      </c>
      <c r="H341">
        <v>-17.484999999999999</v>
      </c>
      <c r="I341">
        <f t="shared" si="33"/>
        <v>2.5150000000000006</v>
      </c>
      <c r="J341">
        <v>-22.925000000000001</v>
      </c>
      <c r="K341">
        <f t="shared" si="34"/>
        <v>2.0749999999999993</v>
      </c>
      <c r="L341">
        <v>-26.797999999999998</v>
      </c>
      <c r="M341">
        <f t="shared" si="35"/>
        <v>3.2020000000000017</v>
      </c>
    </row>
    <row r="342" spans="1:13" x14ac:dyDescent="0.4">
      <c r="A342">
        <v>3400</v>
      </c>
      <c r="B342">
        <v>23.35</v>
      </c>
      <c r="C342">
        <f t="shared" si="30"/>
        <v>0.40000000000000213</v>
      </c>
      <c r="D342">
        <v>-9.0050000000000008</v>
      </c>
      <c r="E342">
        <f t="shared" si="31"/>
        <v>0.99499999999999922</v>
      </c>
      <c r="F342">
        <v>-13.433</v>
      </c>
      <c r="G342">
        <f t="shared" si="32"/>
        <v>1.5670000000000002</v>
      </c>
      <c r="H342">
        <v>-17.516999999999999</v>
      </c>
      <c r="I342">
        <f t="shared" si="33"/>
        <v>2.4830000000000005</v>
      </c>
      <c r="J342">
        <v>-22.943000000000001</v>
      </c>
      <c r="K342">
        <f t="shared" si="34"/>
        <v>2.0569999999999986</v>
      </c>
      <c r="L342">
        <v>-26.85</v>
      </c>
      <c r="M342">
        <f t="shared" si="35"/>
        <v>3.1499999999999986</v>
      </c>
    </row>
    <row r="343" spans="1:13" x14ac:dyDescent="0.4">
      <c r="A343">
        <v>3410</v>
      </c>
      <c r="B343">
        <v>23.36</v>
      </c>
      <c r="C343">
        <f t="shared" si="30"/>
        <v>0.41000000000000014</v>
      </c>
      <c r="D343">
        <v>-9.0280000000000005</v>
      </c>
      <c r="E343">
        <f t="shared" si="31"/>
        <v>0.97199999999999953</v>
      </c>
      <c r="F343">
        <v>-13.423999999999999</v>
      </c>
      <c r="G343">
        <f t="shared" si="32"/>
        <v>1.5760000000000005</v>
      </c>
      <c r="H343">
        <v>-17.552</v>
      </c>
      <c r="I343">
        <f t="shared" si="33"/>
        <v>2.4480000000000004</v>
      </c>
      <c r="J343">
        <v>-22.988</v>
      </c>
      <c r="K343">
        <f t="shared" si="34"/>
        <v>2.0120000000000005</v>
      </c>
      <c r="L343">
        <v>-26.908000000000001</v>
      </c>
      <c r="M343">
        <f t="shared" si="35"/>
        <v>3.0919999999999987</v>
      </c>
    </row>
    <row r="344" spans="1:13" x14ac:dyDescent="0.4">
      <c r="A344">
        <v>3420</v>
      </c>
      <c r="B344">
        <v>23.34</v>
      </c>
      <c r="C344">
        <f t="shared" si="30"/>
        <v>0.39000000000000057</v>
      </c>
      <c r="D344">
        <v>-9.0470000000000006</v>
      </c>
      <c r="E344">
        <f t="shared" si="31"/>
        <v>0.9529999999999994</v>
      </c>
      <c r="F344">
        <v>-13.419</v>
      </c>
      <c r="G344">
        <f t="shared" si="32"/>
        <v>1.5809999999999995</v>
      </c>
      <c r="H344">
        <v>-17.558</v>
      </c>
      <c r="I344">
        <f t="shared" si="33"/>
        <v>2.4420000000000002</v>
      </c>
      <c r="J344">
        <v>-22.942</v>
      </c>
      <c r="K344">
        <f t="shared" si="34"/>
        <v>2.0579999999999998</v>
      </c>
      <c r="L344">
        <v>-27.013000000000002</v>
      </c>
      <c r="M344">
        <f t="shared" si="35"/>
        <v>2.9869999999999983</v>
      </c>
    </row>
    <row r="345" spans="1:13" x14ac:dyDescent="0.4">
      <c r="A345">
        <v>3430</v>
      </c>
      <c r="B345">
        <v>23.33</v>
      </c>
      <c r="C345">
        <f t="shared" si="30"/>
        <v>0.37999999999999901</v>
      </c>
      <c r="D345">
        <v>-9.07</v>
      </c>
      <c r="E345">
        <f t="shared" si="31"/>
        <v>0.92999999999999972</v>
      </c>
      <c r="F345">
        <v>-13.395</v>
      </c>
      <c r="G345">
        <f t="shared" si="32"/>
        <v>1.6050000000000004</v>
      </c>
      <c r="H345">
        <v>-17.526</v>
      </c>
      <c r="I345">
        <f t="shared" si="33"/>
        <v>2.4740000000000002</v>
      </c>
      <c r="J345">
        <v>-22.94</v>
      </c>
      <c r="K345">
        <f t="shared" si="34"/>
        <v>2.0599999999999987</v>
      </c>
      <c r="L345">
        <v>-27.065999999999999</v>
      </c>
      <c r="M345">
        <f t="shared" si="35"/>
        <v>2.9340000000000011</v>
      </c>
    </row>
    <row r="346" spans="1:13" x14ac:dyDescent="0.4">
      <c r="A346">
        <v>3440</v>
      </c>
      <c r="B346">
        <v>23.34</v>
      </c>
      <c r="C346">
        <f t="shared" si="30"/>
        <v>0.39000000000000057</v>
      </c>
      <c r="D346">
        <v>-9.0779999999999994</v>
      </c>
      <c r="E346">
        <f t="shared" si="31"/>
        <v>0.9220000000000006</v>
      </c>
      <c r="F346">
        <v>-13.359</v>
      </c>
      <c r="G346">
        <f t="shared" si="32"/>
        <v>1.641</v>
      </c>
      <c r="H346">
        <v>-17.506</v>
      </c>
      <c r="I346">
        <f t="shared" si="33"/>
        <v>2.4939999999999998</v>
      </c>
      <c r="J346">
        <v>-22.917999999999999</v>
      </c>
      <c r="K346">
        <f t="shared" si="34"/>
        <v>2.0820000000000007</v>
      </c>
      <c r="L346">
        <v>-27.047999999999998</v>
      </c>
      <c r="M346">
        <f t="shared" si="35"/>
        <v>2.9520000000000017</v>
      </c>
    </row>
    <row r="347" spans="1:13" x14ac:dyDescent="0.4">
      <c r="A347">
        <v>3450</v>
      </c>
      <c r="B347">
        <v>23.34</v>
      </c>
      <c r="C347">
        <f t="shared" si="30"/>
        <v>0.39000000000000057</v>
      </c>
      <c r="D347">
        <v>-9.0980000000000008</v>
      </c>
      <c r="E347">
        <f t="shared" si="31"/>
        <v>0.90199999999999925</v>
      </c>
      <c r="F347">
        <v>-13.353999999999999</v>
      </c>
      <c r="G347">
        <f t="shared" si="32"/>
        <v>1.6460000000000008</v>
      </c>
      <c r="H347">
        <v>-17.494</v>
      </c>
      <c r="I347">
        <f t="shared" si="33"/>
        <v>2.5060000000000002</v>
      </c>
      <c r="J347">
        <v>-22.923999999999999</v>
      </c>
      <c r="K347">
        <f t="shared" si="34"/>
        <v>2.0760000000000005</v>
      </c>
      <c r="L347">
        <v>-27.114000000000001</v>
      </c>
      <c r="M347">
        <f t="shared" si="35"/>
        <v>2.8859999999999992</v>
      </c>
    </row>
    <row r="348" spans="1:13" x14ac:dyDescent="0.4">
      <c r="A348">
        <v>3460</v>
      </c>
      <c r="B348">
        <v>23.33</v>
      </c>
      <c r="C348">
        <f t="shared" si="30"/>
        <v>0.37999999999999901</v>
      </c>
      <c r="D348">
        <v>-9.0969999999999995</v>
      </c>
      <c r="E348">
        <f t="shared" si="31"/>
        <v>0.90300000000000047</v>
      </c>
      <c r="F348">
        <v>-13.334</v>
      </c>
      <c r="G348">
        <f t="shared" si="32"/>
        <v>1.6660000000000004</v>
      </c>
      <c r="H348">
        <v>-17.504000000000001</v>
      </c>
      <c r="I348">
        <f t="shared" si="33"/>
        <v>2.4959999999999987</v>
      </c>
      <c r="J348">
        <v>-22.905999999999999</v>
      </c>
      <c r="K348">
        <f t="shared" si="34"/>
        <v>2.0940000000000012</v>
      </c>
      <c r="L348">
        <v>-27.155999999999999</v>
      </c>
      <c r="M348">
        <f t="shared" si="35"/>
        <v>2.8440000000000012</v>
      </c>
    </row>
    <row r="349" spans="1:13" x14ac:dyDescent="0.4">
      <c r="A349">
        <v>3470</v>
      </c>
      <c r="B349">
        <v>23.31</v>
      </c>
      <c r="C349">
        <f t="shared" si="30"/>
        <v>0.35999999999999943</v>
      </c>
      <c r="D349">
        <v>-9.1110000000000007</v>
      </c>
      <c r="E349">
        <f t="shared" si="31"/>
        <v>0.88899999999999935</v>
      </c>
      <c r="F349">
        <v>-13.298</v>
      </c>
      <c r="G349">
        <f t="shared" si="32"/>
        <v>1.702</v>
      </c>
      <c r="H349">
        <v>-17.489999999999998</v>
      </c>
      <c r="I349">
        <f t="shared" si="33"/>
        <v>2.5100000000000016</v>
      </c>
      <c r="J349">
        <v>-22.927</v>
      </c>
      <c r="K349">
        <f t="shared" si="34"/>
        <v>2.0730000000000004</v>
      </c>
      <c r="L349">
        <v>-27.231999999999999</v>
      </c>
      <c r="M349">
        <f t="shared" si="35"/>
        <v>2.7680000000000007</v>
      </c>
    </row>
    <row r="350" spans="1:13" x14ac:dyDescent="0.4">
      <c r="A350">
        <v>3480</v>
      </c>
      <c r="B350">
        <v>23.32</v>
      </c>
      <c r="C350">
        <f t="shared" si="30"/>
        <v>0.37000000000000099</v>
      </c>
      <c r="D350">
        <v>-9.11</v>
      </c>
      <c r="E350">
        <f t="shared" si="31"/>
        <v>0.89000000000000057</v>
      </c>
      <c r="F350">
        <v>-13.289</v>
      </c>
      <c r="G350">
        <f t="shared" si="32"/>
        <v>1.7110000000000003</v>
      </c>
      <c r="H350">
        <v>-17.483000000000001</v>
      </c>
      <c r="I350">
        <f t="shared" si="33"/>
        <v>2.5169999999999995</v>
      </c>
      <c r="J350">
        <v>-22.901</v>
      </c>
      <c r="K350">
        <f t="shared" si="34"/>
        <v>2.0990000000000002</v>
      </c>
      <c r="L350">
        <v>-27.350999999999999</v>
      </c>
      <c r="M350">
        <f t="shared" si="35"/>
        <v>2.6490000000000009</v>
      </c>
    </row>
    <row r="351" spans="1:13" x14ac:dyDescent="0.4">
      <c r="A351">
        <v>3490</v>
      </c>
      <c r="B351">
        <v>23.31</v>
      </c>
      <c r="C351">
        <f t="shared" si="30"/>
        <v>0.35999999999999943</v>
      </c>
      <c r="D351">
        <v>-9.1170000000000009</v>
      </c>
      <c r="E351">
        <f t="shared" si="31"/>
        <v>0.88299999999999912</v>
      </c>
      <c r="F351">
        <v>-13.276999999999999</v>
      </c>
      <c r="G351">
        <f t="shared" si="32"/>
        <v>1.7230000000000008</v>
      </c>
      <c r="H351">
        <v>-17.481999999999999</v>
      </c>
      <c r="I351">
        <f t="shared" si="33"/>
        <v>2.5180000000000007</v>
      </c>
      <c r="J351">
        <v>-22.888000000000002</v>
      </c>
      <c r="K351">
        <f t="shared" si="34"/>
        <v>2.1119999999999983</v>
      </c>
      <c r="L351">
        <v>-27.440999999999999</v>
      </c>
      <c r="M351">
        <f t="shared" si="35"/>
        <v>2.5590000000000011</v>
      </c>
    </row>
    <row r="352" spans="1:13" x14ac:dyDescent="0.4">
      <c r="A352">
        <v>3500</v>
      </c>
      <c r="B352">
        <v>23.31</v>
      </c>
      <c r="C352">
        <f t="shared" si="30"/>
        <v>0.35999999999999943</v>
      </c>
      <c r="D352">
        <v>-9.1129999999999995</v>
      </c>
      <c r="E352">
        <f t="shared" si="31"/>
        <v>0.88700000000000045</v>
      </c>
      <c r="F352">
        <v>-13.241</v>
      </c>
      <c r="G352">
        <f t="shared" si="32"/>
        <v>1.7590000000000003</v>
      </c>
      <c r="H352">
        <v>-17.475999999999999</v>
      </c>
      <c r="I352">
        <f t="shared" si="33"/>
        <v>2.5240000000000009</v>
      </c>
      <c r="J352">
        <v>-22.866</v>
      </c>
      <c r="K352">
        <f t="shared" si="34"/>
        <v>2.1340000000000003</v>
      </c>
      <c r="L352">
        <v>-27.489000000000001</v>
      </c>
      <c r="M352">
        <f t="shared" si="35"/>
        <v>2.5109999999999992</v>
      </c>
    </row>
    <row r="353" spans="1:13" x14ac:dyDescent="0.4">
      <c r="A353">
        <v>3510</v>
      </c>
      <c r="B353">
        <v>23.31</v>
      </c>
      <c r="C353">
        <f t="shared" si="30"/>
        <v>0.35999999999999943</v>
      </c>
      <c r="D353">
        <v>-9.1020000000000003</v>
      </c>
      <c r="E353">
        <f t="shared" si="31"/>
        <v>0.89799999999999969</v>
      </c>
      <c r="F353">
        <v>-13.221</v>
      </c>
      <c r="G353">
        <f t="shared" si="32"/>
        <v>1.7789999999999999</v>
      </c>
      <c r="H353">
        <v>-17.459</v>
      </c>
      <c r="I353">
        <f t="shared" si="33"/>
        <v>2.5410000000000004</v>
      </c>
      <c r="J353">
        <v>-22.86</v>
      </c>
      <c r="K353">
        <f t="shared" si="34"/>
        <v>2.1400000000000006</v>
      </c>
      <c r="L353">
        <v>-27.488</v>
      </c>
      <c r="M353">
        <f t="shared" si="35"/>
        <v>2.5120000000000005</v>
      </c>
    </row>
    <row r="354" spans="1:13" x14ac:dyDescent="0.4">
      <c r="A354">
        <v>3520</v>
      </c>
      <c r="B354">
        <v>23.3</v>
      </c>
      <c r="C354">
        <f t="shared" si="30"/>
        <v>0.35000000000000142</v>
      </c>
      <c r="D354">
        <v>-9.1080000000000005</v>
      </c>
      <c r="E354">
        <f t="shared" si="31"/>
        <v>0.89199999999999946</v>
      </c>
      <c r="F354">
        <v>-13.196999999999999</v>
      </c>
      <c r="G354">
        <f t="shared" si="32"/>
        <v>1.8030000000000008</v>
      </c>
      <c r="H354">
        <v>-17.439</v>
      </c>
      <c r="I354">
        <f t="shared" si="33"/>
        <v>2.5609999999999999</v>
      </c>
      <c r="J354">
        <v>-22.846</v>
      </c>
      <c r="K354">
        <f t="shared" si="34"/>
        <v>2.1539999999999999</v>
      </c>
      <c r="L354">
        <v>-27.524000000000001</v>
      </c>
      <c r="M354">
        <f t="shared" si="35"/>
        <v>2.4759999999999991</v>
      </c>
    </row>
    <row r="355" spans="1:13" x14ac:dyDescent="0.4">
      <c r="A355">
        <v>3530</v>
      </c>
      <c r="B355">
        <v>23.3</v>
      </c>
      <c r="C355">
        <f t="shared" si="30"/>
        <v>0.35000000000000142</v>
      </c>
      <c r="D355">
        <v>-9.1029999999999998</v>
      </c>
      <c r="E355">
        <f t="shared" si="31"/>
        <v>0.89700000000000024</v>
      </c>
      <c r="F355">
        <v>-13.173</v>
      </c>
      <c r="G355">
        <f t="shared" si="32"/>
        <v>1.827</v>
      </c>
      <c r="H355">
        <v>-17.437999999999999</v>
      </c>
      <c r="I355">
        <f t="shared" si="33"/>
        <v>2.5620000000000012</v>
      </c>
      <c r="J355">
        <v>-22.84</v>
      </c>
      <c r="K355">
        <f t="shared" si="34"/>
        <v>2.16</v>
      </c>
      <c r="L355">
        <v>-27.562999999999999</v>
      </c>
      <c r="M355">
        <f t="shared" si="35"/>
        <v>2.4370000000000012</v>
      </c>
    </row>
    <row r="356" spans="1:13" x14ac:dyDescent="0.4">
      <c r="A356">
        <v>3540</v>
      </c>
      <c r="B356">
        <v>23.3</v>
      </c>
      <c r="C356">
        <f t="shared" si="30"/>
        <v>0.35000000000000142</v>
      </c>
      <c r="D356">
        <v>-9.1020000000000003</v>
      </c>
      <c r="E356">
        <f t="shared" si="31"/>
        <v>0.89799999999999969</v>
      </c>
      <c r="F356">
        <v>-13.138</v>
      </c>
      <c r="G356">
        <f t="shared" si="32"/>
        <v>1.8620000000000001</v>
      </c>
      <c r="H356">
        <v>-17.422000000000001</v>
      </c>
      <c r="I356">
        <f t="shared" si="33"/>
        <v>2.5779999999999994</v>
      </c>
      <c r="J356">
        <v>-22.831</v>
      </c>
      <c r="K356">
        <f t="shared" si="34"/>
        <v>2.1690000000000005</v>
      </c>
      <c r="L356">
        <v>-27.616</v>
      </c>
      <c r="M356">
        <f t="shared" si="35"/>
        <v>2.3840000000000003</v>
      </c>
    </row>
    <row r="357" spans="1:13" x14ac:dyDescent="0.4">
      <c r="A357">
        <v>3550</v>
      </c>
      <c r="B357">
        <v>23.29</v>
      </c>
      <c r="C357">
        <f t="shared" si="30"/>
        <v>0.33999999999999986</v>
      </c>
      <c r="D357">
        <v>-9.1</v>
      </c>
      <c r="E357">
        <f t="shared" si="31"/>
        <v>0.90000000000000036</v>
      </c>
      <c r="F357">
        <v>-13.138</v>
      </c>
      <c r="G357">
        <f t="shared" si="32"/>
        <v>1.8620000000000001</v>
      </c>
      <c r="H357">
        <v>-17.419</v>
      </c>
      <c r="I357">
        <f t="shared" si="33"/>
        <v>2.5809999999999995</v>
      </c>
      <c r="J357">
        <v>-22.800999999999998</v>
      </c>
      <c r="K357">
        <f t="shared" si="34"/>
        <v>2.1990000000000016</v>
      </c>
      <c r="L357">
        <v>-27.669</v>
      </c>
      <c r="M357">
        <f t="shared" si="35"/>
        <v>2.3309999999999995</v>
      </c>
    </row>
    <row r="358" spans="1:13" x14ac:dyDescent="0.4">
      <c r="A358">
        <v>3560</v>
      </c>
      <c r="B358">
        <v>23.3</v>
      </c>
      <c r="C358">
        <f t="shared" si="30"/>
        <v>0.35000000000000142</v>
      </c>
      <c r="D358">
        <v>-9.0909999999999993</v>
      </c>
      <c r="E358">
        <f t="shared" si="31"/>
        <v>0.9090000000000007</v>
      </c>
      <c r="F358">
        <v>-13.148999999999999</v>
      </c>
      <c r="G358">
        <f t="shared" si="32"/>
        <v>1.8510000000000009</v>
      </c>
      <c r="H358">
        <v>-17.393000000000001</v>
      </c>
      <c r="I358">
        <f t="shared" si="33"/>
        <v>2.6069999999999993</v>
      </c>
      <c r="J358">
        <v>-22.783999999999999</v>
      </c>
      <c r="K358">
        <f t="shared" si="34"/>
        <v>2.2160000000000011</v>
      </c>
      <c r="L358">
        <v>-27.76</v>
      </c>
      <c r="M358">
        <f t="shared" si="35"/>
        <v>2.2399999999999984</v>
      </c>
    </row>
    <row r="359" spans="1:13" x14ac:dyDescent="0.4">
      <c r="A359">
        <v>3570</v>
      </c>
      <c r="B359">
        <v>23.3</v>
      </c>
      <c r="C359">
        <f t="shared" si="30"/>
        <v>0.35000000000000142</v>
      </c>
      <c r="D359">
        <v>-9.0830000000000002</v>
      </c>
      <c r="E359">
        <f t="shared" si="31"/>
        <v>0.91699999999999982</v>
      </c>
      <c r="F359">
        <v>-13.167999999999999</v>
      </c>
      <c r="G359">
        <f t="shared" si="32"/>
        <v>1.8320000000000007</v>
      </c>
      <c r="H359">
        <v>-17.38</v>
      </c>
      <c r="I359">
        <f t="shared" si="33"/>
        <v>2.620000000000001</v>
      </c>
      <c r="J359">
        <v>-22.774000000000001</v>
      </c>
      <c r="K359">
        <f t="shared" si="34"/>
        <v>2.2259999999999991</v>
      </c>
      <c r="L359">
        <v>-27.806000000000001</v>
      </c>
      <c r="M359">
        <f t="shared" si="35"/>
        <v>2.1939999999999991</v>
      </c>
    </row>
    <row r="360" spans="1:13" x14ac:dyDescent="0.4">
      <c r="A360">
        <v>3580</v>
      </c>
      <c r="B360">
        <v>23.29</v>
      </c>
      <c r="C360">
        <f t="shared" si="30"/>
        <v>0.33999999999999986</v>
      </c>
      <c r="D360">
        <v>-9.0679999999999996</v>
      </c>
      <c r="E360">
        <f t="shared" si="31"/>
        <v>0.93200000000000038</v>
      </c>
      <c r="F360">
        <v>-13.228999999999999</v>
      </c>
      <c r="G360">
        <f t="shared" si="32"/>
        <v>1.7710000000000008</v>
      </c>
      <c r="H360">
        <v>-17.364000000000001</v>
      </c>
      <c r="I360">
        <f t="shared" si="33"/>
        <v>2.6359999999999992</v>
      </c>
      <c r="J360">
        <v>-22.748999999999999</v>
      </c>
      <c r="K360">
        <f t="shared" si="34"/>
        <v>2.2510000000000012</v>
      </c>
      <c r="L360">
        <v>-27.89</v>
      </c>
      <c r="M360">
        <f t="shared" si="35"/>
        <v>2.1099999999999994</v>
      </c>
    </row>
    <row r="361" spans="1:13" x14ac:dyDescent="0.4">
      <c r="A361">
        <v>3590</v>
      </c>
      <c r="B361">
        <v>23.27</v>
      </c>
      <c r="C361">
        <f t="shared" si="30"/>
        <v>0.32000000000000028</v>
      </c>
      <c r="D361">
        <v>-9.0519999999999996</v>
      </c>
      <c r="E361">
        <f t="shared" si="31"/>
        <v>0.9480000000000004</v>
      </c>
      <c r="F361">
        <v>-13.305999999999999</v>
      </c>
      <c r="G361">
        <f t="shared" si="32"/>
        <v>1.6940000000000008</v>
      </c>
      <c r="H361">
        <v>-17.346</v>
      </c>
      <c r="I361">
        <f t="shared" si="33"/>
        <v>2.6539999999999999</v>
      </c>
      <c r="J361">
        <v>-22.74</v>
      </c>
      <c r="K361">
        <f t="shared" si="34"/>
        <v>2.2600000000000016</v>
      </c>
      <c r="L361">
        <v>-27.96</v>
      </c>
      <c r="M361">
        <f t="shared" si="35"/>
        <v>2.0399999999999991</v>
      </c>
    </row>
    <row r="362" spans="1:13" x14ac:dyDescent="0.4">
      <c r="A362">
        <v>3600</v>
      </c>
      <c r="B362">
        <v>23.26</v>
      </c>
      <c r="C362">
        <f t="shared" si="30"/>
        <v>0.31000000000000227</v>
      </c>
      <c r="D362">
        <v>-9.0429999999999993</v>
      </c>
      <c r="E362">
        <f t="shared" si="31"/>
        <v>0.95700000000000074</v>
      </c>
      <c r="F362">
        <v>-13.36</v>
      </c>
      <c r="G362">
        <f t="shared" si="32"/>
        <v>1.6400000000000006</v>
      </c>
      <c r="H362">
        <v>-17.309999999999999</v>
      </c>
      <c r="I362">
        <f t="shared" si="33"/>
        <v>2.6900000000000013</v>
      </c>
      <c r="J362">
        <v>-22.699000000000002</v>
      </c>
      <c r="K362">
        <f t="shared" si="34"/>
        <v>2.3009999999999984</v>
      </c>
      <c r="L362">
        <v>-28.052</v>
      </c>
      <c r="M362">
        <f t="shared" si="35"/>
        <v>1.9480000000000004</v>
      </c>
    </row>
    <row r="363" spans="1:13" x14ac:dyDescent="0.4">
      <c r="A363">
        <v>3610</v>
      </c>
      <c r="B363">
        <v>23.25</v>
      </c>
      <c r="C363">
        <f t="shared" si="30"/>
        <v>0.30000000000000071</v>
      </c>
      <c r="D363">
        <v>-9.0269999999999992</v>
      </c>
      <c r="E363">
        <f t="shared" si="31"/>
        <v>0.97300000000000075</v>
      </c>
      <c r="F363">
        <v>-13.425000000000001</v>
      </c>
      <c r="G363">
        <f t="shared" si="32"/>
        <v>1.5749999999999993</v>
      </c>
      <c r="H363">
        <v>-17.303000000000001</v>
      </c>
      <c r="I363">
        <f t="shared" si="33"/>
        <v>2.6969999999999992</v>
      </c>
      <c r="J363">
        <v>-22.689</v>
      </c>
      <c r="K363">
        <f t="shared" si="34"/>
        <v>2.3109999999999999</v>
      </c>
      <c r="L363">
        <v>-28.099</v>
      </c>
      <c r="M363">
        <f t="shared" si="35"/>
        <v>1.9009999999999998</v>
      </c>
    </row>
    <row r="364" spans="1:13" x14ac:dyDescent="0.4">
      <c r="A364">
        <v>3620</v>
      </c>
      <c r="B364">
        <v>23.25</v>
      </c>
      <c r="C364">
        <f t="shared" si="30"/>
        <v>0.30000000000000071</v>
      </c>
      <c r="D364">
        <v>-9.0120000000000005</v>
      </c>
      <c r="E364">
        <f t="shared" si="31"/>
        <v>0.98799999999999955</v>
      </c>
      <c r="F364">
        <v>-13.53</v>
      </c>
      <c r="G364">
        <f t="shared" si="32"/>
        <v>1.4700000000000006</v>
      </c>
      <c r="H364">
        <v>-17.262</v>
      </c>
      <c r="I364">
        <f t="shared" si="33"/>
        <v>2.7379999999999995</v>
      </c>
      <c r="J364">
        <v>-22.66</v>
      </c>
      <c r="K364">
        <f t="shared" si="34"/>
        <v>2.34</v>
      </c>
      <c r="L364">
        <v>-28.036999999999999</v>
      </c>
      <c r="M364">
        <f t="shared" si="35"/>
        <v>1.963000000000001</v>
      </c>
    </row>
    <row r="365" spans="1:13" x14ac:dyDescent="0.4">
      <c r="A365">
        <v>3630</v>
      </c>
      <c r="B365">
        <v>23.25</v>
      </c>
      <c r="C365">
        <f t="shared" si="30"/>
        <v>0.30000000000000071</v>
      </c>
      <c r="D365">
        <v>-9</v>
      </c>
      <c r="E365">
        <f t="shared" si="31"/>
        <v>1</v>
      </c>
      <c r="F365">
        <v>-13.603</v>
      </c>
      <c r="G365">
        <f t="shared" si="32"/>
        <v>1.3970000000000002</v>
      </c>
      <c r="H365">
        <v>-17.254000000000001</v>
      </c>
      <c r="I365">
        <f t="shared" si="33"/>
        <v>2.7459999999999987</v>
      </c>
      <c r="J365">
        <v>-22.678000000000001</v>
      </c>
      <c r="K365">
        <f t="shared" si="34"/>
        <v>2.3219999999999992</v>
      </c>
      <c r="L365">
        <v>-28.024000000000001</v>
      </c>
      <c r="M365">
        <f t="shared" si="35"/>
        <v>1.9759999999999991</v>
      </c>
    </row>
    <row r="366" spans="1:13" x14ac:dyDescent="0.4">
      <c r="A366">
        <v>3640</v>
      </c>
      <c r="B366">
        <v>23.24</v>
      </c>
      <c r="C366">
        <f t="shared" si="30"/>
        <v>0.28999999999999915</v>
      </c>
      <c r="D366">
        <v>-8.9749999999999996</v>
      </c>
      <c r="E366">
        <f t="shared" si="31"/>
        <v>1.0250000000000004</v>
      </c>
      <c r="F366">
        <v>-13.63</v>
      </c>
      <c r="G366">
        <f t="shared" si="32"/>
        <v>1.3699999999999992</v>
      </c>
      <c r="H366">
        <v>-17.225000000000001</v>
      </c>
      <c r="I366">
        <f t="shared" si="33"/>
        <v>2.7749999999999986</v>
      </c>
      <c r="J366">
        <v>-22.701000000000001</v>
      </c>
      <c r="K366">
        <f t="shared" si="34"/>
        <v>2.2989999999999995</v>
      </c>
      <c r="L366">
        <v>-28.058</v>
      </c>
      <c r="M366">
        <f t="shared" si="35"/>
        <v>1.9420000000000002</v>
      </c>
    </row>
    <row r="367" spans="1:13" x14ac:dyDescent="0.4">
      <c r="A367">
        <v>3650</v>
      </c>
      <c r="B367">
        <v>23.23</v>
      </c>
      <c r="C367">
        <f t="shared" si="30"/>
        <v>0.28000000000000114</v>
      </c>
      <c r="D367">
        <v>-8.9629999999999992</v>
      </c>
      <c r="E367">
        <f t="shared" si="31"/>
        <v>1.0370000000000008</v>
      </c>
      <c r="F367">
        <v>-13.7</v>
      </c>
      <c r="G367">
        <f t="shared" si="32"/>
        <v>1.3000000000000007</v>
      </c>
      <c r="H367">
        <v>-17.207999999999998</v>
      </c>
      <c r="I367">
        <f t="shared" si="33"/>
        <v>2.7920000000000016</v>
      </c>
      <c r="J367">
        <v>-22.707000000000001</v>
      </c>
      <c r="K367">
        <f t="shared" si="34"/>
        <v>2.2929999999999993</v>
      </c>
      <c r="L367">
        <v>-28.026</v>
      </c>
      <c r="M367">
        <f t="shared" si="35"/>
        <v>1.9740000000000002</v>
      </c>
    </row>
    <row r="368" spans="1:13" x14ac:dyDescent="0.4">
      <c r="A368">
        <v>3660</v>
      </c>
      <c r="B368">
        <v>23.23</v>
      </c>
      <c r="C368">
        <f t="shared" si="30"/>
        <v>0.28000000000000114</v>
      </c>
      <c r="D368">
        <v>-8.9410000000000007</v>
      </c>
      <c r="E368">
        <f t="shared" si="31"/>
        <v>1.0589999999999993</v>
      </c>
      <c r="F368">
        <v>-13.795999999999999</v>
      </c>
      <c r="G368">
        <f t="shared" si="32"/>
        <v>1.2040000000000006</v>
      </c>
      <c r="H368">
        <v>-17.213999999999999</v>
      </c>
      <c r="I368">
        <f t="shared" si="33"/>
        <v>2.7860000000000014</v>
      </c>
      <c r="J368">
        <v>-22.728999999999999</v>
      </c>
      <c r="K368">
        <f t="shared" si="34"/>
        <v>2.2710000000000008</v>
      </c>
      <c r="L368">
        <v>-28.001999999999999</v>
      </c>
      <c r="M368">
        <f t="shared" si="35"/>
        <v>1.9980000000000011</v>
      </c>
    </row>
    <row r="369" spans="1:13" x14ac:dyDescent="0.4">
      <c r="A369">
        <v>3670</v>
      </c>
      <c r="B369">
        <v>23.23</v>
      </c>
      <c r="C369">
        <f t="shared" si="30"/>
        <v>0.28000000000000114</v>
      </c>
      <c r="D369">
        <v>-8.9060000000000006</v>
      </c>
      <c r="E369">
        <f t="shared" si="31"/>
        <v>1.0939999999999994</v>
      </c>
      <c r="F369">
        <v>-13.842000000000001</v>
      </c>
      <c r="G369">
        <f t="shared" si="32"/>
        <v>1.1579999999999995</v>
      </c>
      <c r="H369">
        <v>-17.221</v>
      </c>
      <c r="I369">
        <f t="shared" si="33"/>
        <v>2.7789999999999999</v>
      </c>
      <c r="J369">
        <v>-22.776</v>
      </c>
      <c r="K369">
        <f t="shared" si="34"/>
        <v>2.2240000000000002</v>
      </c>
      <c r="L369">
        <v>-27.98</v>
      </c>
      <c r="M369">
        <f t="shared" si="35"/>
        <v>2.0199999999999996</v>
      </c>
    </row>
    <row r="370" spans="1:13" x14ac:dyDescent="0.4">
      <c r="A370">
        <v>3680</v>
      </c>
      <c r="B370">
        <v>23.22</v>
      </c>
      <c r="C370">
        <f t="shared" si="30"/>
        <v>0.26999999999999957</v>
      </c>
      <c r="D370">
        <v>-8.8960000000000008</v>
      </c>
      <c r="E370">
        <f t="shared" si="31"/>
        <v>1.1039999999999992</v>
      </c>
      <c r="F370">
        <v>-13.904</v>
      </c>
      <c r="G370">
        <f t="shared" si="32"/>
        <v>1.0960000000000001</v>
      </c>
      <c r="H370">
        <v>-17.248999999999999</v>
      </c>
      <c r="I370">
        <f t="shared" si="33"/>
        <v>2.7510000000000012</v>
      </c>
      <c r="J370">
        <v>-22.818000000000001</v>
      </c>
      <c r="K370">
        <f t="shared" si="34"/>
        <v>2.1819999999999986</v>
      </c>
      <c r="L370">
        <v>-27.946000000000002</v>
      </c>
      <c r="M370">
        <f t="shared" si="35"/>
        <v>2.0539999999999985</v>
      </c>
    </row>
    <row r="371" spans="1:13" x14ac:dyDescent="0.4">
      <c r="A371">
        <v>3690</v>
      </c>
      <c r="B371">
        <v>23.2</v>
      </c>
      <c r="C371">
        <f t="shared" si="30"/>
        <v>0.25</v>
      </c>
      <c r="D371">
        <v>-8.8689999999999998</v>
      </c>
      <c r="E371">
        <f t="shared" si="31"/>
        <v>1.1310000000000002</v>
      </c>
      <c r="F371">
        <v>-13.943</v>
      </c>
      <c r="G371">
        <f t="shared" si="32"/>
        <v>1.0570000000000004</v>
      </c>
      <c r="H371">
        <v>-17.266999999999999</v>
      </c>
      <c r="I371">
        <f t="shared" si="33"/>
        <v>2.7330000000000005</v>
      </c>
      <c r="J371">
        <v>-22.84</v>
      </c>
      <c r="K371">
        <f t="shared" si="34"/>
        <v>2.16</v>
      </c>
      <c r="L371">
        <v>-27.923999999999999</v>
      </c>
      <c r="M371">
        <f t="shared" si="35"/>
        <v>2.0760000000000005</v>
      </c>
    </row>
    <row r="372" spans="1:13" x14ac:dyDescent="0.4">
      <c r="A372">
        <v>3700</v>
      </c>
      <c r="B372">
        <v>23.2</v>
      </c>
      <c r="C372">
        <f t="shared" si="30"/>
        <v>0.25</v>
      </c>
      <c r="D372">
        <v>-8.8650000000000002</v>
      </c>
      <c r="E372">
        <f t="shared" si="31"/>
        <v>1.1349999999999998</v>
      </c>
      <c r="F372">
        <v>-14.036</v>
      </c>
      <c r="G372">
        <f t="shared" si="32"/>
        <v>0.96400000000000041</v>
      </c>
      <c r="H372">
        <v>-17.327999999999999</v>
      </c>
      <c r="I372">
        <f t="shared" si="33"/>
        <v>2.6720000000000006</v>
      </c>
      <c r="J372">
        <v>-22.859000000000002</v>
      </c>
      <c r="K372">
        <f t="shared" si="34"/>
        <v>2.1409999999999982</v>
      </c>
      <c r="L372">
        <v>-27.876000000000001</v>
      </c>
      <c r="M372">
        <f t="shared" si="35"/>
        <v>2.1239999999999988</v>
      </c>
    </row>
    <row r="373" spans="1:13" x14ac:dyDescent="0.4">
      <c r="A373">
        <v>3710</v>
      </c>
      <c r="B373">
        <v>23.21</v>
      </c>
      <c r="C373">
        <f t="shared" si="30"/>
        <v>0.26000000000000156</v>
      </c>
      <c r="D373">
        <v>-8.83</v>
      </c>
      <c r="E373">
        <f t="shared" si="31"/>
        <v>1.17</v>
      </c>
      <c r="F373">
        <v>-14.093999999999999</v>
      </c>
      <c r="G373">
        <f t="shared" si="32"/>
        <v>0.90600000000000058</v>
      </c>
      <c r="H373">
        <v>-17.372</v>
      </c>
      <c r="I373">
        <f t="shared" si="33"/>
        <v>2.6280000000000001</v>
      </c>
      <c r="J373">
        <v>-22.920999999999999</v>
      </c>
      <c r="K373">
        <f t="shared" si="34"/>
        <v>2.0790000000000006</v>
      </c>
      <c r="L373">
        <v>-27.821000000000002</v>
      </c>
      <c r="M373">
        <f t="shared" si="35"/>
        <v>2.1789999999999985</v>
      </c>
    </row>
    <row r="374" spans="1:13" x14ac:dyDescent="0.4">
      <c r="A374">
        <v>3720</v>
      </c>
      <c r="B374">
        <v>23.19</v>
      </c>
      <c r="C374">
        <f t="shared" si="30"/>
        <v>0.24000000000000199</v>
      </c>
      <c r="D374">
        <v>-8.8019999999999996</v>
      </c>
      <c r="E374">
        <f t="shared" si="31"/>
        <v>1.1980000000000004</v>
      </c>
      <c r="F374">
        <v>-14.093999999999999</v>
      </c>
      <c r="G374">
        <f t="shared" si="32"/>
        <v>0.90600000000000058</v>
      </c>
      <c r="H374">
        <v>-17.434999999999999</v>
      </c>
      <c r="I374">
        <f t="shared" si="33"/>
        <v>2.5650000000000013</v>
      </c>
      <c r="J374">
        <v>-22.959</v>
      </c>
      <c r="K374">
        <f t="shared" si="34"/>
        <v>2.0410000000000004</v>
      </c>
      <c r="L374">
        <v>-27.789000000000001</v>
      </c>
      <c r="M374">
        <f t="shared" si="35"/>
        <v>2.2109999999999985</v>
      </c>
    </row>
    <row r="375" spans="1:13" x14ac:dyDescent="0.4">
      <c r="A375">
        <v>3730</v>
      </c>
      <c r="B375">
        <v>23.19</v>
      </c>
      <c r="C375">
        <f t="shared" si="30"/>
        <v>0.24000000000000199</v>
      </c>
      <c r="D375">
        <v>-8.7629999999999999</v>
      </c>
      <c r="E375">
        <f t="shared" si="31"/>
        <v>1.2370000000000001</v>
      </c>
      <c r="F375">
        <v>-14.095000000000001</v>
      </c>
      <c r="G375">
        <f t="shared" si="32"/>
        <v>0.90499999999999936</v>
      </c>
      <c r="H375">
        <v>-17.507000000000001</v>
      </c>
      <c r="I375">
        <f t="shared" si="33"/>
        <v>2.4929999999999986</v>
      </c>
      <c r="J375">
        <v>-23.001999999999999</v>
      </c>
      <c r="K375">
        <f t="shared" si="34"/>
        <v>1.9980000000000011</v>
      </c>
      <c r="L375">
        <v>-27.759</v>
      </c>
      <c r="M375">
        <f t="shared" si="35"/>
        <v>2.2409999999999997</v>
      </c>
    </row>
    <row r="376" spans="1:13" x14ac:dyDescent="0.4">
      <c r="A376">
        <v>3740</v>
      </c>
      <c r="B376">
        <v>23.19</v>
      </c>
      <c r="C376">
        <f t="shared" si="30"/>
        <v>0.24000000000000199</v>
      </c>
      <c r="D376">
        <v>-8.7420000000000009</v>
      </c>
      <c r="E376">
        <f t="shared" si="31"/>
        <v>1.2579999999999991</v>
      </c>
      <c r="F376">
        <v>-14.114000000000001</v>
      </c>
      <c r="G376">
        <f t="shared" si="32"/>
        <v>0.88599999999999923</v>
      </c>
      <c r="H376">
        <v>-17.57</v>
      </c>
      <c r="I376">
        <f t="shared" si="33"/>
        <v>2.4299999999999997</v>
      </c>
      <c r="J376">
        <v>-23.027999999999999</v>
      </c>
      <c r="K376">
        <f t="shared" si="34"/>
        <v>1.9720000000000013</v>
      </c>
      <c r="L376">
        <v>-27.693000000000001</v>
      </c>
      <c r="M376">
        <f t="shared" si="35"/>
        <v>2.3069999999999986</v>
      </c>
    </row>
    <row r="377" spans="1:13" x14ac:dyDescent="0.4">
      <c r="A377">
        <v>3750</v>
      </c>
      <c r="B377">
        <v>23.17</v>
      </c>
      <c r="C377">
        <f t="shared" si="30"/>
        <v>0.22000000000000242</v>
      </c>
      <c r="D377">
        <v>-8.7260000000000009</v>
      </c>
      <c r="E377">
        <f t="shared" si="31"/>
        <v>1.2739999999999991</v>
      </c>
      <c r="F377">
        <v>-14.122</v>
      </c>
      <c r="G377">
        <f t="shared" si="32"/>
        <v>0.87800000000000011</v>
      </c>
      <c r="H377">
        <v>-17.675000000000001</v>
      </c>
      <c r="I377">
        <f t="shared" si="33"/>
        <v>2.3249999999999993</v>
      </c>
      <c r="J377">
        <v>-23.087</v>
      </c>
      <c r="K377">
        <f t="shared" si="34"/>
        <v>1.9130000000000003</v>
      </c>
      <c r="L377">
        <v>-27.658000000000001</v>
      </c>
      <c r="M377">
        <f t="shared" si="35"/>
        <v>2.3419999999999987</v>
      </c>
    </row>
    <row r="378" spans="1:13" x14ac:dyDescent="0.4">
      <c r="A378">
        <v>3760</v>
      </c>
      <c r="B378">
        <v>23.18</v>
      </c>
      <c r="C378">
        <f t="shared" si="30"/>
        <v>0.23000000000000043</v>
      </c>
      <c r="D378">
        <v>-8.7070000000000007</v>
      </c>
      <c r="E378">
        <f t="shared" si="31"/>
        <v>1.2929999999999993</v>
      </c>
      <c r="F378">
        <v>-14.141999999999999</v>
      </c>
      <c r="G378">
        <f t="shared" si="32"/>
        <v>0.85800000000000054</v>
      </c>
      <c r="H378">
        <v>-17.745000000000001</v>
      </c>
      <c r="I378">
        <f t="shared" si="33"/>
        <v>2.254999999999999</v>
      </c>
      <c r="J378">
        <v>-23.140999999999998</v>
      </c>
      <c r="K378">
        <f t="shared" si="34"/>
        <v>1.8590000000000018</v>
      </c>
      <c r="L378">
        <v>-27.599</v>
      </c>
      <c r="M378">
        <f t="shared" si="35"/>
        <v>2.4009999999999998</v>
      </c>
    </row>
    <row r="379" spans="1:13" x14ac:dyDescent="0.4">
      <c r="A379">
        <v>3770</v>
      </c>
      <c r="B379">
        <v>23.17</v>
      </c>
      <c r="C379">
        <f t="shared" si="30"/>
        <v>0.22000000000000242</v>
      </c>
      <c r="D379">
        <v>-8.6869999999999994</v>
      </c>
      <c r="E379">
        <f t="shared" si="31"/>
        <v>1.3130000000000006</v>
      </c>
      <c r="F379">
        <v>-14.162000000000001</v>
      </c>
      <c r="G379">
        <f t="shared" si="32"/>
        <v>0.83799999999999919</v>
      </c>
      <c r="H379">
        <v>-17.803000000000001</v>
      </c>
      <c r="I379">
        <f t="shared" si="33"/>
        <v>2.1969999999999992</v>
      </c>
      <c r="J379">
        <v>-23.199000000000002</v>
      </c>
      <c r="K379">
        <f t="shared" si="34"/>
        <v>1.8009999999999984</v>
      </c>
      <c r="L379">
        <v>-27.536000000000001</v>
      </c>
      <c r="M379">
        <f t="shared" si="35"/>
        <v>2.4639999999999986</v>
      </c>
    </row>
    <row r="380" spans="1:13" x14ac:dyDescent="0.4">
      <c r="A380">
        <v>3780</v>
      </c>
      <c r="B380">
        <v>23.17</v>
      </c>
      <c r="C380">
        <f t="shared" si="30"/>
        <v>0.22000000000000242</v>
      </c>
      <c r="D380">
        <v>-8.6669999999999998</v>
      </c>
      <c r="E380">
        <f t="shared" si="31"/>
        <v>1.3330000000000002</v>
      </c>
      <c r="F380">
        <v>-14.143000000000001</v>
      </c>
      <c r="G380">
        <f t="shared" si="32"/>
        <v>0.85699999999999932</v>
      </c>
      <c r="H380">
        <v>-17.942</v>
      </c>
      <c r="I380">
        <f t="shared" si="33"/>
        <v>2.0579999999999998</v>
      </c>
      <c r="J380">
        <v>-23.242000000000001</v>
      </c>
      <c r="K380">
        <f t="shared" si="34"/>
        <v>1.7579999999999991</v>
      </c>
      <c r="L380">
        <v>-27.478000000000002</v>
      </c>
      <c r="M380">
        <f t="shared" si="35"/>
        <v>2.5219999999999985</v>
      </c>
    </row>
    <row r="381" spans="1:13" x14ac:dyDescent="0.4">
      <c r="A381">
        <v>3790</v>
      </c>
      <c r="B381">
        <v>23.17</v>
      </c>
      <c r="C381">
        <f t="shared" si="30"/>
        <v>0.22000000000000242</v>
      </c>
      <c r="D381">
        <v>-8.6639999999999997</v>
      </c>
      <c r="E381">
        <f t="shared" si="31"/>
        <v>1.3360000000000003</v>
      </c>
      <c r="F381">
        <v>-14.186</v>
      </c>
      <c r="G381">
        <f t="shared" si="32"/>
        <v>0.81400000000000006</v>
      </c>
      <c r="H381">
        <v>-18.03</v>
      </c>
      <c r="I381">
        <f t="shared" si="33"/>
        <v>1.9699999999999989</v>
      </c>
      <c r="J381">
        <v>-23.315999999999999</v>
      </c>
      <c r="K381">
        <f t="shared" si="34"/>
        <v>1.6840000000000011</v>
      </c>
      <c r="L381">
        <v>-27.417000000000002</v>
      </c>
      <c r="M381">
        <f t="shared" si="35"/>
        <v>2.5829999999999984</v>
      </c>
    </row>
    <row r="382" spans="1:13" x14ac:dyDescent="0.4">
      <c r="A382">
        <v>3800</v>
      </c>
      <c r="B382">
        <v>23.16</v>
      </c>
      <c r="C382">
        <f t="shared" si="30"/>
        <v>0.21000000000000085</v>
      </c>
      <c r="D382">
        <v>-8.6989999999999998</v>
      </c>
      <c r="E382">
        <f t="shared" si="31"/>
        <v>1.3010000000000002</v>
      </c>
      <c r="F382">
        <v>-14.198</v>
      </c>
      <c r="G382">
        <f t="shared" si="32"/>
        <v>0.8019999999999996</v>
      </c>
      <c r="H382">
        <v>-18.093</v>
      </c>
      <c r="I382">
        <f t="shared" si="33"/>
        <v>1.907</v>
      </c>
      <c r="J382">
        <v>-23.385999999999999</v>
      </c>
      <c r="K382">
        <f t="shared" si="34"/>
        <v>1.6140000000000008</v>
      </c>
      <c r="L382">
        <v>-27.366</v>
      </c>
      <c r="M382">
        <f t="shared" si="35"/>
        <v>2.6340000000000003</v>
      </c>
    </row>
    <row r="383" spans="1:13" x14ac:dyDescent="0.4">
      <c r="A383">
        <v>3810</v>
      </c>
      <c r="B383">
        <v>23.14</v>
      </c>
      <c r="C383">
        <f t="shared" si="30"/>
        <v>0.19000000000000128</v>
      </c>
      <c r="D383">
        <v>-8.7260000000000009</v>
      </c>
      <c r="E383">
        <f t="shared" si="31"/>
        <v>1.2739999999999991</v>
      </c>
      <c r="F383">
        <v>-14.218</v>
      </c>
      <c r="G383">
        <f t="shared" si="32"/>
        <v>0.78200000000000003</v>
      </c>
      <c r="H383">
        <v>-18.158000000000001</v>
      </c>
      <c r="I383">
        <f t="shared" si="33"/>
        <v>1.8419999999999987</v>
      </c>
      <c r="J383">
        <v>-23.46</v>
      </c>
      <c r="K383">
        <f t="shared" si="34"/>
        <v>1.5399999999999991</v>
      </c>
      <c r="L383">
        <v>-27.318999999999999</v>
      </c>
      <c r="M383">
        <f t="shared" si="35"/>
        <v>2.6810000000000009</v>
      </c>
    </row>
    <row r="384" spans="1:13" x14ac:dyDescent="0.4">
      <c r="A384">
        <v>3820</v>
      </c>
      <c r="B384">
        <v>23.13</v>
      </c>
      <c r="C384">
        <f t="shared" si="30"/>
        <v>0.17999999999999972</v>
      </c>
      <c r="D384">
        <v>-8.7899999999999991</v>
      </c>
      <c r="E384">
        <f t="shared" si="31"/>
        <v>1.2100000000000009</v>
      </c>
      <c r="F384">
        <v>-14.211</v>
      </c>
      <c r="G384">
        <f t="shared" si="32"/>
        <v>0.7889999999999997</v>
      </c>
      <c r="H384">
        <v>-18.228999999999999</v>
      </c>
      <c r="I384">
        <f t="shared" si="33"/>
        <v>1.7710000000000008</v>
      </c>
      <c r="J384">
        <v>-23.573</v>
      </c>
      <c r="K384">
        <f t="shared" si="34"/>
        <v>1.4269999999999996</v>
      </c>
      <c r="L384">
        <v>-27.303999999999998</v>
      </c>
      <c r="M384">
        <f t="shared" si="35"/>
        <v>2.6960000000000015</v>
      </c>
    </row>
    <row r="385" spans="1:13" x14ac:dyDescent="0.4">
      <c r="A385">
        <v>3830</v>
      </c>
      <c r="B385">
        <v>23.16</v>
      </c>
      <c r="C385">
        <f t="shared" si="30"/>
        <v>0.21000000000000085</v>
      </c>
      <c r="D385">
        <v>-8.8309999999999995</v>
      </c>
      <c r="E385">
        <f t="shared" si="31"/>
        <v>1.1690000000000005</v>
      </c>
      <c r="F385">
        <v>-14.212</v>
      </c>
      <c r="G385">
        <f t="shared" si="32"/>
        <v>0.78800000000000026</v>
      </c>
      <c r="H385">
        <v>-18.274999999999999</v>
      </c>
      <c r="I385">
        <f t="shared" si="33"/>
        <v>1.7250000000000014</v>
      </c>
      <c r="J385">
        <v>-23.616</v>
      </c>
      <c r="K385">
        <f t="shared" si="34"/>
        <v>1.3840000000000003</v>
      </c>
      <c r="L385">
        <v>-27.324999999999999</v>
      </c>
      <c r="M385">
        <f t="shared" si="35"/>
        <v>2.6750000000000007</v>
      </c>
    </row>
    <row r="386" spans="1:13" x14ac:dyDescent="0.4">
      <c r="A386">
        <v>3840</v>
      </c>
      <c r="B386">
        <v>23.15</v>
      </c>
      <c r="C386">
        <f t="shared" si="30"/>
        <v>0.19999999999999929</v>
      </c>
      <c r="D386">
        <v>-8.8949999999999996</v>
      </c>
      <c r="E386">
        <f t="shared" si="31"/>
        <v>1.1050000000000004</v>
      </c>
      <c r="F386">
        <v>-14.193</v>
      </c>
      <c r="G386">
        <f t="shared" si="32"/>
        <v>0.80700000000000038</v>
      </c>
      <c r="H386">
        <v>-18.297999999999998</v>
      </c>
      <c r="I386">
        <f t="shared" si="33"/>
        <v>1.7020000000000017</v>
      </c>
      <c r="J386">
        <v>-23.666</v>
      </c>
      <c r="K386">
        <f t="shared" si="34"/>
        <v>1.3339999999999996</v>
      </c>
      <c r="L386">
        <v>-27.32</v>
      </c>
      <c r="M386">
        <f t="shared" si="35"/>
        <v>2.6799999999999997</v>
      </c>
    </row>
    <row r="387" spans="1:13" x14ac:dyDescent="0.4">
      <c r="A387">
        <v>3850</v>
      </c>
      <c r="B387">
        <v>23.15</v>
      </c>
      <c r="C387">
        <f t="shared" ref="C387:C450" si="36">B387-22.95</f>
        <v>0.19999999999999929</v>
      </c>
      <c r="D387">
        <v>-8.9860000000000007</v>
      </c>
      <c r="E387">
        <f t="shared" ref="E387:E450" si="37">D387-(-10)</f>
        <v>1.0139999999999993</v>
      </c>
      <c r="F387">
        <v>-14.198</v>
      </c>
      <c r="G387">
        <f t="shared" ref="G387:G450" si="38">F387-(-15)</f>
        <v>0.8019999999999996</v>
      </c>
      <c r="H387">
        <v>-18.283000000000001</v>
      </c>
      <c r="I387">
        <f t="shared" ref="I387:I450" si="39">H387-(-20)</f>
        <v>1.7169999999999987</v>
      </c>
      <c r="J387">
        <v>-23.701000000000001</v>
      </c>
      <c r="K387">
        <f t="shared" ref="K387:K450" si="40">J387-(-25)</f>
        <v>1.2989999999999995</v>
      </c>
      <c r="L387">
        <v>-27.349</v>
      </c>
      <c r="M387">
        <f t="shared" ref="M387:M450" si="41">L387-(-30)</f>
        <v>2.6509999999999998</v>
      </c>
    </row>
    <row r="388" spans="1:13" x14ac:dyDescent="0.4">
      <c r="A388">
        <v>3860</v>
      </c>
      <c r="B388">
        <v>23.13</v>
      </c>
      <c r="C388">
        <f t="shared" si="36"/>
        <v>0.17999999999999972</v>
      </c>
      <c r="D388">
        <v>-9.0340000000000007</v>
      </c>
      <c r="E388">
        <f t="shared" si="37"/>
        <v>0.9659999999999993</v>
      </c>
      <c r="F388">
        <v>-14.186</v>
      </c>
      <c r="G388">
        <f t="shared" si="38"/>
        <v>0.81400000000000006</v>
      </c>
      <c r="H388">
        <v>-18.265999999999998</v>
      </c>
      <c r="I388">
        <f t="shared" si="39"/>
        <v>1.7340000000000018</v>
      </c>
      <c r="J388">
        <v>-23.72</v>
      </c>
      <c r="K388">
        <f t="shared" si="40"/>
        <v>1.2800000000000011</v>
      </c>
      <c r="L388">
        <v>-27.38</v>
      </c>
      <c r="M388">
        <f t="shared" si="41"/>
        <v>2.620000000000001</v>
      </c>
    </row>
    <row r="389" spans="1:13" x14ac:dyDescent="0.4">
      <c r="A389">
        <v>3870</v>
      </c>
      <c r="B389">
        <v>23.12</v>
      </c>
      <c r="C389">
        <f t="shared" si="36"/>
        <v>0.17000000000000171</v>
      </c>
      <c r="D389">
        <v>-9.0630000000000006</v>
      </c>
      <c r="E389">
        <f t="shared" si="37"/>
        <v>0.93699999999999939</v>
      </c>
      <c r="F389">
        <v>-14.179</v>
      </c>
      <c r="G389">
        <f t="shared" si="38"/>
        <v>0.82099999999999973</v>
      </c>
      <c r="H389">
        <v>-18.28</v>
      </c>
      <c r="I389">
        <f t="shared" si="39"/>
        <v>1.7199999999999989</v>
      </c>
      <c r="J389">
        <v>-23.739000000000001</v>
      </c>
      <c r="K389">
        <f t="shared" si="40"/>
        <v>1.2609999999999992</v>
      </c>
      <c r="L389">
        <v>-27.431999999999999</v>
      </c>
      <c r="M389">
        <f t="shared" si="41"/>
        <v>2.5680000000000014</v>
      </c>
    </row>
    <row r="390" spans="1:13" x14ac:dyDescent="0.4">
      <c r="A390">
        <v>3880</v>
      </c>
      <c r="B390">
        <v>23.12</v>
      </c>
      <c r="C390">
        <f t="shared" si="36"/>
        <v>0.17000000000000171</v>
      </c>
      <c r="D390">
        <v>-9.1210000000000004</v>
      </c>
      <c r="E390">
        <f t="shared" si="37"/>
        <v>0.87899999999999956</v>
      </c>
      <c r="F390">
        <v>-14.188000000000001</v>
      </c>
      <c r="G390">
        <f t="shared" si="38"/>
        <v>0.81199999999999939</v>
      </c>
      <c r="H390">
        <v>-18.321999999999999</v>
      </c>
      <c r="I390">
        <f t="shared" si="39"/>
        <v>1.6780000000000008</v>
      </c>
      <c r="J390">
        <v>-23.738</v>
      </c>
      <c r="K390">
        <f t="shared" si="40"/>
        <v>1.2620000000000005</v>
      </c>
      <c r="L390">
        <v>-27.498000000000001</v>
      </c>
      <c r="M390">
        <f t="shared" si="41"/>
        <v>2.5019999999999989</v>
      </c>
    </row>
    <row r="391" spans="1:13" x14ac:dyDescent="0.4">
      <c r="A391">
        <v>3890</v>
      </c>
      <c r="B391">
        <v>23.11</v>
      </c>
      <c r="C391">
        <f t="shared" si="36"/>
        <v>0.16000000000000014</v>
      </c>
      <c r="D391">
        <v>-9.1649999999999991</v>
      </c>
      <c r="E391">
        <f t="shared" si="37"/>
        <v>0.83500000000000085</v>
      </c>
      <c r="F391">
        <v>-14.173</v>
      </c>
      <c r="G391">
        <f t="shared" si="38"/>
        <v>0.82699999999999996</v>
      </c>
      <c r="H391">
        <v>-18.332000000000001</v>
      </c>
      <c r="I391">
        <f t="shared" si="39"/>
        <v>1.6679999999999993</v>
      </c>
      <c r="J391">
        <v>-23.741</v>
      </c>
      <c r="K391">
        <f t="shared" si="40"/>
        <v>1.2590000000000003</v>
      </c>
      <c r="L391">
        <v>-27.541</v>
      </c>
      <c r="M391">
        <f t="shared" si="41"/>
        <v>2.4589999999999996</v>
      </c>
    </row>
    <row r="392" spans="1:13" x14ac:dyDescent="0.4">
      <c r="A392">
        <v>3900</v>
      </c>
      <c r="B392">
        <v>23.12</v>
      </c>
      <c r="C392">
        <f t="shared" si="36"/>
        <v>0.17000000000000171</v>
      </c>
      <c r="D392">
        <v>-9.2490000000000006</v>
      </c>
      <c r="E392">
        <f t="shared" si="37"/>
        <v>0.75099999999999945</v>
      </c>
      <c r="F392">
        <v>-14.147</v>
      </c>
      <c r="G392">
        <f t="shared" si="38"/>
        <v>0.85299999999999976</v>
      </c>
      <c r="H392">
        <v>-18.305</v>
      </c>
      <c r="I392">
        <f t="shared" si="39"/>
        <v>1.6950000000000003</v>
      </c>
      <c r="J392">
        <v>-23.763999999999999</v>
      </c>
      <c r="K392">
        <f t="shared" si="40"/>
        <v>1.2360000000000007</v>
      </c>
      <c r="L392">
        <v>-27.565000000000001</v>
      </c>
      <c r="M392">
        <f t="shared" si="41"/>
        <v>2.4349999999999987</v>
      </c>
    </row>
    <row r="393" spans="1:13" x14ac:dyDescent="0.4">
      <c r="A393">
        <v>3910</v>
      </c>
      <c r="B393">
        <v>23.12</v>
      </c>
      <c r="C393">
        <f t="shared" si="36"/>
        <v>0.17000000000000171</v>
      </c>
      <c r="D393">
        <v>-9.3059999999999992</v>
      </c>
      <c r="E393">
        <f t="shared" si="37"/>
        <v>0.69400000000000084</v>
      </c>
      <c r="F393">
        <v>-14.129</v>
      </c>
      <c r="G393">
        <f t="shared" si="38"/>
        <v>0.87100000000000044</v>
      </c>
      <c r="H393">
        <v>-18.352</v>
      </c>
      <c r="I393">
        <f t="shared" si="39"/>
        <v>1.6479999999999997</v>
      </c>
      <c r="J393">
        <v>-23.728000000000002</v>
      </c>
      <c r="K393">
        <f t="shared" si="40"/>
        <v>1.2719999999999985</v>
      </c>
      <c r="L393">
        <v>-27.635999999999999</v>
      </c>
      <c r="M393">
        <f t="shared" si="41"/>
        <v>2.3640000000000008</v>
      </c>
    </row>
    <row r="394" spans="1:13" x14ac:dyDescent="0.4">
      <c r="A394">
        <v>3920</v>
      </c>
      <c r="B394">
        <v>23.11</v>
      </c>
      <c r="C394">
        <f t="shared" si="36"/>
        <v>0.16000000000000014</v>
      </c>
      <c r="D394">
        <v>-9.3550000000000004</v>
      </c>
      <c r="E394">
        <f t="shared" si="37"/>
        <v>0.64499999999999957</v>
      </c>
      <c r="F394">
        <v>-14.125999999999999</v>
      </c>
      <c r="G394">
        <f t="shared" si="38"/>
        <v>0.87400000000000055</v>
      </c>
      <c r="H394">
        <v>-18.329999999999998</v>
      </c>
      <c r="I394">
        <f t="shared" si="39"/>
        <v>1.6700000000000017</v>
      </c>
      <c r="J394">
        <v>-23.739000000000001</v>
      </c>
      <c r="K394">
        <f t="shared" si="40"/>
        <v>1.2609999999999992</v>
      </c>
      <c r="L394">
        <v>-27.710999999999999</v>
      </c>
      <c r="M394">
        <f t="shared" si="41"/>
        <v>2.2890000000000015</v>
      </c>
    </row>
    <row r="395" spans="1:13" x14ac:dyDescent="0.4">
      <c r="A395">
        <v>3930</v>
      </c>
      <c r="B395">
        <v>23.11</v>
      </c>
      <c r="C395">
        <f t="shared" si="36"/>
        <v>0.16000000000000014</v>
      </c>
      <c r="D395">
        <v>-9.4060000000000006</v>
      </c>
      <c r="E395">
        <f t="shared" si="37"/>
        <v>0.59399999999999942</v>
      </c>
      <c r="F395">
        <v>-14.092000000000001</v>
      </c>
      <c r="G395">
        <f t="shared" si="38"/>
        <v>0.90799999999999947</v>
      </c>
      <c r="H395">
        <v>-18.300999999999998</v>
      </c>
      <c r="I395">
        <f t="shared" si="39"/>
        <v>1.6990000000000016</v>
      </c>
      <c r="J395">
        <v>-23.73</v>
      </c>
      <c r="K395">
        <f t="shared" si="40"/>
        <v>1.2699999999999996</v>
      </c>
      <c r="L395">
        <v>-27.777000000000001</v>
      </c>
      <c r="M395">
        <f t="shared" si="41"/>
        <v>2.222999999999999</v>
      </c>
    </row>
    <row r="396" spans="1:13" x14ac:dyDescent="0.4">
      <c r="A396">
        <v>3940</v>
      </c>
      <c r="B396">
        <v>23.12</v>
      </c>
      <c r="C396">
        <f t="shared" si="36"/>
        <v>0.17000000000000171</v>
      </c>
      <c r="D396">
        <v>-9.4320000000000004</v>
      </c>
      <c r="E396">
        <f t="shared" si="37"/>
        <v>0.56799999999999962</v>
      </c>
      <c r="F396">
        <v>-14.07</v>
      </c>
      <c r="G396">
        <f t="shared" si="38"/>
        <v>0.92999999999999972</v>
      </c>
      <c r="H396">
        <v>-18.292000000000002</v>
      </c>
      <c r="I396">
        <f t="shared" si="39"/>
        <v>1.7079999999999984</v>
      </c>
      <c r="J396">
        <v>-23.733000000000001</v>
      </c>
      <c r="K396">
        <f t="shared" si="40"/>
        <v>1.2669999999999995</v>
      </c>
      <c r="L396">
        <v>-27.811</v>
      </c>
      <c r="M396">
        <f t="shared" si="41"/>
        <v>2.1890000000000001</v>
      </c>
    </row>
    <row r="397" spans="1:13" x14ac:dyDescent="0.4">
      <c r="A397">
        <v>3950</v>
      </c>
      <c r="B397">
        <v>23.1</v>
      </c>
      <c r="C397">
        <f t="shared" si="36"/>
        <v>0.15000000000000213</v>
      </c>
      <c r="D397">
        <v>-9.4450000000000003</v>
      </c>
      <c r="E397">
        <f t="shared" si="37"/>
        <v>0.55499999999999972</v>
      </c>
      <c r="F397">
        <v>-14.058999999999999</v>
      </c>
      <c r="G397">
        <f t="shared" si="38"/>
        <v>0.94100000000000072</v>
      </c>
      <c r="H397">
        <v>-18.286999999999999</v>
      </c>
      <c r="I397">
        <f t="shared" si="39"/>
        <v>1.713000000000001</v>
      </c>
      <c r="J397">
        <v>-23.725000000000001</v>
      </c>
      <c r="K397">
        <f t="shared" si="40"/>
        <v>1.2749999999999986</v>
      </c>
      <c r="L397">
        <v>-27.815000000000001</v>
      </c>
      <c r="M397">
        <f t="shared" si="41"/>
        <v>2.1849999999999987</v>
      </c>
    </row>
    <row r="398" spans="1:13" x14ac:dyDescent="0.4">
      <c r="A398">
        <v>3960</v>
      </c>
      <c r="B398">
        <v>23.11</v>
      </c>
      <c r="C398">
        <f t="shared" si="36"/>
        <v>0.16000000000000014</v>
      </c>
      <c r="D398">
        <v>-9.4849999999999994</v>
      </c>
      <c r="E398">
        <f t="shared" si="37"/>
        <v>0.51500000000000057</v>
      </c>
      <c r="F398">
        <v>-14.025</v>
      </c>
      <c r="G398">
        <f t="shared" si="38"/>
        <v>0.97499999999999964</v>
      </c>
      <c r="H398">
        <v>-18.27</v>
      </c>
      <c r="I398">
        <f t="shared" si="39"/>
        <v>1.7300000000000004</v>
      </c>
      <c r="J398">
        <v>-23.7</v>
      </c>
      <c r="K398">
        <f t="shared" si="40"/>
        <v>1.3000000000000007</v>
      </c>
      <c r="L398">
        <v>-27.863</v>
      </c>
      <c r="M398">
        <f t="shared" si="41"/>
        <v>2.1370000000000005</v>
      </c>
    </row>
    <row r="399" spans="1:13" x14ac:dyDescent="0.4">
      <c r="A399">
        <v>3970</v>
      </c>
      <c r="B399">
        <v>23.1</v>
      </c>
      <c r="C399">
        <f t="shared" si="36"/>
        <v>0.15000000000000213</v>
      </c>
      <c r="D399">
        <v>-9.5220000000000002</v>
      </c>
      <c r="E399">
        <f t="shared" si="37"/>
        <v>0.47799999999999976</v>
      </c>
      <c r="F399">
        <v>-13.999000000000001</v>
      </c>
      <c r="G399">
        <f t="shared" si="38"/>
        <v>1.0009999999999994</v>
      </c>
      <c r="H399">
        <v>-18.245000000000001</v>
      </c>
      <c r="I399">
        <f t="shared" si="39"/>
        <v>1.754999999999999</v>
      </c>
      <c r="J399">
        <v>-23.68</v>
      </c>
      <c r="K399">
        <f t="shared" si="40"/>
        <v>1.3200000000000003</v>
      </c>
      <c r="L399">
        <v>-27.832999999999998</v>
      </c>
      <c r="M399">
        <f t="shared" si="41"/>
        <v>2.1670000000000016</v>
      </c>
    </row>
    <row r="400" spans="1:13" x14ac:dyDescent="0.4">
      <c r="A400">
        <v>3980</v>
      </c>
      <c r="B400">
        <v>23.09</v>
      </c>
      <c r="C400">
        <f t="shared" si="36"/>
        <v>0.14000000000000057</v>
      </c>
      <c r="D400">
        <v>-9.5359999999999996</v>
      </c>
      <c r="E400">
        <f t="shared" si="37"/>
        <v>0.46400000000000041</v>
      </c>
      <c r="F400">
        <v>-13.989000000000001</v>
      </c>
      <c r="G400">
        <f t="shared" si="38"/>
        <v>1.0109999999999992</v>
      </c>
      <c r="H400">
        <v>-18.234000000000002</v>
      </c>
      <c r="I400">
        <f t="shared" si="39"/>
        <v>1.7659999999999982</v>
      </c>
      <c r="J400">
        <v>-23.663</v>
      </c>
      <c r="K400">
        <f t="shared" si="40"/>
        <v>1.3369999999999997</v>
      </c>
      <c r="L400">
        <v>-27.966999999999999</v>
      </c>
      <c r="M400">
        <f t="shared" si="41"/>
        <v>2.0330000000000013</v>
      </c>
    </row>
    <row r="401" spans="1:13" x14ac:dyDescent="0.4">
      <c r="A401">
        <v>3990</v>
      </c>
      <c r="B401">
        <v>23.08</v>
      </c>
      <c r="C401">
        <f t="shared" si="36"/>
        <v>0.12999999999999901</v>
      </c>
      <c r="D401">
        <v>-9.5489999999999995</v>
      </c>
      <c r="E401">
        <f t="shared" si="37"/>
        <v>0.45100000000000051</v>
      </c>
      <c r="F401">
        <v>-13.975</v>
      </c>
      <c r="G401">
        <f t="shared" si="38"/>
        <v>1.0250000000000004</v>
      </c>
      <c r="H401">
        <v>-18.207000000000001</v>
      </c>
      <c r="I401">
        <f t="shared" si="39"/>
        <v>1.7929999999999993</v>
      </c>
      <c r="J401">
        <v>-23.646999999999998</v>
      </c>
      <c r="K401">
        <f t="shared" si="40"/>
        <v>1.3530000000000015</v>
      </c>
      <c r="L401">
        <v>-28.068000000000001</v>
      </c>
      <c r="M401">
        <f t="shared" si="41"/>
        <v>1.9319999999999986</v>
      </c>
    </row>
    <row r="402" spans="1:13" x14ac:dyDescent="0.4">
      <c r="A402">
        <v>4000</v>
      </c>
      <c r="B402">
        <v>23.08</v>
      </c>
      <c r="C402">
        <f t="shared" si="36"/>
        <v>0.12999999999999901</v>
      </c>
      <c r="D402">
        <v>-9.5830000000000002</v>
      </c>
      <c r="E402">
        <f t="shared" si="37"/>
        <v>0.41699999999999982</v>
      </c>
      <c r="F402">
        <v>-13.925000000000001</v>
      </c>
      <c r="G402">
        <f t="shared" si="38"/>
        <v>1.0749999999999993</v>
      </c>
      <c r="H402">
        <v>-18.187999999999999</v>
      </c>
      <c r="I402">
        <f t="shared" si="39"/>
        <v>1.8120000000000012</v>
      </c>
      <c r="J402">
        <v>-23.63</v>
      </c>
      <c r="K402">
        <f t="shared" si="40"/>
        <v>1.370000000000001</v>
      </c>
      <c r="L402">
        <v>-28.114999999999998</v>
      </c>
      <c r="M402">
        <f t="shared" si="41"/>
        <v>1.8850000000000016</v>
      </c>
    </row>
    <row r="403" spans="1:13" x14ac:dyDescent="0.4">
      <c r="A403">
        <v>4010</v>
      </c>
      <c r="B403">
        <v>23.09</v>
      </c>
      <c r="C403">
        <f t="shared" si="36"/>
        <v>0.14000000000000057</v>
      </c>
      <c r="D403">
        <v>-9.6039999999999992</v>
      </c>
      <c r="E403">
        <f t="shared" si="37"/>
        <v>0.3960000000000008</v>
      </c>
      <c r="F403">
        <v>-13.903</v>
      </c>
      <c r="G403">
        <f t="shared" si="38"/>
        <v>1.0969999999999995</v>
      </c>
      <c r="H403">
        <v>-18.161000000000001</v>
      </c>
      <c r="I403">
        <f t="shared" si="39"/>
        <v>1.8389999999999986</v>
      </c>
      <c r="J403">
        <v>-23.617999999999999</v>
      </c>
      <c r="K403">
        <f t="shared" si="40"/>
        <v>1.3820000000000014</v>
      </c>
      <c r="L403">
        <v>-28.216999999999999</v>
      </c>
      <c r="M403">
        <f t="shared" si="41"/>
        <v>1.7830000000000013</v>
      </c>
    </row>
    <row r="404" spans="1:13" x14ac:dyDescent="0.4">
      <c r="A404">
        <v>4020</v>
      </c>
      <c r="B404">
        <v>23.07</v>
      </c>
      <c r="C404">
        <f t="shared" si="36"/>
        <v>0.12000000000000099</v>
      </c>
      <c r="D404">
        <v>-9.6080000000000005</v>
      </c>
      <c r="E404">
        <f t="shared" si="37"/>
        <v>0.39199999999999946</v>
      </c>
      <c r="F404">
        <v>-13.888999999999999</v>
      </c>
      <c r="G404">
        <f t="shared" si="38"/>
        <v>1.1110000000000007</v>
      </c>
      <c r="H404">
        <v>-18.146000000000001</v>
      </c>
      <c r="I404">
        <f t="shared" si="39"/>
        <v>1.8539999999999992</v>
      </c>
      <c r="J404">
        <v>-23.581</v>
      </c>
      <c r="K404">
        <f t="shared" si="40"/>
        <v>1.4190000000000005</v>
      </c>
      <c r="L404">
        <v>-28.28</v>
      </c>
      <c r="M404">
        <f t="shared" si="41"/>
        <v>1.7199999999999989</v>
      </c>
    </row>
    <row r="405" spans="1:13" x14ac:dyDescent="0.4">
      <c r="A405">
        <v>4030</v>
      </c>
      <c r="B405">
        <v>23.06</v>
      </c>
      <c r="C405">
        <f t="shared" si="36"/>
        <v>0.10999999999999943</v>
      </c>
      <c r="D405">
        <v>-9.6370000000000005</v>
      </c>
      <c r="E405">
        <f t="shared" si="37"/>
        <v>0.36299999999999955</v>
      </c>
      <c r="F405">
        <v>-13.871</v>
      </c>
      <c r="G405">
        <f t="shared" si="38"/>
        <v>1.1289999999999996</v>
      </c>
      <c r="H405">
        <v>-18.111000000000001</v>
      </c>
      <c r="I405">
        <f t="shared" si="39"/>
        <v>1.8889999999999993</v>
      </c>
      <c r="J405">
        <v>-23.561</v>
      </c>
      <c r="K405">
        <f t="shared" si="40"/>
        <v>1.4390000000000001</v>
      </c>
      <c r="L405">
        <v>-28.353000000000002</v>
      </c>
      <c r="M405">
        <f t="shared" si="41"/>
        <v>1.6469999999999985</v>
      </c>
    </row>
    <row r="406" spans="1:13" x14ac:dyDescent="0.4">
      <c r="A406">
        <v>4040</v>
      </c>
      <c r="B406">
        <v>23.06</v>
      </c>
      <c r="C406">
        <f t="shared" si="36"/>
        <v>0.10999999999999943</v>
      </c>
      <c r="D406">
        <v>-9.6389999999999993</v>
      </c>
      <c r="E406">
        <f t="shared" si="37"/>
        <v>0.36100000000000065</v>
      </c>
      <c r="F406">
        <v>-13.821999999999999</v>
      </c>
      <c r="G406">
        <f t="shared" si="38"/>
        <v>1.1780000000000008</v>
      </c>
      <c r="H406">
        <v>-18.099</v>
      </c>
      <c r="I406">
        <f t="shared" si="39"/>
        <v>1.9009999999999998</v>
      </c>
      <c r="J406">
        <v>-23.545000000000002</v>
      </c>
      <c r="K406">
        <f t="shared" si="40"/>
        <v>1.4549999999999983</v>
      </c>
      <c r="L406">
        <v>-28.384</v>
      </c>
      <c r="M406">
        <f t="shared" si="41"/>
        <v>1.6159999999999997</v>
      </c>
    </row>
    <row r="407" spans="1:13" x14ac:dyDescent="0.4">
      <c r="A407">
        <v>4050</v>
      </c>
      <c r="B407">
        <v>23.05</v>
      </c>
      <c r="C407">
        <f t="shared" si="36"/>
        <v>0.10000000000000142</v>
      </c>
      <c r="D407">
        <v>-9.673</v>
      </c>
      <c r="E407">
        <f t="shared" si="37"/>
        <v>0.32699999999999996</v>
      </c>
      <c r="F407">
        <v>-13.785</v>
      </c>
      <c r="G407">
        <f t="shared" si="38"/>
        <v>1.2149999999999999</v>
      </c>
      <c r="H407">
        <v>-18.082000000000001</v>
      </c>
      <c r="I407">
        <f t="shared" si="39"/>
        <v>1.9179999999999993</v>
      </c>
      <c r="J407">
        <v>-23.512</v>
      </c>
      <c r="K407">
        <f t="shared" si="40"/>
        <v>1.4879999999999995</v>
      </c>
      <c r="L407">
        <v>-28.420999999999999</v>
      </c>
      <c r="M407">
        <f t="shared" si="41"/>
        <v>1.5790000000000006</v>
      </c>
    </row>
    <row r="408" spans="1:13" x14ac:dyDescent="0.4">
      <c r="A408">
        <v>4060</v>
      </c>
      <c r="B408">
        <v>23.06</v>
      </c>
      <c r="C408">
        <f t="shared" si="36"/>
        <v>0.10999999999999943</v>
      </c>
      <c r="D408">
        <v>-9.6780000000000008</v>
      </c>
      <c r="E408">
        <f t="shared" si="37"/>
        <v>0.32199999999999918</v>
      </c>
      <c r="F408">
        <v>-13.766999999999999</v>
      </c>
      <c r="G408">
        <f t="shared" si="38"/>
        <v>1.2330000000000005</v>
      </c>
      <c r="H408">
        <v>-18.047999999999998</v>
      </c>
      <c r="I408">
        <f t="shared" si="39"/>
        <v>1.9520000000000017</v>
      </c>
      <c r="J408">
        <v>-23.492000000000001</v>
      </c>
      <c r="K408">
        <f t="shared" si="40"/>
        <v>1.5079999999999991</v>
      </c>
      <c r="L408">
        <v>-28.411000000000001</v>
      </c>
      <c r="M408">
        <f t="shared" si="41"/>
        <v>1.5889999999999986</v>
      </c>
    </row>
    <row r="409" spans="1:13" x14ac:dyDescent="0.4">
      <c r="A409">
        <v>4070</v>
      </c>
      <c r="B409">
        <v>23.06</v>
      </c>
      <c r="C409">
        <f t="shared" si="36"/>
        <v>0.10999999999999943</v>
      </c>
      <c r="D409">
        <v>-9.6929999999999996</v>
      </c>
      <c r="E409">
        <f t="shared" si="37"/>
        <v>0.30700000000000038</v>
      </c>
      <c r="F409">
        <v>-13.737</v>
      </c>
      <c r="G409">
        <f t="shared" si="38"/>
        <v>1.2629999999999999</v>
      </c>
      <c r="H409">
        <v>-18.027000000000001</v>
      </c>
      <c r="I409">
        <f t="shared" si="39"/>
        <v>1.972999999999999</v>
      </c>
      <c r="J409">
        <v>-23.446999999999999</v>
      </c>
      <c r="K409">
        <f t="shared" si="40"/>
        <v>1.5530000000000008</v>
      </c>
      <c r="L409">
        <v>-28.495000000000001</v>
      </c>
      <c r="M409">
        <f t="shared" si="41"/>
        <v>1.504999999999999</v>
      </c>
    </row>
    <row r="410" spans="1:13" x14ac:dyDescent="0.4">
      <c r="A410">
        <v>4080</v>
      </c>
      <c r="B410">
        <v>23.06</v>
      </c>
      <c r="C410">
        <f t="shared" si="36"/>
        <v>0.10999999999999943</v>
      </c>
      <c r="D410">
        <v>-9.6950000000000003</v>
      </c>
      <c r="E410">
        <f t="shared" si="37"/>
        <v>0.30499999999999972</v>
      </c>
      <c r="F410">
        <v>-13.727</v>
      </c>
      <c r="G410">
        <f t="shared" si="38"/>
        <v>1.2729999999999997</v>
      </c>
      <c r="H410">
        <v>-17.992999999999999</v>
      </c>
      <c r="I410">
        <f t="shared" si="39"/>
        <v>2.0070000000000014</v>
      </c>
      <c r="J410">
        <v>-23.411000000000001</v>
      </c>
      <c r="K410">
        <f t="shared" si="40"/>
        <v>1.5889999999999986</v>
      </c>
      <c r="L410">
        <v>-28.533999999999999</v>
      </c>
      <c r="M410">
        <f t="shared" si="41"/>
        <v>1.4660000000000011</v>
      </c>
    </row>
    <row r="411" spans="1:13" x14ac:dyDescent="0.4">
      <c r="A411">
        <v>4090</v>
      </c>
      <c r="B411">
        <v>23.05</v>
      </c>
      <c r="C411">
        <f t="shared" si="36"/>
        <v>0.10000000000000142</v>
      </c>
      <c r="D411">
        <v>-9.6959999999999997</v>
      </c>
      <c r="E411">
        <f t="shared" si="37"/>
        <v>0.30400000000000027</v>
      </c>
      <c r="F411">
        <v>-13.702</v>
      </c>
      <c r="G411">
        <f t="shared" si="38"/>
        <v>1.298</v>
      </c>
      <c r="H411">
        <v>-17.975999999999999</v>
      </c>
      <c r="I411">
        <f t="shared" si="39"/>
        <v>2.0240000000000009</v>
      </c>
      <c r="J411">
        <v>-23.359000000000002</v>
      </c>
      <c r="K411">
        <f t="shared" si="40"/>
        <v>1.6409999999999982</v>
      </c>
      <c r="L411">
        <v>-28.613</v>
      </c>
      <c r="M411">
        <f t="shared" si="41"/>
        <v>1.3870000000000005</v>
      </c>
    </row>
    <row r="412" spans="1:13" x14ac:dyDescent="0.4">
      <c r="A412">
        <v>4100</v>
      </c>
      <c r="B412">
        <v>23.05</v>
      </c>
      <c r="C412">
        <f t="shared" si="36"/>
        <v>0.10000000000000142</v>
      </c>
      <c r="D412">
        <v>-9.6950000000000003</v>
      </c>
      <c r="E412">
        <f t="shared" si="37"/>
        <v>0.30499999999999972</v>
      </c>
      <c r="F412">
        <v>-13.699</v>
      </c>
      <c r="G412">
        <f t="shared" si="38"/>
        <v>1.3010000000000002</v>
      </c>
      <c r="H412">
        <v>-17.943999999999999</v>
      </c>
      <c r="I412">
        <f t="shared" si="39"/>
        <v>2.0560000000000009</v>
      </c>
      <c r="J412">
        <v>-23.327000000000002</v>
      </c>
      <c r="K412">
        <f t="shared" si="40"/>
        <v>1.6729999999999983</v>
      </c>
      <c r="L412">
        <v>-28.654</v>
      </c>
      <c r="M412">
        <f t="shared" si="41"/>
        <v>1.3460000000000001</v>
      </c>
    </row>
    <row r="413" spans="1:13" x14ac:dyDescent="0.4">
      <c r="A413">
        <v>4110</v>
      </c>
      <c r="B413">
        <v>23.03</v>
      </c>
      <c r="C413">
        <f t="shared" si="36"/>
        <v>8.0000000000001847E-2</v>
      </c>
      <c r="D413">
        <v>-9.7149999999999999</v>
      </c>
      <c r="E413">
        <f t="shared" si="37"/>
        <v>0.28500000000000014</v>
      </c>
      <c r="F413">
        <v>-13.743</v>
      </c>
      <c r="G413">
        <f t="shared" si="38"/>
        <v>1.2569999999999997</v>
      </c>
      <c r="H413">
        <v>-17.920999999999999</v>
      </c>
      <c r="I413">
        <f t="shared" si="39"/>
        <v>2.0790000000000006</v>
      </c>
      <c r="J413">
        <v>-23.326000000000001</v>
      </c>
      <c r="K413">
        <f t="shared" si="40"/>
        <v>1.6739999999999995</v>
      </c>
      <c r="L413">
        <v>-28.669</v>
      </c>
      <c r="M413">
        <f t="shared" si="41"/>
        <v>1.3309999999999995</v>
      </c>
    </row>
    <row r="414" spans="1:13" x14ac:dyDescent="0.4">
      <c r="A414">
        <v>4120</v>
      </c>
      <c r="B414">
        <v>23.04</v>
      </c>
      <c r="C414">
        <f t="shared" si="36"/>
        <v>8.9999999999999858E-2</v>
      </c>
      <c r="D414">
        <v>-9.7200000000000006</v>
      </c>
      <c r="E414">
        <f t="shared" si="37"/>
        <v>0.27999999999999936</v>
      </c>
      <c r="F414">
        <v>-13.771000000000001</v>
      </c>
      <c r="G414">
        <f t="shared" si="38"/>
        <v>1.2289999999999992</v>
      </c>
      <c r="H414">
        <v>-17.887</v>
      </c>
      <c r="I414">
        <f t="shared" si="39"/>
        <v>2.1129999999999995</v>
      </c>
      <c r="J414">
        <v>-23.312999999999999</v>
      </c>
      <c r="K414">
        <f t="shared" si="40"/>
        <v>1.6870000000000012</v>
      </c>
      <c r="L414">
        <v>-28.713000000000001</v>
      </c>
      <c r="M414">
        <f t="shared" si="41"/>
        <v>1.286999999999999</v>
      </c>
    </row>
    <row r="415" spans="1:13" x14ac:dyDescent="0.4">
      <c r="A415">
        <v>4130</v>
      </c>
      <c r="B415">
        <v>23.04</v>
      </c>
      <c r="C415">
        <f t="shared" si="36"/>
        <v>8.9999999999999858E-2</v>
      </c>
      <c r="D415">
        <v>-9.6999999999999993</v>
      </c>
      <c r="E415">
        <f t="shared" si="37"/>
        <v>0.30000000000000071</v>
      </c>
      <c r="F415">
        <v>-13.807</v>
      </c>
      <c r="G415">
        <f t="shared" si="38"/>
        <v>1.1929999999999996</v>
      </c>
      <c r="H415">
        <v>-17.87</v>
      </c>
      <c r="I415">
        <f t="shared" si="39"/>
        <v>2.129999999999999</v>
      </c>
      <c r="J415">
        <v>-23.332999999999998</v>
      </c>
      <c r="K415">
        <f t="shared" si="40"/>
        <v>1.6670000000000016</v>
      </c>
      <c r="L415">
        <v>-28.771999999999998</v>
      </c>
      <c r="M415">
        <f t="shared" si="41"/>
        <v>1.2280000000000015</v>
      </c>
    </row>
    <row r="416" spans="1:13" x14ac:dyDescent="0.4">
      <c r="A416">
        <v>4140</v>
      </c>
      <c r="B416">
        <v>23.03</v>
      </c>
      <c r="C416">
        <f t="shared" si="36"/>
        <v>8.0000000000001847E-2</v>
      </c>
      <c r="D416">
        <v>-9.7100000000000009</v>
      </c>
      <c r="E416">
        <f t="shared" si="37"/>
        <v>0.28999999999999915</v>
      </c>
      <c r="F416">
        <v>-13.871</v>
      </c>
      <c r="G416">
        <f t="shared" si="38"/>
        <v>1.1289999999999996</v>
      </c>
      <c r="H416">
        <v>-17.838000000000001</v>
      </c>
      <c r="I416">
        <f t="shared" si="39"/>
        <v>2.161999999999999</v>
      </c>
      <c r="J416">
        <v>-23.34</v>
      </c>
      <c r="K416">
        <f t="shared" si="40"/>
        <v>1.6600000000000001</v>
      </c>
      <c r="L416">
        <v>-28.829000000000001</v>
      </c>
      <c r="M416">
        <f t="shared" si="41"/>
        <v>1.1709999999999994</v>
      </c>
    </row>
    <row r="417" spans="1:13" x14ac:dyDescent="0.4">
      <c r="A417">
        <v>4150</v>
      </c>
      <c r="B417">
        <v>23.03</v>
      </c>
      <c r="C417">
        <f t="shared" si="36"/>
        <v>8.0000000000001847E-2</v>
      </c>
      <c r="D417">
        <v>-9.6980000000000004</v>
      </c>
      <c r="E417">
        <f t="shared" si="37"/>
        <v>0.3019999999999996</v>
      </c>
      <c r="F417">
        <v>-13.93</v>
      </c>
      <c r="G417">
        <f t="shared" si="38"/>
        <v>1.0700000000000003</v>
      </c>
      <c r="H417">
        <v>-17.835999999999999</v>
      </c>
      <c r="I417">
        <f t="shared" si="39"/>
        <v>2.1640000000000015</v>
      </c>
      <c r="J417">
        <v>-23.382000000000001</v>
      </c>
      <c r="K417">
        <f t="shared" si="40"/>
        <v>1.6179999999999986</v>
      </c>
      <c r="L417">
        <v>-28.899000000000001</v>
      </c>
      <c r="M417">
        <f t="shared" si="41"/>
        <v>1.1009999999999991</v>
      </c>
    </row>
    <row r="418" spans="1:13" x14ac:dyDescent="0.4">
      <c r="A418">
        <v>4160</v>
      </c>
      <c r="B418">
        <v>23</v>
      </c>
      <c r="C418">
        <f t="shared" si="36"/>
        <v>5.0000000000000711E-2</v>
      </c>
      <c r="D418">
        <v>-9.6859999999999999</v>
      </c>
      <c r="E418">
        <f t="shared" si="37"/>
        <v>0.31400000000000006</v>
      </c>
      <c r="F418">
        <v>-14.023999999999999</v>
      </c>
      <c r="G418">
        <f t="shared" si="38"/>
        <v>0.97600000000000087</v>
      </c>
      <c r="H418">
        <v>-17.847999999999999</v>
      </c>
      <c r="I418">
        <f t="shared" si="39"/>
        <v>2.152000000000001</v>
      </c>
      <c r="J418">
        <v>-23.405999999999999</v>
      </c>
      <c r="K418">
        <f t="shared" si="40"/>
        <v>1.5940000000000012</v>
      </c>
      <c r="L418">
        <v>-28.925000000000001</v>
      </c>
      <c r="M418">
        <f t="shared" si="41"/>
        <v>1.0749999999999993</v>
      </c>
    </row>
    <row r="419" spans="1:13" x14ac:dyDescent="0.4">
      <c r="A419">
        <v>4170</v>
      </c>
      <c r="B419">
        <v>23.01</v>
      </c>
      <c r="C419">
        <f t="shared" si="36"/>
        <v>6.0000000000002274E-2</v>
      </c>
      <c r="D419">
        <v>-9.6820000000000004</v>
      </c>
      <c r="E419">
        <f t="shared" si="37"/>
        <v>0.31799999999999962</v>
      </c>
      <c r="F419">
        <v>-14.103</v>
      </c>
      <c r="G419">
        <f t="shared" si="38"/>
        <v>0.89700000000000024</v>
      </c>
      <c r="H419">
        <v>-17.873000000000001</v>
      </c>
      <c r="I419">
        <f t="shared" si="39"/>
        <v>2.1269999999999989</v>
      </c>
      <c r="J419">
        <v>-23.425000000000001</v>
      </c>
      <c r="K419">
        <f t="shared" si="40"/>
        <v>1.5749999999999993</v>
      </c>
      <c r="L419">
        <v>-28.975000000000001</v>
      </c>
      <c r="M419">
        <f t="shared" si="41"/>
        <v>1.0249999999999986</v>
      </c>
    </row>
    <row r="420" spans="1:13" x14ac:dyDescent="0.4">
      <c r="A420">
        <v>4180</v>
      </c>
      <c r="B420">
        <v>23.02</v>
      </c>
      <c r="C420">
        <f t="shared" si="36"/>
        <v>7.0000000000000284E-2</v>
      </c>
      <c r="D420">
        <v>-9.6709999999999994</v>
      </c>
      <c r="E420">
        <f t="shared" si="37"/>
        <v>0.32900000000000063</v>
      </c>
      <c r="F420">
        <v>-14.157999999999999</v>
      </c>
      <c r="G420">
        <f t="shared" si="38"/>
        <v>0.84200000000000053</v>
      </c>
      <c r="H420">
        <v>-17.920000000000002</v>
      </c>
      <c r="I420">
        <f t="shared" si="39"/>
        <v>2.0799999999999983</v>
      </c>
      <c r="J420">
        <v>-23.456</v>
      </c>
      <c r="K420">
        <f t="shared" si="40"/>
        <v>1.5440000000000005</v>
      </c>
      <c r="L420">
        <v>-29.036999999999999</v>
      </c>
      <c r="M420">
        <f t="shared" si="41"/>
        <v>0.96300000000000097</v>
      </c>
    </row>
    <row r="421" spans="1:13" x14ac:dyDescent="0.4">
      <c r="A421">
        <v>4190</v>
      </c>
      <c r="B421">
        <v>23.02</v>
      </c>
      <c r="C421">
        <f t="shared" si="36"/>
        <v>7.0000000000000284E-2</v>
      </c>
      <c r="D421">
        <v>-9.6549999999999994</v>
      </c>
      <c r="E421">
        <f t="shared" si="37"/>
        <v>0.34500000000000064</v>
      </c>
      <c r="F421">
        <v>-14.241</v>
      </c>
      <c r="G421">
        <f t="shared" si="38"/>
        <v>0.75900000000000034</v>
      </c>
      <c r="H421">
        <v>-17.96</v>
      </c>
      <c r="I421">
        <f t="shared" si="39"/>
        <v>2.0399999999999991</v>
      </c>
      <c r="J421">
        <v>-23.491</v>
      </c>
      <c r="K421">
        <f t="shared" si="40"/>
        <v>1.5090000000000003</v>
      </c>
      <c r="L421">
        <v>-29.073</v>
      </c>
      <c r="M421">
        <f t="shared" si="41"/>
        <v>0.9269999999999996</v>
      </c>
    </row>
    <row r="422" spans="1:13" x14ac:dyDescent="0.4">
      <c r="A422">
        <v>4200</v>
      </c>
      <c r="B422">
        <v>23.02</v>
      </c>
      <c r="C422">
        <f t="shared" si="36"/>
        <v>7.0000000000000284E-2</v>
      </c>
      <c r="D422">
        <v>-9.6560000000000006</v>
      </c>
      <c r="E422">
        <f t="shared" si="37"/>
        <v>0.34399999999999942</v>
      </c>
      <c r="F422">
        <v>-14.378</v>
      </c>
      <c r="G422">
        <f t="shared" si="38"/>
        <v>0.62199999999999989</v>
      </c>
      <c r="H422">
        <v>-18.009</v>
      </c>
      <c r="I422">
        <f t="shared" si="39"/>
        <v>1.9909999999999997</v>
      </c>
      <c r="J422">
        <v>-23.548999999999999</v>
      </c>
      <c r="K422">
        <f t="shared" si="40"/>
        <v>1.4510000000000005</v>
      </c>
      <c r="L422">
        <v>-29.026</v>
      </c>
      <c r="M422">
        <f t="shared" si="41"/>
        <v>0.9740000000000002</v>
      </c>
    </row>
    <row r="423" spans="1:13" x14ac:dyDescent="0.4">
      <c r="A423">
        <v>4210</v>
      </c>
      <c r="B423">
        <v>23.02</v>
      </c>
      <c r="C423">
        <f t="shared" si="36"/>
        <v>7.0000000000000284E-2</v>
      </c>
      <c r="D423">
        <v>-9.6300000000000008</v>
      </c>
      <c r="E423">
        <f t="shared" si="37"/>
        <v>0.36999999999999922</v>
      </c>
      <c r="F423">
        <v>-14.395</v>
      </c>
      <c r="G423">
        <f t="shared" si="38"/>
        <v>0.60500000000000043</v>
      </c>
      <c r="H423">
        <v>-18.056999999999999</v>
      </c>
      <c r="I423">
        <f t="shared" si="39"/>
        <v>1.9430000000000014</v>
      </c>
      <c r="J423">
        <v>-23.568999999999999</v>
      </c>
      <c r="K423">
        <f t="shared" si="40"/>
        <v>1.4310000000000009</v>
      </c>
      <c r="L423">
        <v>-29.068000000000001</v>
      </c>
      <c r="M423">
        <f t="shared" si="41"/>
        <v>0.93199999999999861</v>
      </c>
    </row>
    <row r="424" spans="1:13" x14ac:dyDescent="0.4">
      <c r="A424">
        <v>4220</v>
      </c>
      <c r="B424">
        <v>23.01</v>
      </c>
      <c r="C424">
        <f t="shared" si="36"/>
        <v>6.0000000000002274E-2</v>
      </c>
      <c r="D424">
        <v>-9.6189999999999998</v>
      </c>
      <c r="E424">
        <f t="shared" si="37"/>
        <v>0.38100000000000023</v>
      </c>
      <c r="F424">
        <v>-14.474</v>
      </c>
      <c r="G424">
        <f t="shared" si="38"/>
        <v>0.5259999999999998</v>
      </c>
      <c r="H424">
        <v>-18.149000000000001</v>
      </c>
      <c r="I424">
        <f t="shared" si="39"/>
        <v>1.8509999999999991</v>
      </c>
      <c r="J424">
        <v>-23.614999999999998</v>
      </c>
      <c r="K424">
        <f t="shared" si="40"/>
        <v>1.3850000000000016</v>
      </c>
      <c r="L424">
        <v>-29.119</v>
      </c>
      <c r="M424">
        <f t="shared" si="41"/>
        <v>0.88100000000000023</v>
      </c>
    </row>
    <row r="425" spans="1:13" x14ac:dyDescent="0.4">
      <c r="A425">
        <v>4230</v>
      </c>
      <c r="B425">
        <v>23.01</v>
      </c>
      <c r="C425">
        <f t="shared" si="36"/>
        <v>6.0000000000002274E-2</v>
      </c>
      <c r="D425">
        <v>-9.6059999999999999</v>
      </c>
      <c r="E425">
        <f t="shared" si="37"/>
        <v>0.39400000000000013</v>
      </c>
      <c r="F425">
        <v>-14.529</v>
      </c>
      <c r="G425">
        <f t="shared" si="38"/>
        <v>0.47100000000000009</v>
      </c>
      <c r="H425">
        <v>-18.225000000000001</v>
      </c>
      <c r="I425">
        <f t="shared" si="39"/>
        <v>1.7749999999999986</v>
      </c>
      <c r="J425">
        <v>-23.641999999999999</v>
      </c>
      <c r="K425">
        <f t="shared" si="40"/>
        <v>1.3580000000000005</v>
      </c>
      <c r="L425">
        <v>-29.111000000000001</v>
      </c>
      <c r="M425">
        <f t="shared" si="41"/>
        <v>0.88899999999999935</v>
      </c>
    </row>
    <row r="426" spans="1:13" x14ac:dyDescent="0.4">
      <c r="A426">
        <v>4240</v>
      </c>
      <c r="B426">
        <v>23.01</v>
      </c>
      <c r="C426">
        <f t="shared" si="36"/>
        <v>6.0000000000002274E-2</v>
      </c>
      <c r="D426">
        <v>-9.6050000000000004</v>
      </c>
      <c r="E426">
        <f t="shared" si="37"/>
        <v>0.39499999999999957</v>
      </c>
      <c r="F426">
        <v>-14.542</v>
      </c>
      <c r="G426">
        <f t="shared" si="38"/>
        <v>0.45800000000000018</v>
      </c>
      <c r="H426">
        <v>-18.303999999999998</v>
      </c>
      <c r="I426">
        <f t="shared" si="39"/>
        <v>1.6960000000000015</v>
      </c>
      <c r="J426">
        <v>-23.721</v>
      </c>
      <c r="K426">
        <f t="shared" si="40"/>
        <v>1.2789999999999999</v>
      </c>
      <c r="L426">
        <v>-29.084</v>
      </c>
      <c r="M426">
        <f t="shared" si="41"/>
        <v>0.91600000000000037</v>
      </c>
    </row>
    <row r="427" spans="1:13" x14ac:dyDescent="0.4">
      <c r="A427">
        <v>4250</v>
      </c>
      <c r="B427">
        <v>23.02</v>
      </c>
      <c r="C427">
        <f t="shared" si="36"/>
        <v>7.0000000000000284E-2</v>
      </c>
      <c r="D427">
        <v>-9.5649999999999995</v>
      </c>
      <c r="E427">
        <f t="shared" si="37"/>
        <v>0.4350000000000005</v>
      </c>
      <c r="F427">
        <v>-14.558999999999999</v>
      </c>
      <c r="G427">
        <f t="shared" si="38"/>
        <v>0.44100000000000072</v>
      </c>
      <c r="H427">
        <v>-18.370999999999999</v>
      </c>
      <c r="I427">
        <f t="shared" si="39"/>
        <v>1.6290000000000013</v>
      </c>
      <c r="J427">
        <v>-23.783000000000001</v>
      </c>
      <c r="K427">
        <f t="shared" si="40"/>
        <v>1.2169999999999987</v>
      </c>
      <c r="L427">
        <v>-29.053999999999998</v>
      </c>
      <c r="M427">
        <f t="shared" si="41"/>
        <v>0.94600000000000151</v>
      </c>
    </row>
    <row r="428" spans="1:13" x14ac:dyDescent="0.4">
      <c r="A428">
        <v>4260</v>
      </c>
      <c r="B428">
        <v>23</v>
      </c>
      <c r="C428">
        <f t="shared" si="36"/>
        <v>5.0000000000000711E-2</v>
      </c>
      <c r="D428">
        <v>-9.5470000000000006</v>
      </c>
      <c r="E428">
        <f t="shared" si="37"/>
        <v>0.4529999999999994</v>
      </c>
      <c r="F428">
        <v>-14.553000000000001</v>
      </c>
      <c r="G428">
        <f t="shared" si="38"/>
        <v>0.44699999999999918</v>
      </c>
      <c r="H428">
        <v>-18.484000000000002</v>
      </c>
      <c r="I428">
        <f t="shared" si="39"/>
        <v>1.5159999999999982</v>
      </c>
      <c r="J428">
        <v>-23.866</v>
      </c>
      <c r="K428">
        <f t="shared" si="40"/>
        <v>1.1340000000000003</v>
      </c>
      <c r="L428">
        <v>-29.036999999999999</v>
      </c>
      <c r="M428">
        <f t="shared" si="41"/>
        <v>0.96300000000000097</v>
      </c>
    </row>
    <row r="429" spans="1:13" x14ac:dyDescent="0.4">
      <c r="A429">
        <v>4270</v>
      </c>
      <c r="B429">
        <v>23.01</v>
      </c>
      <c r="C429">
        <f t="shared" si="36"/>
        <v>6.0000000000002274E-2</v>
      </c>
      <c r="D429">
        <v>-9.5180000000000007</v>
      </c>
      <c r="E429">
        <f t="shared" si="37"/>
        <v>0.48199999999999932</v>
      </c>
      <c r="F429">
        <v>-14.605</v>
      </c>
      <c r="G429">
        <f t="shared" si="38"/>
        <v>0.39499999999999957</v>
      </c>
      <c r="H429">
        <v>-18.597999999999999</v>
      </c>
      <c r="I429">
        <f t="shared" si="39"/>
        <v>1.402000000000001</v>
      </c>
      <c r="J429">
        <v>-23.888999999999999</v>
      </c>
      <c r="K429">
        <f t="shared" si="40"/>
        <v>1.1110000000000007</v>
      </c>
      <c r="L429">
        <v>-28.997</v>
      </c>
      <c r="M429">
        <f t="shared" si="41"/>
        <v>1.0030000000000001</v>
      </c>
    </row>
    <row r="430" spans="1:13" x14ac:dyDescent="0.4">
      <c r="A430">
        <v>4280</v>
      </c>
      <c r="B430">
        <v>23.02</v>
      </c>
      <c r="C430">
        <f t="shared" si="36"/>
        <v>7.0000000000000284E-2</v>
      </c>
      <c r="D430">
        <v>-9.4939999999999998</v>
      </c>
      <c r="E430">
        <f t="shared" si="37"/>
        <v>0.50600000000000023</v>
      </c>
      <c r="F430">
        <v>-14.614000000000001</v>
      </c>
      <c r="G430">
        <f t="shared" si="38"/>
        <v>0.38599999999999923</v>
      </c>
      <c r="H430">
        <v>-18.663</v>
      </c>
      <c r="I430">
        <f t="shared" si="39"/>
        <v>1.3369999999999997</v>
      </c>
      <c r="J430">
        <v>-23.931999999999999</v>
      </c>
      <c r="K430">
        <f t="shared" si="40"/>
        <v>1.0680000000000014</v>
      </c>
      <c r="L430">
        <v>-28.946000000000002</v>
      </c>
      <c r="M430">
        <f t="shared" si="41"/>
        <v>1.0539999999999985</v>
      </c>
    </row>
    <row r="431" spans="1:13" x14ac:dyDescent="0.4">
      <c r="A431">
        <v>4290</v>
      </c>
      <c r="B431">
        <v>23.02</v>
      </c>
      <c r="C431">
        <f t="shared" si="36"/>
        <v>7.0000000000000284E-2</v>
      </c>
      <c r="D431">
        <v>-9.4670000000000005</v>
      </c>
      <c r="E431">
        <f t="shared" si="37"/>
        <v>0.53299999999999947</v>
      </c>
      <c r="F431">
        <v>-14.647</v>
      </c>
      <c r="G431">
        <f t="shared" si="38"/>
        <v>0.35299999999999976</v>
      </c>
      <c r="H431">
        <v>-18.728999999999999</v>
      </c>
      <c r="I431">
        <f t="shared" si="39"/>
        <v>1.2710000000000008</v>
      </c>
      <c r="J431">
        <v>-23.99</v>
      </c>
      <c r="K431">
        <f t="shared" si="40"/>
        <v>1.0100000000000016</v>
      </c>
      <c r="L431">
        <v>-28.922000000000001</v>
      </c>
      <c r="M431">
        <f t="shared" si="41"/>
        <v>1.0779999999999994</v>
      </c>
    </row>
    <row r="432" spans="1:13" x14ac:dyDescent="0.4">
      <c r="A432">
        <v>4300</v>
      </c>
      <c r="B432">
        <v>23.02</v>
      </c>
      <c r="C432">
        <f t="shared" si="36"/>
        <v>7.0000000000000284E-2</v>
      </c>
      <c r="D432">
        <v>-9.4440000000000008</v>
      </c>
      <c r="E432">
        <f t="shared" si="37"/>
        <v>0.55599999999999916</v>
      </c>
      <c r="F432">
        <v>-14.637</v>
      </c>
      <c r="G432">
        <f t="shared" si="38"/>
        <v>0.36299999999999955</v>
      </c>
      <c r="H432">
        <v>-18.728000000000002</v>
      </c>
      <c r="I432">
        <f t="shared" si="39"/>
        <v>1.2719999999999985</v>
      </c>
      <c r="J432">
        <v>-24.024999999999999</v>
      </c>
      <c r="K432">
        <f t="shared" si="40"/>
        <v>0.97500000000000142</v>
      </c>
      <c r="L432">
        <v>-28.884</v>
      </c>
      <c r="M432">
        <f t="shared" si="41"/>
        <v>1.1159999999999997</v>
      </c>
    </row>
    <row r="433" spans="1:13" x14ac:dyDescent="0.4">
      <c r="A433">
        <v>4310</v>
      </c>
      <c r="B433">
        <v>23.01</v>
      </c>
      <c r="C433">
        <f t="shared" si="36"/>
        <v>6.0000000000002274E-2</v>
      </c>
      <c r="D433">
        <v>-9.4109999999999996</v>
      </c>
      <c r="E433">
        <f t="shared" si="37"/>
        <v>0.58900000000000041</v>
      </c>
      <c r="F433">
        <v>-14.669</v>
      </c>
      <c r="G433">
        <f t="shared" si="38"/>
        <v>0.33099999999999952</v>
      </c>
      <c r="H433">
        <v>-18.759</v>
      </c>
      <c r="I433">
        <f t="shared" si="39"/>
        <v>1.2409999999999997</v>
      </c>
      <c r="J433">
        <v>-24.08</v>
      </c>
      <c r="K433">
        <f t="shared" si="40"/>
        <v>0.92000000000000171</v>
      </c>
      <c r="L433">
        <v>-28.84</v>
      </c>
      <c r="M433">
        <f t="shared" si="41"/>
        <v>1.1600000000000001</v>
      </c>
    </row>
    <row r="434" spans="1:13" x14ac:dyDescent="0.4">
      <c r="A434">
        <v>4320</v>
      </c>
      <c r="B434">
        <v>23.01</v>
      </c>
      <c r="C434">
        <f t="shared" si="36"/>
        <v>6.0000000000002274E-2</v>
      </c>
      <c r="D434">
        <v>-9.3960000000000008</v>
      </c>
      <c r="E434">
        <f t="shared" si="37"/>
        <v>0.6039999999999992</v>
      </c>
      <c r="F434">
        <v>-14.675000000000001</v>
      </c>
      <c r="G434">
        <f t="shared" si="38"/>
        <v>0.32499999999999929</v>
      </c>
      <c r="H434">
        <v>-18.835000000000001</v>
      </c>
      <c r="I434">
        <f t="shared" si="39"/>
        <v>1.1649999999999991</v>
      </c>
      <c r="J434">
        <v>-24.131</v>
      </c>
      <c r="K434">
        <f t="shared" si="40"/>
        <v>0.86899999999999977</v>
      </c>
      <c r="L434">
        <v>-28.798999999999999</v>
      </c>
      <c r="M434">
        <f t="shared" si="41"/>
        <v>1.2010000000000005</v>
      </c>
    </row>
    <row r="435" spans="1:13" x14ac:dyDescent="0.4">
      <c r="A435">
        <v>4330</v>
      </c>
      <c r="B435">
        <v>23.03</v>
      </c>
      <c r="C435">
        <f t="shared" si="36"/>
        <v>8.0000000000001847E-2</v>
      </c>
      <c r="D435">
        <v>-9.3719999999999999</v>
      </c>
      <c r="E435">
        <f t="shared" si="37"/>
        <v>0.62800000000000011</v>
      </c>
      <c r="F435">
        <v>-14.661</v>
      </c>
      <c r="G435">
        <f t="shared" si="38"/>
        <v>0.33900000000000041</v>
      </c>
      <c r="H435">
        <v>-18.856000000000002</v>
      </c>
      <c r="I435">
        <f t="shared" si="39"/>
        <v>1.1439999999999984</v>
      </c>
      <c r="J435">
        <v>-24.164999999999999</v>
      </c>
      <c r="K435">
        <f t="shared" si="40"/>
        <v>0.83500000000000085</v>
      </c>
      <c r="L435">
        <v>-28.742999999999999</v>
      </c>
      <c r="M435">
        <f t="shared" si="41"/>
        <v>1.2570000000000014</v>
      </c>
    </row>
    <row r="436" spans="1:13" x14ac:dyDescent="0.4">
      <c r="A436">
        <v>4340</v>
      </c>
      <c r="B436">
        <v>23.05</v>
      </c>
      <c r="C436">
        <f t="shared" si="36"/>
        <v>0.10000000000000142</v>
      </c>
      <c r="D436">
        <v>-9.3490000000000002</v>
      </c>
      <c r="E436">
        <f t="shared" si="37"/>
        <v>0.6509999999999998</v>
      </c>
      <c r="F436">
        <v>-14.651</v>
      </c>
      <c r="G436">
        <f t="shared" si="38"/>
        <v>0.3490000000000002</v>
      </c>
      <c r="H436">
        <v>-18.861999999999998</v>
      </c>
      <c r="I436">
        <f t="shared" si="39"/>
        <v>1.1380000000000017</v>
      </c>
      <c r="J436">
        <v>-24.140999999999998</v>
      </c>
      <c r="K436">
        <f t="shared" si="40"/>
        <v>0.85900000000000176</v>
      </c>
      <c r="L436">
        <v>-28.7</v>
      </c>
      <c r="M436">
        <f t="shared" si="41"/>
        <v>1.3000000000000007</v>
      </c>
    </row>
    <row r="437" spans="1:13" x14ac:dyDescent="0.4">
      <c r="A437">
        <v>4350</v>
      </c>
      <c r="B437">
        <v>23.07</v>
      </c>
      <c r="C437">
        <f t="shared" si="36"/>
        <v>0.12000000000000099</v>
      </c>
      <c r="D437">
        <v>-9.3109999999999999</v>
      </c>
      <c r="E437">
        <f t="shared" si="37"/>
        <v>0.68900000000000006</v>
      </c>
      <c r="F437">
        <v>-14.648999999999999</v>
      </c>
      <c r="G437">
        <f t="shared" si="38"/>
        <v>0.35100000000000087</v>
      </c>
      <c r="H437">
        <v>-18.885000000000002</v>
      </c>
      <c r="I437">
        <f t="shared" si="39"/>
        <v>1.1149999999999984</v>
      </c>
      <c r="J437">
        <v>-24.062000000000001</v>
      </c>
      <c r="K437">
        <f t="shared" si="40"/>
        <v>0.93799999999999883</v>
      </c>
      <c r="L437">
        <v>-28.623000000000001</v>
      </c>
      <c r="M437">
        <f t="shared" si="41"/>
        <v>1.3769999999999989</v>
      </c>
    </row>
    <row r="438" spans="1:13" x14ac:dyDescent="0.4">
      <c r="A438">
        <v>4360</v>
      </c>
      <c r="B438">
        <v>23.09</v>
      </c>
      <c r="C438">
        <f t="shared" si="36"/>
        <v>0.14000000000000057</v>
      </c>
      <c r="D438">
        <v>-9.2870000000000008</v>
      </c>
      <c r="E438">
        <f t="shared" si="37"/>
        <v>0.71299999999999919</v>
      </c>
      <c r="F438">
        <v>-14.657999999999999</v>
      </c>
      <c r="G438">
        <f t="shared" si="38"/>
        <v>0.34200000000000053</v>
      </c>
      <c r="H438">
        <v>-18.911999999999999</v>
      </c>
      <c r="I438">
        <f t="shared" si="39"/>
        <v>1.088000000000001</v>
      </c>
      <c r="J438">
        <v>-23.946999999999999</v>
      </c>
      <c r="K438">
        <f t="shared" si="40"/>
        <v>1.0530000000000008</v>
      </c>
      <c r="L438">
        <v>-28.507999999999999</v>
      </c>
      <c r="M438">
        <f t="shared" si="41"/>
        <v>1.4920000000000009</v>
      </c>
    </row>
    <row r="439" spans="1:13" x14ac:dyDescent="0.4">
      <c r="A439">
        <v>4370</v>
      </c>
      <c r="B439">
        <v>23.1</v>
      </c>
      <c r="C439">
        <f t="shared" si="36"/>
        <v>0.15000000000000213</v>
      </c>
      <c r="D439">
        <v>-9.2759999999999998</v>
      </c>
      <c r="E439">
        <f t="shared" si="37"/>
        <v>0.7240000000000002</v>
      </c>
      <c r="F439">
        <v>-14.648</v>
      </c>
      <c r="G439">
        <f t="shared" si="38"/>
        <v>0.35200000000000031</v>
      </c>
      <c r="H439">
        <v>-18.887</v>
      </c>
      <c r="I439">
        <f t="shared" si="39"/>
        <v>1.1129999999999995</v>
      </c>
      <c r="J439">
        <v>-23.795999999999999</v>
      </c>
      <c r="K439">
        <f t="shared" si="40"/>
        <v>1.2040000000000006</v>
      </c>
      <c r="L439">
        <v>-28.364000000000001</v>
      </c>
      <c r="M439">
        <f t="shared" si="41"/>
        <v>1.6359999999999992</v>
      </c>
    </row>
    <row r="440" spans="1:13" x14ac:dyDescent="0.4">
      <c r="A440">
        <v>4380</v>
      </c>
      <c r="B440">
        <v>23.12</v>
      </c>
      <c r="C440">
        <f t="shared" si="36"/>
        <v>0.17000000000000171</v>
      </c>
      <c r="D440">
        <v>-9.2260000000000009</v>
      </c>
      <c r="E440">
        <f t="shared" si="37"/>
        <v>0.77399999999999913</v>
      </c>
      <c r="F440">
        <v>-14.634</v>
      </c>
      <c r="G440">
        <f t="shared" si="38"/>
        <v>0.36599999999999966</v>
      </c>
      <c r="H440">
        <v>-18.867000000000001</v>
      </c>
      <c r="I440">
        <f t="shared" si="39"/>
        <v>1.1329999999999991</v>
      </c>
      <c r="J440">
        <v>-23.664999999999999</v>
      </c>
      <c r="K440">
        <f t="shared" si="40"/>
        <v>1.3350000000000009</v>
      </c>
      <c r="L440">
        <v>-28.15</v>
      </c>
      <c r="M440">
        <f t="shared" si="41"/>
        <v>1.8500000000000014</v>
      </c>
    </row>
    <row r="441" spans="1:13" x14ac:dyDescent="0.4">
      <c r="A441">
        <v>4390</v>
      </c>
      <c r="B441">
        <v>23.13</v>
      </c>
      <c r="C441">
        <f t="shared" si="36"/>
        <v>0.17999999999999972</v>
      </c>
      <c r="D441">
        <v>-9.2040000000000006</v>
      </c>
      <c r="E441">
        <f t="shared" si="37"/>
        <v>0.79599999999999937</v>
      </c>
      <c r="F441">
        <v>-14.632</v>
      </c>
      <c r="G441">
        <f t="shared" si="38"/>
        <v>0.36800000000000033</v>
      </c>
      <c r="H441">
        <v>-18.89</v>
      </c>
      <c r="I441">
        <f t="shared" si="39"/>
        <v>1.1099999999999994</v>
      </c>
      <c r="J441">
        <v>-23.51</v>
      </c>
      <c r="K441">
        <f t="shared" si="40"/>
        <v>1.4899999999999984</v>
      </c>
      <c r="L441">
        <v>-27.913</v>
      </c>
      <c r="M441">
        <f t="shared" si="41"/>
        <v>2.0869999999999997</v>
      </c>
    </row>
    <row r="442" spans="1:13" x14ac:dyDescent="0.4">
      <c r="A442">
        <v>4400</v>
      </c>
      <c r="B442">
        <v>23.16</v>
      </c>
      <c r="C442">
        <f t="shared" si="36"/>
        <v>0.21000000000000085</v>
      </c>
      <c r="D442">
        <v>-9.1430000000000007</v>
      </c>
      <c r="E442">
        <f t="shared" si="37"/>
        <v>0.85699999999999932</v>
      </c>
      <c r="F442">
        <v>-14.61</v>
      </c>
      <c r="G442">
        <f t="shared" si="38"/>
        <v>0.39000000000000057</v>
      </c>
      <c r="H442">
        <v>-18.893999999999998</v>
      </c>
      <c r="I442">
        <f t="shared" si="39"/>
        <v>1.1060000000000016</v>
      </c>
      <c r="J442">
        <v>-23.347000000000001</v>
      </c>
      <c r="K442">
        <f t="shared" si="40"/>
        <v>1.6529999999999987</v>
      </c>
      <c r="L442">
        <v>-27.686</v>
      </c>
      <c r="M442">
        <f t="shared" si="41"/>
        <v>2.3140000000000001</v>
      </c>
    </row>
    <row r="443" spans="1:13" x14ac:dyDescent="0.4">
      <c r="A443">
        <v>4410</v>
      </c>
      <c r="B443">
        <v>23.15</v>
      </c>
      <c r="C443">
        <f t="shared" si="36"/>
        <v>0.19999999999999929</v>
      </c>
      <c r="D443">
        <v>-9.0869999999999997</v>
      </c>
      <c r="E443">
        <f t="shared" si="37"/>
        <v>0.91300000000000026</v>
      </c>
      <c r="F443">
        <v>-14.603999999999999</v>
      </c>
      <c r="G443">
        <f t="shared" si="38"/>
        <v>0.3960000000000008</v>
      </c>
      <c r="H443">
        <v>-18.843</v>
      </c>
      <c r="I443">
        <f t="shared" si="39"/>
        <v>1.157</v>
      </c>
      <c r="J443">
        <v>-23.161000000000001</v>
      </c>
      <c r="K443">
        <f t="shared" si="40"/>
        <v>1.8389999999999986</v>
      </c>
      <c r="L443">
        <v>-27.427</v>
      </c>
      <c r="M443">
        <f t="shared" si="41"/>
        <v>2.5730000000000004</v>
      </c>
    </row>
    <row r="444" spans="1:13" x14ac:dyDescent="0.4">
      <c r="A444">
        <v>4420</v>
      </c>
      <c r="B444">
        <v>23.17</v>
      </c>
      <c r="C444">
        <f t="shared" si="36"/>
        <v>0.22000000000000242</v>
      </c>
      <c r="D444">
        <v>-9.0419999999999998</v>
      </c>
      <c r="E444">
        <f t="shared" si="37"/>
        <v>0.95800000000000018</v>
      </c>
      <c r="F444">
        <v>-14.593999999999999</v>
      </c>
      <c r="G444">
        <f t="shared" si="38"/>
        <v>0.40600000000000058</v>
      </c>
      <c r="H444">
        <v>-18.806999999999999</v>
      </c>
      <c r="I444">
        <f t="shared" si="39"/>
        <v>1.1930000000000014</v>
      </c>
      <c r="J444">
        <v>-23.013999999999999</v>
      </c>
      <c r="K444">
        <f t="shared" si="40"/>
        <v>1.9860000000000007</v>
      </c>
      <c r="L444">
        <v>-27.186</v>
      </c>
      <c r="M444">
        <f t="shared" si="41"/>
        <v>2.8140000000000001</v>
      </c>
    </row>
    <row r="445" spans="1:13" x14ac:dyDescent="0.4">
      <c r="A445">
        <v>4430</v>
      </c>
      <c r="B445">
        <v>23.2</v>
      </c>
      <c r="C445">
        <f t="shared" si="36"/>
        <v>0.25</v>
      </c>
      <c r="D445">
        <v>-9.0079999999999991</v>
      </c>
      <c r="E445">
        <f t="shared" si="37"/>
        <v>0.99200000000000088</v>
      </c>
      <c r="F445">
        <v>-14.526</v>
      </c>
      <c r="G445">
        <f t="shared" si="38"/>
        <v>0.4740000000000002</v>
      </c>
      <c r="H445">
        <v>-18.805</v>
      </c>
      <c r="I445">
        <f t="shared" si="39"/>
        <v>1.1950000000000003</v>
      </c>
      <c r="J445">
        <v>-22.827000000000002</v>
      </c>
      <c r="K445">
        <f t="shared" si="40"/>
        <v>2.1729999999999983</v>
      </c>
      <c r="L445">
        <v>-26.963000000000001</v>
      </c>
      <c r="M445">
        <f t="shared" si="41"/>
        <v>3.036999999999999</v>
      </c>
    </row>
    <row r="446" spans="1:13" x14ac:dyDescent="0.4">
      <c r="A446">
        <v>4440</v>
      </c>
      <c r="B446">
        <v>23.22</v>
      </c>
      <c r="C446">
        <f t="shared" si="36"/>
        <v>0.26999999999999957</v>
      </c>
      <c r="D446">
        <v>-8.9760000000000009</v>
      </c>
      <c r="E446">
        <f t="shared" si="37"/>
        <v>1.0239999999999991</v>
      </c>
      <c r="F446">
        <v>-14.435</v>
      </c>
      <c r="G446">
        <f t="shared" si="38"/>
        <v>0.5649999999999995</v>
      </c>
      <c r="H446">
        <v>-18.786000000000001</v>
      </c>
      <c r="I446">
        <f t="shared" si="39"/>
        <v>1.2139999999999986</v>
      </c>
      <c r="J446">
        <v>-22.655999999999999</v>
      </c>
      <c r="K446">
        <f t="shared" si="40"/>
        <v>2.3440000000000012</v>
      </c>
      <c r="L446">
        <v>-26.803000000000001</v>
      </c>
      <c r="M446">
        <f t="shared" si="41"/>
        <v>3.1969999999999992</v>
      </c>
    </row>
    <row r="447" spans="1:13" x14ac:dyDescent="0.4">
      <c r="A447">
        <v>4450</v>
      </c>
      <c r="B447">
        <v>23.24</v>
      </c>
      <c r="C447">
        <f t="shared" si="36"/>
        <v>0.28999999999999915</v>
      </c>
      <c r="D447">
        <v>-8.9369999999999994</v>
      </c>
      <c r="E447">
        <f t="shared" si="37"/>
        <v>1.0630000000000006</v>
      </c>
      <c r="F447">
        <v>-14.324</v>
      </c>
      <c r="G447">
        <f t="shared" si="38"/>
        <v>0.67600000000000016</v>
      </c>
      <c r="H447">
        <v>-18.766999999999999</v>
      </c>
      <c r="I447">
        <f t="shared" si="39"/>
        <v>1.2330000000000005</v>
      </c>
      <c r="J447">
        <v>-22.492999999999999</v>
      </c>
      <c r="K447">
        <f t="shared" si="40"/>
        <v>2.5070000000000014</v>
      </c>
      <c r="L447">
        <v>-26.626000000000001</v>
      </c>
      <c r="M447">
        <f t="shared" si="41"/>
        <v>3.3739999999999988</v>
      </c>
    </row>
    <row r="448" spans="1:13" x14ac:dyDescent="0.4">
      <c r="A448">
        <v>4460</v>
      </c>
      <c r="B448">
        <v>23.24</v>
      </c>
      <c r="C448">
        <f t="shared" si="36"/>
        <v>0.28999999999999915</v>
      </c>
      <c r="D448">
        <v>-8.9120000000000008</v>
      </c>
      <c r="E448">
        <f t="shared" si="37"/>
        <v>1.0879999999999992</v>
      </c>
      <c r="F448">
        <v>-14.199</v>
      </c>
      <c r="G448">
        <f t="shared" si="38"/>
        <v>0.80100000000000016</v>
      </c>
      <c r="H448">
        <v>-18.753</v>
      </c>
      <c r="I448">
        <f t="shared" si="39"/>
        <v>1.2469999999999999</v>
      </c>
      <c r="J448">
        <v>-22.302</v>
      </c>
      <c r="K448">
        <f t="shared" si="40"/>
        <v>2.6980000000000004</v>
      </c>
      <c r="L448">
        <v>-26.402999999999999</v>
      </c>
      <c r="M448">
        <f t="shared" si="41"/>
        <v>3.5970000000000013</v>
      </c>
    </row>
    <row r="449" spans="1:13" x14ac:dyDescent="0.4">
      <c r="A449">
        <v>4470</v>
      </c>
      <c r="B449">
        <v>23.25</v>
      </c>
      <c r="C449">
        <f t="shared" si="36"/>
        <v>0.30000000000000071</v>
      </c>
      <c r="D449">
        <v>-8.8919999999999995</v>
      </c>
      <c r="E449">
        <f t="shared" si="37"/>
        <v>1.1080000000000005</v>
      </c>
      <c r="F449">
        <v>-14.087999999999999</v>
      </c>
      <c r="G449">
        <f t="shared" si="38"/>
        <v>0.91200000000000081</v>
      </c>
      <c r="H449">
        <v>-18.722999999999999</v>
      </c>
      <c r="I449">
        <f t="shared" si="39"/>
        <v>1.277000000000001</v>
      </c>
      <c r="J449">
        <v>-22.154</v>
      </c>
      <c r="K449">
        <f t="shared" si="40"/>
        <v>2.8460000000000001</v>
      </c>
      <c r="L449">
        <v>-26.274999999999999</v>
      </c>
      <c r="M449">
        <f t="shared" si="41"/>
        <v>3.7250000000000014</v>
      </c>
    </row>
    <row r="450" spans="1:13" x14ac:dyDescent="0.4">
      <c r="A450">
        <v>4480</v>
      </c>
      <c r="B450">
        <v>23.29</v>
      </c>
      <c r="C450">
        <f t="shared" si="36"/>
        <v>0.33999999999999986</v>
      </c>
      <c r="D450">
        <v>-8.9049999999999994</v>
      </c>
      <c r="E450">
        <f t="shared" si="37"/>
        <v>1.0950000000000006</v>
      </c>
      <c r="F450">
        <v>-13.965999999999999</v>
      </c>
      <c r="G450">
        <f t="shared" si="38"/>
        <v>1.0340000000000007</v>
      </c>
      <c r="H450">
        <v>-18.695</v>
      </c>
      <c r="I450">
        <f t="shared" si="39"/>
        <v>1.3049999999999997</v>
      </c>
      <c r="J450">
        <v>-21.978999999999999</v>
      </c>
      <c r="K450">
        <f t="shared" si="40"/>
        <v>3.0210000000000008</v>
      </c>
      <c r="L450">
        <v>-26.16</v>
      </c>
      <c r="M450">
        <f t="shared" si="41"/>
        <v>3.84</v>
      </c>
    </row>
    <row r="451" spans="1:13" x14ac:dyDescent="0.4">
      <c r="A451">
        <v>4490</v>
      </c>
      <c r="B451">
        <v>23.3</v>
      </c>
      <c r="C451">
        <f t="shared" ref="C451:C514" si="42">B451-22.95</f>
        <v>0.35000000000000142</v>
      </c>
      <c r="D451">
        <v>-8.9239999999999995</v>
      </c>
      <c r="E451">
        <f t="shared" ref="E451:E514" si="43">D451-(-10)</f>
        <v>1.0760000000000005</v>
      </c>
      <c r="F451">
        <v>-13.824</v>
      </c>
      <c r="G451">
        <f t="shared" ref="G451:G514" si="44">F451-(-15)</f>
        <v>1.1760000000000002</v>
      </c>
      <c r="H451">
        <v>-18.677</v>
      </c>
      <c r="I451">
        <f t="shared" ref="I451:I514" si="45">H451-(-20)</f>
        <v>1.3230000000000004</v>
      </c>
      <c r="J451">
        <v>-21.815000000000001</v>
      </c>
      <c r="K451">
        <f t="shared" ref="K451:K514" si="46">J451-(-25)</f>
        <v>3.1849999999999987</v>
      </c>
      <c r="L451">
        <v>-26.018999999999998</v>
      </c>
      <c r="M451">
        <f t="shared" ref="M451:M514" si="47">L451-(-30)</f>
        <v>3.9810000000000016</v>
      </c>
    </row>
    <row r="452" spans="1:13" x14ac:dyDescent="0.4">
      <c r="A452">
        <v>4500</v>
      </c>
      <c r="B452">
        <v>23.32</v>
      </c>
      <c r="C452">
        <f t="shared" si="42"/>
        <v>0.37000000000000099</v>
      </c>
      <c r="D452">
        <v>-8.9290000000000003</v>
      </c>
      <c r="E452">
        <f t="shared" si="43"/>
        <v>1.0709999999999997</v>
      </c>
      <c r="F452">
        <v>-13.718</v>
      </c>
      <c r="G452">
        <f t="shared" si="44"/>
        <v>1.282</v>
      </c>
      <c r="H452">
        <v>-18.637</v>
      </c>
      <c r="I452">
        <f t="shared" si="45"/>
        <v>1.3629999999999995</v>
      </c>
      <c r="J452">
        <v>-21.658999999999999</v>
      </c>
      <c r="K452">
        <f t="shared" si="46"/>
        <v>3.3410000000000011</v>
      </c>
      <c r="L452">
        <v>-25.855</v>
      </c>
      <c r="M452">
        <f t="shared" si="47"/>
        <v>4.1449999999999996</v>
      </c>
    </row>
    <row r="453" spans="1:13" x14ac:dyDescent="0.4">
      <c r="A453">
        <v>4510</v>
      </c>
      <c r="B453">
        <v>23.34</v>
      </c>
      <c r="C453">
        <f t="shared" si="42"/>
        <v>0.39000000000000057</v>
      </c>
      <c r="D453">
        <v>-8.8889999999999993</v>
      </c>
      <c r="E453">
        <f t="shared" si="43"/>
        <v>1.1110000000000007</v>
      </c>
      <c r="F453">
        <v>-13.58</v>
      </c>
      <c r="G453">
        <f t="shared" si="44"/>
        <v>1.42</v>
      </c>
      <c r="H453">
        <v>-18.614000000000001</v>
      </c>
      <c r="I453">
        <f t="shared" si="45"/>
        <v>1.3859999999999992</v>
      </c>
      <c r="J453">
        <v>-21.483000000000001</v>
      </c>
      <c r="K453">
        <f t="shared" si="46"/>
        <v>3.5169999999999995</v>
      </c>
      <c r="L453">
        <v>-25.751000000000001</v>
      </c>
      <c r="M453">
        <f t="shared" si="47"/>
        <v>4.2489999999999988</v>
      </c>
    </row>
    <row r="454" spans="1:13" x14ac:dyDescent="0.4">
      <c r="A454">
        <v>4520</v>
      </c>
      <c r="B454">
        <v>23.37</v>
      </c>
      <c r="C454">
        <f t="shared" si="42"/>
        <v>0.42000000000000171</v>
      </c>
      <c r="D454">
        <v>-8.84</v>
      </c>
      <c r="E454">
        <f t="shared" si="43"/>
        <v>1.1600000000000001</v>
      </c>
      <c r="F454">
        <v>-13.473000000000001</v>
      </c>
      <c r="G454">
        <f t="shared" si="44"/>
        <v>1.5269999999999992</v>
      </c>
      <c r="H454">
        <v>-18.613</v>
      </c>
      <c r="I454">
        <f t="shared" si="45"/>
        <v>1.3870000000000005</v>
      </c>
      <c r="J454">
        <v>-21.295000000000002</v>
      </c>
      <c r="K454">
        <f t="shared" si="46"/>
        <v>3.7049999999999983</v>
      </c>
      <c r="L454">
        <v>-25.638000000000002</v>
      </c>
      <c r="M454">
        <f t="shared" si="47"/>
        <v>4.3619999999999983</v>
      </c>
    </row>
    <row r="455" spans="1:13" x14ac:dyDescent="0.4">
      <c r="A455">
        <v>4530</v>
      </c>
      <c r="B455">
        <v>23.39</v>
      </c>
      <c r="C455">
        <f t="shared" si="42"/>
        <v>0.44000000000000128</v>
      </c>
      <c r="D455">
        <v>-8.83</v>
      </c>
      <c r="E455">
        <f t="shared" si="43"/>
        <v>1.17</v>
      </c>
      <c r="F455">
        <v>-13.359</v>
      </c>
      <c r="G455">
        <f t="shared" si="44"/>
        <v>1.641</v>
      </c>
      <c r="H455">
        <v>-18.57</v>
      </c>
      <c r="I455">
        <f t="shared" si="45"/>
        <v>1.4299999999999997</v>
      </c>
      <c r="J455">
        <v>-21.164999999999999</v>
      </c>
      <c r="K455">
        <f t="shared" si="46"/>
        <v>3.8350000000000009</v>
      </c>
      <c r="L455">
        <v>-25.488</v>
      </c>
      <c r="M455">
        <f t="shared" si="47"/>
        <v>4.5120000000000005</v>
      </c>
    </row>
    <row r="456" spans="1:13" x14ac:dyDescent="0.4">
      <c r="A456">
        <v>4540</v>
      </c>
      <c r="B456">
        <v>23.41</v>
      </c>
      <c r="C456">
        <f t="shared" si="42"/>
        <v>0.46000000000000085</v>
      </c>
      <c r="D456">
        <v>-8.8130000000000006</v>
      </c>
      <c r="E456">
        <f t="shared" si="43"/>
        <v>1.1869999999999994</v>
      </c>
      <c r="F456">
        <v>-13.221</v>
      </c>
      <c r="G456">
        <f t="shared" si="44"/>
        <v>1.7789999999999999</v>
      </c>
      <c r="H456">
        <v>-18.545000000000002</v>
      </c>
      <c r="I456">
        <f t="shared" si="45"/>
        <v>1.4549999999999983</v>
      </c>
      <c r="J456">
        <v>-21.004999999999999</v>
      </c>
      <c r="K456">
        <f t="shared" si="46"/>
        <v>3.995000000000001</v>
      </c>
      <c r="L456">
        <v>-25.399000000000001</v>
      </c>
      <c r="M456">
        <f t="shared" si="47"/>
        <v>4.6009999999999991</v>
      </c>
    </row>
    <row r="457" spans="1:13" x14ac:dyDescent="0.4">
      <c r="A457">
        <v>4550</v>
      </c>
      <c r="B457">
        <v>23.43</v>
      </c>
      <c r="C457">
        <f t="shared" si="42"/>
        <v>0.48000000000000043</v>
      </c>
      <c r="D457">
        <v>-8.7989999999999995</v>
      </c>
      <c r="E457">
        <f t="shared" si="43"/>
        <v>1.2010000000000005</v>
      </c>
      <c r="F457">
        <v>-13.106</v>
      </c>
      <c r="G457">
        <f t="shared" si="44"/>
        <v>1.8940000000000001</v>
      </c>
      <c r="H457">
        <v>-18.513000000000002</v>
      </c>
      <c r="I457">
        <f t="shared" si="45"/>
        <v>1.4869999999999983</v>
      </c>
      <c r="J457">
        <v>-20.847999999999999</v>
      </c>
      <c r="K457">
        <f t="shared" si="46"/>
        <v>4.152000000000001</v>
      </c>
      <c r="L457">
        <v>-25.234000000000002</v>
      </c>
      <c r="M457">
        <f t="shared" si="47"/>
        <v>4.7659999999999982</v>
      </c>
    </row>
    <row r="458" spans="1:13" x14ac:dyDescent="0.4">
      <c r="A458">
        <v>4560</v>
      </c>
      <c r="B458">
        <v>23.44</v>
      </c>
      <c r="C458">
        <f t="shared" si="42"/>
        <v>0.49000000000000199</v>
      </c>
      <c r="D458">
        <v>-8.7590000000000003</v>
      </c>
      <c r="E458">
        <f t="shared" si="43"/>
        <v>1.2409999999999997</v>
      </c>
      <c r="F458">
        <v>-12.978999999999999</v>
      </c>
      <c r="G458">
        <f t="shared" si="44"/>
        <v>2.0210000000000008</v>
      </c>
      <c r="H458">
        <v>-18.483000000000001</v>
      </c>
      <c r="I458">
        <f t="shared" si="45"/>
        <v>1.5169999999999995</v>
      </c>
      <c r="J458">
        <v>-20.678999999999998</v>
      </c>
      <c r="K458">
        <f t="shared" si="46"/>
        <v>4.3210000000000015</v>
      </c>
      <c r="L458">
        <v>-25.08</v>
      </c>
      <c r="M458">
        <f t="shared" si="47"/>
        <v>4.9200000000000017</v>
      </c>
    </row>
    <row r="459" spans="1:13" x14ac:dyDescent="0.4">
      <c r="A459">
        <v>4570</v>
      </c>
      <c r="B459">
        <v>23.43</v>
      </c>
      <c r="C459">
        <f t="shared" si="42"/>
        <v>0.48000000000000043</v>
      </c>
      <c r="D459">
        <v>-8.7379999999999995</v>
      </c>
      <c r="E459">
        <f t="shared" si="43"/>
        <v>1.2620000000000005</v>
      </c>
      <c r="F459">
        <v>-12.868</v>
      </c>
      <c r="G459">
        <f t="shared" si="44"/>
        <v>2.1319999999999997</v>
      </c>
      <c r="H459">
        <v>-18.446999999999999</v>
      </c>
      <c r="I459">
        <f t="shared" si="45"/>
        <v>1.5530000000000008</v>
      </c>
      <c r="J459">
        <v>-20.513000000000002</v>
      </c>
      <c r="K459">
        <f t="shared" si="46"/>
        <v>4.4869999999999983</v>
      </c>
      <c r="L459">
        <v>-24.837</v>
      </c>
      <c r="M459">
        <f t="shared" si="47"/>
        <v>5.1630000000000003</v>
      </c>
    </row>
    <row r="460" spans="1:13" x14ac:dyDescent="0.4">
      <c r="A460">
        <v>4580</v>
      </c>
      <c r="B460">
        <v>23.46</v>
      </c>
      <c r="C460">
        <f t="shared" si="42"/>
        <v>0.51000000000000156</v>
      </c>
      <c r="D460">
        <v>-8.6940000000000008</v>
      </c>
      <c r="E460">
        <f t="shared" si="43"/>
        <v>1.3059999999999992</v>
      </c>
      <c r="F460">
        <v>-12.753</v>
      </c>
      <c r="G460">
        <f t="shared" si="44"/>
        <v>2.2469999999999999</v>
      </c>
      <c r="H460">
        <v>-18.401</v>
      </c>
      <c r="I460">
        <f t="shared" si="45"/>
        <v>1.5990000000000002</v>
      </c>
      <c r="J460">
        <v>-20.367000000000001</v>
      </c>
      <c r="K460">
        <f t="shared" si="46"/>
        <v>4.6329999999999991</v>
      </c>
      <c r="L460">
        <v>-24.82</v>
      </c>
      <c r="M460">
        <f t="shared" si="47"/>
        <v>5.18</v>
      </c>
    </row>
    <row r="461" spans="1:13" x14ac:dyDescent="0.4">
      <c r="A461">
        <v>4590</v>
      </c>
      <c r="B461">
        <v>23.48</v>
      </c>
      <c r="C461">
        <f t="shared" si="42"/>
        <v>0.53000000000000114</v>
      </c>
      <c r="D461">
        <v>-8.6609999999999996</v>
      </c>
      <c r="E461">
        <f t="shared" si="43"/>
        <v>1.3390000000000004</v>
      </c>
      <c r="F461">
        <v>-12.638</v>
      </c>
      <c r="G461">
        <f t="shared" si="44"/>
        <v>2.3620000000000001</v>
      </c>
      <c r="H461">
        <v>-18.373000000000001</v>
      </c>
      <c r="I461">
        <f t="shared" si="45"/>
        <v>1.6269999999999989</v>
      </c>
      <c r="J461">
        <v>-20.228999999999999</v>
      </c>
      <c r="K461">
        <f t="shared" si="46"/>
        <v>4.7710000000000008</v>
      </c>
      <c r="L461">
        <v>-24.788</v>
      </c>
      <c r="M461">
        <f t="shared" si="47"/>
        <v>5.2119999999999997</v>
      </c>
    </row>
    <row r="462" spans="1:13" x14ac:dyDescent="0.4">
      <c r="A462">
        <v>4600</v>
      </c>
      <c r="B462">
        <v>23.5</v>
      </c>
      <c r="C462">
        <f t="shared" si="42"/>
        <v>0.55000000000000071</v>
      </c>
      <c r="D462">
        <v>-8.6059999999999999</v>
      </c>
      <c r="E462">
        <f t="shared" si="43"/>
        <v>1.3940000000000001</v>
      </c>
      <c r="F462">
        <v>-12.538</v>
      </c>
      <c r="G462">
        <f t="shared" si="44"/>
        <v>2.4619999999999997</v>
      </c>
      <c r="H462">
        <v>-18.335999999999999</v>
      </c>
      <c r="I462">
        <f t="shared" si="45"/>
        <v>1.6640000000000015</v>
      </c>
      <c r="J462">
        <v>-20.149000000000001</v>
      </c>
      <c r="K462">
        <f t="shared" si="46"/>
        <v>4.8509999999999991</v>
      </c>
      <c r="L462">
        <v>-24.765999999999998</v>
      </c>
      <c r="M462">
        <f t="shared" si="47"/>
        <v>5.2340000000000018</v>
      </c>
    </row>
    <row r="463" spans="1:13" x14ac:dyDescent="0.4">
      <c r="A463">
        <v>4610</v>
      </c>
      <c r="B463">
        <v>23.52</v>
      </c>
      <c r="C463">
        <f t="shared" si="42"/>
        <v>0.57000000000000028</v>
      </c>
      <c r="D463">
        <v>-8.58</v>
      </c>
      <c r="E463">
        <f t="shared" si="43"/>
        <v>1.42</v>
      </c>
      <c r="F463">
        <v>-12.419</v>
      </c>
      <c r="G463">
        <f t="shared" si="44"/>
        <v>2.5809999999999995</v>
      </c>
      <c r="H463">
        <v>-18.286999999999999</v>
      </c>
      <c r="I463">
        <f t="shared" si="45"/>
        <v>1.713000000000001</v>
      </c>
      <c r="J463">
        <v>-20.003</v>
      </c>
      <c r="K463">
        <f t="shared" si="46"/>
        <v>4.9969999999999999</v>
      </c>
      <c r="L463">
        <v>-24.742000000000001</v>
      </c>
      <c r="M463">
        <f t="shared" si="47"/>
        <v>5.2579999999999991</v>
      </c>
    </row>
    <row r="464" spans="1:13" x14ac:dyDescent="0.4">
      <c r="A464">
        <v>4620</v>
      </c>
      <c r="B464">
        <v>23.54</v>
      </c>
      <c r="C464">
        <f t="shared" si="42"/>
        <v>0.58999999999999986</v>
      </c>
      <c r="D464">
        <v>-8.5299999999999994</v>
      </c>
      <c r="E464">
        <f t="shared" si="43"/>
        <v>1.4700000000000006</v>
      </c>
      <c r="F464">
        <v>-12.334</v>
      </c>
      <c r="G464">
        <f t="shared" si="44"/>
        <v>2.6660000000000004</v>
      </c>
      <c r="H464">
        <v>-18.257999999999999</v>
      </c>
      <c r="I464">
        <f t="shared" si="45"/>
        <v>1.7420000000000009</v>
      </c>
      <c r="J464">
        <v>-19.931999999999999</v>
      </c>
      <c r="K464">
        <f t="shared" si="46"/>
        <v>5.0680000000000014</v>
      </c>
      <c r="L464">
        <v>-24.667999999999999</v>
      </c>
      <c r="M464">
        <f t="shared" si="47"/>
        <v>5.3320000000000007</v>
      </c>
    </row>
    <row r="465" spans="1:13" x14ac:dyDescent="0.4">
      <c r="A465">
        <v>4630</v>
      </c>
      <c r="B465">
        <v>23.55</v>
      </c>
      <c r="C465">
        <f t="shared" si="42"/>
        <v>0.60000000000000142</v>
      </c>
      <c r="D465">
        <v>-8.4949999999999992</v>
      </c>
      <c r="E465">
        <f t="shared" si="43"/>
        <v>1.5050000000000008</v>
      </c>
      <c r="F465">
        <v>-12.260999999999999</v>
      </c>
      <c r="G465">
        <f t="shared" si="44"/>
        <v>2.7390000000000008</v>
      </c>
      <c r="H465">
        <v>-18.225000000000001</v>
      </c>
      <c r="I465">
        <f t="shared" si="45"/>
        <v>1.7749999999999986</v>
      </c>
      <c r="J465">
        <v>-19.834</v>
      </c>
      <c r="K465">
        <f t="shared" si="46"/>
        <v>5.1660000000000004</v>
      </c>
      <c r="L465">
        <v>-24.581</v>
      </c>
      <c r="M465">
        <f t="shared" si="47"/>
        <v>5.4190000000000005</v>
      </c>
    </row>
    <row r="466" spans="1:13" x14ac:dyDescent="0.4">
      <c r="A466">
        <v>4640</v>
      </c>
      <c r="B466">
        <v>23.57</v>
      </c>
      <c r="C466">
        <f t="shared" si="42"/>
        <v>0.62000000000000099</v>
      </c>
      <c r="D466">
        <v>-8.4380000000000006</v>
      </c>
      <c r="E466">
        <f t="shared" si="43"/>
        <v>1.5619999999999994</v>
      </c>
      <c r="F466">
        <v>-12.176</v>
      </c>
      <c r="G466">
        <f t="shared" si="44"/>
        <v>2.8239999999999998</v>
      </c>
      <c r="H466">
        <v>-18.149000000000001</v>
      </c>
      <c r="I466">
        <f t="shared" si="45"/>
        <v>1.8509999999999991</v>
      </c>
      <c r="J466">
        <v>-19.713000000000001</v>
      </c>
      <c r="K466">
        <f t="shared" si="46"/>
        <v>5.286999999999999</v>
      </c>
      <c r="L466">
        <v>-24.471</v>
      </c>
      <c r="M466">
        <f t="shared" si="47"/>
        <v>5.5289999999999999</v>
      </c>
    </row>
    <row r="467" spans="1:13" x14ac:dyDescent="0.4">
      <c r="A467">
        <v>4650</v>
      </c>
      <c r="B467">
        <v>23.56</v>
      </c>
      <c r="C467">
        <f t="shared" si="42"/>
        <v>0.60999999999999943</v>
      </c>
      <c r="D467">
        <v>-8.3940000000000001</v>
      </c>
      <c r="E467">
        <f t="shared" si="43"/>
        <v>1.6059999999999999</v>
      </c>
      <c r="F467">
        <v>-12.102</v>
      </c>
      <c r="G467">
        <f t="shared" si="44"/>
        <v>2.8979999999999997</v>
      </c>
      <c r="H467">
        <v>-18.061</v>
      </c>
      <c r="I467">
        <f t="shared" si="45"/>
        <v>1.9390000000000001</v>
      </c>
      <c r="J467">
        <v>-19.68</v>
      </c>
      <c r="K467">
        <f t="shared" si="46"/>
        <v>5.32</v>
      </c>
      <c r="L467">
        <v>-24.38</v>
      </c>
      <c r="M467">
        <f t="shared" si="47"/>
        <v>5.620000000000001</v>
      </c>
    </row>
    <row r="468" spans="1:13" x14ac:dyDescent="0.4">
      <c r="A468">
        <v>4660</v>
      </c>
      <c r="B468">
        <v>23.55</v>
      </c>
      <c r="C468">
        <f t="shared" si="42"/>
        <v>0.60000000000000142</v>
      </c>
      <c r="D468">
        <v>-8.3420000000000005</v>
      </c>
      <c r="E468">
        <f t="shared" si="43"/>
        <v>1.6579999999999995</v>
      </c>
      <c r="F468">
        <v>-12.074</v>
      </c>
      <c r="G468">
        <f t="shared" si="44"/>
        <v>2.9260000000000002</v>
      </c>
      <c r="H468">
        <v>-17.977</v>
      </c>
      <c r="I468">
        <f t="shared" si="45"/>
        <v>2.0229999999999997</v>
      </c>
      <c r="J468">
        <v>-19.565999999999999</v>
      </c>
      <c r="K468">
        <f t="shared" si="46"/>
        <v>5.4340000000000011</v>
      </c>
      <c r="L468">
        <v>-24.295000000000002</v>
      </c>
      <c r="M468">
        <f t="shared" si="47"/>
        <v>5.7049999999999983</v>
      </c>
    </row>
    <row r="469" spans="1:13" x14ac:dyDescent="0.4">
      <c r="A469">
        <v>4670</v>
      </c>
      <c r="B469">
        <v>23.55</v>
      </c>
      <c r="C469">
        <f t="shared" si="42"/>
        <v>0.60000000000000142</v>
      </c>
      <c r="D469">
        <v>-8.2949999999999999</v>
      </c>
      <c r="E469">
        <f t="shared" si="43"/>
        <v>1.7050000000000001</v>
      </c>
      <c r="F469">
        <v>-12.074</v>
      </c>
      <c r="G469">
        <f t="shared" si="44"/>
        <v>2.9260000000000002</v>
      </c>
      <c r="H469">
        <v>-17.899999999999999</v>
      </c>
      <c r="I469">
        <f t="shared" si="45"/>
        <v>2.1000000000000014</v>
      </c>
      <c r="J469">
        <v>-19.501999999999999</v>
      </c>
      <c r="K469">
        <f t="shared" si="46"/>
        <v>5.4980000000000011</v>
      </c>
      <c r="L469">
        <v>-24.175000000000001</v>
      </c>
      <c r="M469">
        <f t="shared" si="47"/>
        <v>5.8249999999999993</v>
      </c>
    </row>
    <row r="470" spans="1:13" x14ac:dyDescent="0.4">
      <c r="A470">
        <v>4680</v>
      </c>
      <c r="B470">
        <v>23.56</v>
      </c>
      <c r="C470">
        <f t="shared" si="42"/>
        <v>0.60999999999999943</v>
      </c>
      <c r="D470">
        <v>-8.2490000000000006</v>
      </c>
      <c r="E470">
        <f t="shared" si="43"/>
        <v>1.7509999999999994</v>
      </c>
      <c r="F470">
        <v>-12.096</v>
      </c>
      <c r="G470">
        <f t="shared" si="44"/>
        <v>2.9039999999999999</v>
      </c>
      <c r="H470">
        <v>-17.824999999999999</v>
      </c>
      <c r="I470">
        <f t="shared" si="45"/>
        <v>2.1750000000000007</v>
      </c>
      <c r="J470">
        <v>-19.437999999999999</v>
      </c>
      <c r="K470">
        <f t="shared" si="46"/>
        <v>5.5620000000000012</v>
      </c>
      <c r="L470">
        <v>-24.088999999999999</v>
      </c>
      <c r="M470">
        <f t="shared" si="47"/>
        <v>5.9110000000000014</v>
      </c>
    </row>
    <row r="471" spans="1:13" x14ac:dyDescent="0.4">
      <c r="A471">
        <v>4690</v>
      </c>
      <c r="B471">
        <v>23.57</v>
      </c>
      <c r="C471">
        <f t="shared" si="42"/>
        <v>0.62000000000000099</v>
      </c>
      <c r="D471">
        <v>-8.1850000000000005</v>
      </c>
      <c r="E471">
        <f t="shared" si="43"/>
        <v>1.8149999999999995</v>
      </c>
      <c r="F471">
        <v>-12.118</v>
      </c>
      <c r="G471">
        <f t="shared" si="44"/>
        <v>2.8819999999999997</v>
      </c>
      <c r="H471">
        <v>-17.757999999999999</v>
      </c>
      <c r="I471">
        <f t="shared" si="45"/>
        <v>2.2420000000000009</v>
      </c>
      <c r="J471">
        <v>-19.388999999999999</v>
      </c>
      <c r="K471">
        <f t="shared" si="46"/>
        <v>5.6110000000000007</v>
      </c>
      <c r="L471">
        <v>-24.016999999999999</v>
      </c>
      <c r="M471">
        <f t="shared" si="47"/>
        <v>5.9830000000000005</v>
      </c>
    </row>
    <row r="472" spans="1:13" x14ac:dyDescent="0.4">
      <c r="A472">
        <v>4700</v>
      </c>
      <c r="B472">
        <v>23.56</v>
      </c>
      <c r="C472">
        <f t="shared" si="42"/>
        <v>0.60999999999999943</v>
      </c>
      <c r="D472">
        <v>-8.14</v>
      </c>
      <c r="E472">
        <f t="shared" si="43"/>
        <v>1.8599999999999994</v>
      </c>
      <c r="F472">
        <v>-12.055</v>
      </c>
      <c r="G472">
        <f t="shared" si="44"/>
        <v>2.9450000000000003</v>
      </c>
      <c r="H472">
        <v>-17.716999999999999</v>
      </c>
      <c r="I472">
        <f t="shared" si="45"/>
        <v>2.2830000000000013</v>
      </c>
      <c r="J472">
        <v>-19.378</v>
      </c>
      <c r="K472">
        <f t="shared" si="46"/>
        <v>5.6219999999999999</v>
      </c>
      <c r="L472">
        <v>-23.969000000000001</v>
      </c>
      <c r="M472">
        <f t="shared" si="47"/>
        <v>6.0309999999999988</v>
      </c>
    </row>
    <row r="473" spans="1:13" x14ac:dyDescent="0.4">
      <c r="A473">
        <v>4710</v>
      </c>
      <c r="B473">
        <v>23.53</v>
      </c>
      <c r="C473">
        <f t="shared" si="42"/>
        <v>0.58000000000000185</v>
      </c>
      <c r="D473">
        <v>-8.0779999999999994</v>
      </c>
      <c r="E473">
        <f t="shared" si="43"/>
        <v>1.9220000000000006</v>
      </c>
      <c r="F473">
        <v>-12.092000000000001</v>
      </c>
      <c r="G473">
        <f t="shared" si="44"/>
        <v>2.9079999999999995</v>
      </c>
      <c r="H473">
        <v>-17.667999999999999</v>
      </c>
      <c r="I473">
        <f t="shared" si="45"/>
        <v>2.3320000000000007</v>
      </c>
      <c r="J473">
        <v>-19.366</v>
      </c>
      <c r="K473">
        <f t="shared" si="46"/>
        <v>5.6340000000000003</v>
      </c>
      <c r="L473">
        <v>-23.89</v>
      </c>
      <c r="M473">
        <f t="shared" si="47"/>
        <v>6.1099999999999994</v>
      </c>
    </row>
    <row r="474" spans="1:13" x14ac:dyDescent="0.4">
      <c r="A474">
        <v>4720</v>
      </c>
      <c r="B474">
        <v>23.54</v>
      </c>
      <c r="C474">
        <f t="shared" si="42"/>
        <v>0.58999999999999986</v>
      </c>
      <c r="D474">
        <v>-8.0250000000000004</v>
      </c>
      <c r="E474">
        <f t="shared" si="43"/>
        <v>1.9749999999999996</v>
      </c>
      <c r="F474">
        <v>-12.063000000000001</v>
      </c>
      <c r="G474">
        <f t="shared" si="44"/>
        <v>2.9369999999999994</v>
      </c>
      <c r="H474">
        <v>-17.632000000000001</v>
      </c>
      <c r="I474">
        <f t="shared" si="45"/>
        <v>2.3679999999999986</v>
      </c>
      <c r="J474">
        <v>-19.431999999999999</v>
      </c>
      <c r="K474">
        <f t="shared" si="46"/>
        <v>5.5680000000000014</v>
      </c>
      <c r="L474">
        <v>-23.920999999999999</v>
      </c>
      <c r="M474">
        <f t="shared" si="47"/>
        <v>6.0790000000000006</v>
      </c>
    </row>
    <row r="475" spans="1:13" x14ac:dyDescent="0.4">
      <c r="A475">
        <v>4730</v>
      </c>
      <c r="B475">
        <v>23.57</v>
      </c>
      <c r="C475">
        <f t="shared" si="42"/>
        <v>0.62000000000000099</v>
      </c>
      <c r="D475">
        <v>-7.9790000000000001</v>
      </c>
      <c r="E475">
        <f t="shared" si="43"/>
        <v>2.0209999999999999</v>
      </c>
      <c r="F475">
        <v>-12.096</v>
      </c>
      <c r="G475">
        <f t="shared" si="44"/>
        <v>2.9039999999999999</v>
      </c>
      <c r="H475">
        <v>-17.597999999999999</v>
      </c>
      <c r="I475">
        <f t="shared" si="45"/>
        <v>2.402000000000001</v>
      </c>
      <c r="J475">
        <v>-19.550999999999998</v>
      </c>
      <c r="K475">
        <f t="shared" si="46"/>
        <v>5.4490000000000016</v>
      </c>
      <c r="L475">
        <v>-23.96</v>
      </c>
      <c r="M475">
        <f t="shared" si="47"/>
        <v>6.0399999999999991</v>
      </c>
    </row>
    <row r="476" spans="1:13" x14ac:dyDescent="0.4">
      <c r="A476">
        <v>4740</v>
      </c>
      <c r="B476">
        <v>23.55</v>
      </c>
      <c r="C476">
        <f t="shared" si="42"/>
        <v>0.60000000000000142</v>
      </c>
      <c r="D476">
        <v>-7.9219999999999997</v>
      </c>
      <c r="E476">
        <f t="shared" si="43"/>
        <v>2.0780000000000003</v>
      </c>
      <c r="F476">
        <v>-12.07</v>
      </c>
      <c r="G476">
        <f t="shared" si="44"/>
        <v>2.9299999999999997</v>
      </c>
      <c r="H476">
        <v>-17.626000000000001</v>
      </c>
      <c r="I476">
        <f t="shared" si="45"/>
        <v>2.3739999999999988</v>
      </c>
      <c r="J476">
        <v>-19.655000000000001</v>
      </c>
      <c r="K476">
        <f t="shared" si="46"/>
        <v>5.3449999999999989</v>
      </c>
      <c r="L476">
        <v>-24.065000000000001</v>
      </c>
      <c r="M476">
        <f t="shared" si="47"/>
        <v>5.9349999999999987</v>
      </c>
    </row>
    <row r="477" spans="1:13" x14ac:dyDescent="0.4">
      <c r="A477">
        <v>4750</v>
      </c>
      <c r="B477">
        <v>23.54</v>
      </c>
      <c r="C477">
        <f t="shared" si="42"/>
        <v>0.58999999999999986</v>
      </c>
      <c r="D477">
        <v>-7.8639999999999999</v>
      </c>
      <c r="E477">
        <f t="shared" si="43"/>
        <v>2.1360000000000001</v>
      </c>
      <c r="F477">
        <v>-12.029</v>
      </c>
      <c r="G477">
        <f t="shared" si="44"/>
        <v>2.9710000000000001</v>
      </c>
      <c r="H477">
        <v>-17.626000000000001</v>
      </c>
      <c r="I477">
        <f t="shared" si="45"/>
        <v>2.3739999999999988</v>
      </c>
      <c r="J477">
        <v>-19.72</v>
      </c>
      <c r="K477">
        <f t="shared" si="46"/>
        <v>5.2800000000000011</v>
      </c>
      <c r="L477">
        <v>-24.152000000000001</v>
      </c>
      <c r="M477">
        <f t="shared" si="47"/>
        <v>5.847999999999999</v>
      </c>
    </row>
    <row r="478" spans="1:13" x14ac:dyDescent="0.4">
      <c r="A478">
        <v>4760</v>
      </c>
      <c r="B478">
        <v>23.52</v>
      </c>
      <c r="C478">
        <f t="shared" si="42"/>
        <v>0.57000000000000028</v>
      </c>
      <c r="D478">
        <v>-7.8</v>
      </c>
      <c r="E478">
        <f t="shared" si="43"/>
        <v>2.2000000000000002</v>
      </c>
      <c r="F478">
        <v>-12.007</v>
      </c>
      <c r="G478">
        <f t="shared" si="44"/>
        <v>2.9930000000000003</v>
      </c>
      <c r="H478">
        <v>-17.623000000000001</v>
      </c>
      <c r="I478">
        <f t="shared" si="45"/>
        <v>2.3769999999999989</v>
      </c>
      <c r="J478">
        <v>-19.808</v>
      </c>
      <c r="K478">
        <f t="shared" si="46"/>
        <v>5.1920000000000002</v>
      </c>
      <c r="L478">
        <v>-24.163</v>
      </c>
      <c r="M478">
        <f t="shared" si="47"/>
        <v>5.8369999999999997</v>
      </c>
    </row>
    <row r="479" spans="1:13" x14ac:dyDescent="0.4">
      <c r="A479">
        <v>4770</v>
      </c>
      <c r="B479">
        <v>23.53</v>
      </c>
      <c r="C479">
        <f t="shared" si="42"/>
        <v>0.58000000000000185</v>
      </c>
      <c r="D479">
        <v>-7.77</v>
      </c>
      <c r="E479">
        <f t="shared" si="43"/>
        <v>2.2300000000000004</v>
      </c>
      <c r="F479">
        <v>-11.984999999999999</v>
      </c>
      <c r="G479">
        <f t="shared" si="44"/>
        <v>3.0150000000000006</v>
      </c>
      <c r="H479">
        <v>-17.600999999999999</v>
      </c>
      <c r="I479">
        <f t="shared" si="45"/>
        <v>2.3990000000000009</v>
      </c>
      <c r="J479">
        <v>-19.899000000000001</v>
      </c>
      <c r="K479">
        <f t="shared" si="46"/>
        <v>5.1009999999999991</v>
      </c>
      <c r="L479">
        <v>-24.184999999999999</v>
      </c>
      <c r="M479">
        <f t="shared" si="47"/>
        <v>5.8150000000000013</v>
      </c>
    </row>
    <row r="480" spans="1:13" x14ac:dyDescent="0.4">
      <c r="A480">
        <v>4780</v>
      </c>
      <c r="B480">
        <v>23.52</v>
      </c>
      <c r="C480">
        <f t="shared" si="42"/>
        <v>0.57000000000000028</v>
      </c>
      <c r="D480">
        <v>-7.7590000000000003</v>
      </c>
      <c r="E480">
        <f t="shared" si="43"/>
        <v>2.2409999999999997</v>
      </c>
      <c r="F480">
        <v>-11.936</v>
      </c>
      <c r="G480">
        <f t="shared" si="44"/>
        <v>3.0640000000000001</v>
      </c>
      <c r="H480">
        <v>-17.513000000000002</v>
      </c>
      <c r="I480">
        <f t="shared" si="45"/>
        <v>2.4869999999999983</v>
      </c>
      <c r="J480">
        <v>-20.007000000000001</v>
      </c>
      <c r="K480">
        <f t="shared" si="46"/>
        <v>4.9929999999999986</v>
      </c>
      <c r="L480">
        <v>-24.204999999999998</v>
      </c>
      <c r="M480">
        <f t="shared" si="47"/>
        <v>5.7950000000000017</v>
      </c>
    </row>
    <row r="481" spans="1:13" x14ac:dyDescent="0.4">
      <c r="A481">
        <v>4790</v>
      </c>
      <c r="B481">
        <v>23.52</v>
      </c>
      <c r="C481">
        <f t="shared" si="42"/>
        <v>0.57000000000000028</v>
      </c>
      <c r="D481">
        <v>-7.7320000000000002</v>
      </c>
      <c r="E481">
        <f t="shared" si="43"/>
        <v>2.2679999999999998</v>
      </c>
      <c r="F481">
        <v>-11.928000000000001</v>
      </c>
      <c r="G481">
        <f t="shared" si="44"/>
        <v>3.0719999999999992</v>
      </c>
      <c r="H481">
        <v>-17.466999999999999</v>
      </c>
      <c r="I481">
        <f t="shared" si="45"/>
        <v>2.5330000000000013</v>
      </c>
      <c r="J481">
        <v>-20.138999999999999</v>
      </c>
      <c r="K481">
        <f t="shared" si="46"/>
        <v>4.8610000000000007</v>
      </c>
      <c r="L481">
        <v>-24.312999999999999</v>
      </c>
      <c r="M481">
        <f t="shared" si="47"/>
        <v>5.6870000000000012</v>
      </c>
    </row>
    <row r="482" spans="1:13" x14ac:dyDescent="0.4">
      <c r="A482">
        <v>4800</v>
      </c>
      <c r="B482">
        <v>23.51</v>
      </c>
      <c r="C482">
        <f t="shared" si="42"/>
        <v>0.56000000000000227</v>
      </c>
      <c r="D482">
        <v>-7.7480000000000002</v>
      </c>
      <c r="E482">
        <f t="shared" si="43"/>
        <v>2.2519999999999998</v>
      </c>
      <c r="F482">
        <v>-11.962999999999999</v>
      </c>
      <c r="G482">
        <f t="shared" si="44"/>
        <v>3.0370000000000008</v>
      </c>
      <c r="H482">
        <v>-17.407</v>
      </c>
      <c r="I482">
        <f t="shared" si="45"/>
        <v>2.593</v>
      </c>
      <c r="J482">
        <v>-20.239999999999998</v>
      </c>
      <c r="K482">
        <f t="shared" si="46"/>
        <v>4.7600000000000016</v>
      </c>
      <c r="L482">
        <v>-24.436</v>
      </c>
      <c r="M482">
        <f t="shared" si="47"/>
        <v>5.5640000000000001</v>
      </c>
    </row>
    <row r="483" spans="1:13" x14ac:dyDescent="0.4">
      <c r="A483">
        <v>4810</v>
      </c>
      <c r="B483">
        <v>23.49</v>
      </c>
      <c r="C483">
        <f t="shared" si="42"/>
        <v>0.53999999999999915</v>
      </c>
      <c r="D483">
        <v>-7.7679999999999998</v>
      </c>
      <c r="E483">
        <f t="shared" si="43"/>
        <v>2.2320000000000002</v>
      </c>
      <c r="F483">
        <v>-12.006</v>
      </c>
      <c r="G483">
        <f t="shared" si="44"/>
        <v>2.9939999999999998</v>
      </c>
      <c r="H483">
        <v>-17.350000000000001</v>
      </c>
      <c r="I483">
        <f t="shared" si="45"/>
        <v>2.6499999999999986</v>
      </c>
      <c r="J483">
        <v>-20.277999999999999</v>
      </c>
      <c r="K483">
        <f t="shared" si="46"/>
        <v>4.7220000000000013</v>
      </c>
      <c r="L483">
        <v>-24.53</v>
      </c>
      <c r="M483">
        <f t="shared" si="47"/>
        <v>5.4699999999999989</v>
      </c>
    </row>
    <row r="484" spans="1:13" x14ac:dyDescent="0.4">
      <c r="A484">
        <v>4820</v>
      </c>
      <c r="B484">
        <v>23.48</v>
      </c>
      <c r="C484">
        <f t="shared" si="42"/>
        <v>0.53000000000000114</v>
      </c>
      <c r="D484">
        <v>-7.7510000000000003</v>
      </c>
      <c r="E484">
        <f t="shared" si="43"/>
        <v>2.2489999999999997</v>
      </c>
      <c r="F484">
        <v>-12.002000000000001</v>
      </c>
      <c r="G484">
        <f t="shared" si="44"/>
        <v>2.9979999999999993</v>
      </c>
      <c r="H484">
        <v>-17.268000000000001</v>
      </c>
      <c r="I484">
        <f t="shared" si="45"/>
        <v>2.7319999999999993</v>
      </c>
      <c r="J484">
        <v>-20.323</v>
      </c>
      <c r="K484">
        <f t="shared" si="46"/>
        <v>4.6769999999999996</v>
      </c>
      <c r="L484">
        <v>-24.542999999999999</v>
      </c>
      <c r="M484">
        <f t="shared" si="47"/>
        <v>5.4570000000000007</v>
      </c>
    </row>
    <row r="485" spans="1:13" x14ac:dyDescent="0.4">
      <c r="A485">
        <v>4830</v>
      </c>
      <c r="B485">
        <v>23.47</v>
      </c>
      <c r="C485">
        <f t="shared" si="42"/>
        <v>0.51999999999999957</v>
      </c>
      <c r="D485">
        <v>-7.7610000000000001</v>
      </c>
      <c r="E485">
        <f t="shared" si="43"/>
        <v>2.2389999999999999</v>
      </c>
      <c r="F485">
        <v>-12.079000000000001</v>
      </c>
      <c r="G485">
        <f t="shared" si="44"/>
        <v>2.9209999999999994</v>
      </c>
      <c r="H485">
        <v>-17.181000000000001</v>
      </c>
      <c r="I485">
        <f t="shared" si="45"/>
        <v>2.8189999999999991</v>
      </c>
      <c r="J485">
        <v>-20.38</v>
      </c>
      <c r="K485">
        <f t="shared" si="46"/>
        <v>4.620000000000001</v>
      </c>
      <c r="L485">
        <v>-24.584</v>
      </c>
      <c r="M485">
        <f t="shared" si="47"/>
        <v>5.4160000000000004</v>
      </c>
    </row>
    <row r="486" spans="1:13" x14ac:dyDescent="0.4">
      <c r="A486">
        <v>4840</v>
      </c>
      <c r="B486">
        <v>23.47</v>
      </c>
      <c r="C486">
        <f t="shared" si="42"/>
        <v>0.51999999999999957</v>
      </c>
      <c r="D486">
        <v>-7.7649999999999997</v>
      </c>
      <c r="E486">
        <f t="shared" si="43"/>
        <v>2.2350000000000003</v>
      </c>
      <c r="F486">
        <v>-12.151999999999999</v>
      </c>
      <c r="G486">
        <f t="shared" si="44"/>
        <v>2.8480000000000008</v>
      </c>
      <c r="H486">
        <v>-17.079999999999998</v>
      </c>
      <c r="I486">
        <f t="shared" si="45"/>
        <v>2.9200000000000017</v>
      </c>
      <c r="J486">
        <v>-20.472999999999999</v>
      </c>
      <c r="K486">
        <f t="shared" si="46"/>
        <v>4.527000000000001</v>
      </c>
      <c r="L486">
        <v>-24.661000000000001</v>
      </c>
      <c r="M486">
        <f t="shared" si="47"/>
        <v>5.3389999999999986</v>
      </c>
    </row>
    <row r="487" spans="1:13" x14ac:dyDescent="0.4">
      <c r="A487">
        <v>4850</v>
      </c>
      <c r="B487">
        <v>23.45</v>
      </c>
      <c r="C487">
        <f t="shared" si="42"/>
        <v>0.5</v>
      </c>
      <c r="D487">
        <v>-7.7759999999999998</v>
      </c>
      <c r="E487">
        <f t="shared" si="43"/>
        <v>2.2240000000000002</v>
      </c>
      <c r="F487">
        <v>-12.205</v>
      </c>
      <c r="G487">
        <f t="shared" si="44"/>
        <v>2.7949999999999999</v>
      </c>
      <c r="H487">
        <v>-16.978000000000002</v>
      </c>
      <c r="I487">
        <f t="shared" si="45"/>
        <v>3.0219999999999985</v>
      </c>
      <c r="J487">
        <v>-20.513999999999999</v>
      </c>
      <c r="K487">
        <f t="shared" si="46"/>
        <v>4.4860000000000007</v>
      </c>
      <c r="L487">
        <v>-24.741</v>
      </c>
      <c r="M487">
        <f t="shared" si="47"/>
        <v>5.2590000000000003</v>
      </c>
    </row>
    <row r="488" spans="1:13" x14ac:dyDescent="0.4">
      <c r="A488">
        <v>4860</v>
      </c>
      <c r="B488">
        <v>23.46</v>
      </c>
      <c r="C488">
        <f t="shared" si="42"/>
        <v>0.51000000000000156</v>
      </c>
      <c r="D488">
        <v>-7.774</v>
      </c>
      <c r="E488">
        <f t="shared" si="43"/>
        <v>2.226</v>
      </c>
      <c r="F488">
        <v>-12.223000000000001</v>
      </c>
      <c r="G488">
        <f t="shared" si="44"/>
        <v>2.7769999999999992</v>
      </c>
      <c r="H488">
        <v>-16.899999999999999</v>
      </c>
      <c r="I488">
        <f t="shared" si="45"/>
        <v>3.1000000000000014</v>
      </c>
      <c r="J488">
        <v>-20.585999999999999</v>
      </c>
      <c r="K488">
        <f t="shared" si="46"/>
        <v>4.4140000000000015</v>
      </c>
      <c r="L488">
        <v>-24.678999999999998</v>
      </c>
      <c r="M488">
        <f t="shared" si="47"/>
        <v>5.3210000000000015</v>
      </c>
    </row>
    <row r="489" spans="1:13" x14ac:dyDescent="0.4">
      <c r="A489">
        <v>4870</v>
      </c>
      <c r="B489">
        <v>23.47</v>
      </c>
      <c r="C489">
        <f t="shared" si="42"/>
        <v>0.51999999999999957</v>
      </c>
      <c r="D489">
        <v>-7.766</v>
      </c>
      <c r="E489">
        <f t="shared" si="43"/>
        <v>2.234</v>
      </c>
      <c r="F489">
        <v>-12.28</v>
      </c>
      <c r="G489">
        <f t="shared" si="44"/>
        <v>2.7200000000000006</v>
      </c>
      <c r="H489">
        <v>-16.818999999999999</v>
      </c>
      <c r="I489">
        <f t="shared" si="45"/>
        <v>3.1810000000000009</v>
      </c>
      <c r="J489">
        <v>-20.584</v>
      </c>
      <c r="K489">
        <f t="shared" si="46"/>
        <v>4.4160000000000004</v>
      </c>
      <c r="L489">
        <v>-24.643000000000001</v>
      </c>
      <c r="M489">
        <f t="shared" si="47"/>
        <v>5.3569999999999993</v>
      </c>
    </row>
    <row r="490" spans="1:13" x14ac:dyDescent="0.4">
      <c r="A490">
        <v>4880</v>
      </c>
      <c r="B490">
        <v>23.48</v>
      </c>
      <c r="C490">
        <f t="shared" si="42"/>
        <v>0.53000000000000114</v>
      </c>
      <c r="D490">
        <v>-7.7779999999999996</v>
      </c>
      <c r="E490">
        <f t="shared" si="43"/>
        <v>2.2220000000000004</v>
      </c>
      <c r="F490">
        <v>-12.308999999999999</v>
      </c>
      <c r="G490">
        <f t="shared" si="44"/>
        <v>2.6910000000000007</v>
      </c>
      <c r="H490">
        <v>-16.704000000000001</v>
      </c>
      <c r="I490">
        <f t="shared" si="45"/>
        <v>3.2959999999999994</v>
      </c>
      <c r="J490">
        <v>-20.617000000000001</v>
      </c>
      <c r="K490">
        <f t="shared" si="46"/>
        <v>4.3829999999999991</v>
      </c>
      <c r="L490">
        <v>-24.704000000000001</v>
      </c>
      <c r="M490">
        <f t="shared" si="47"/>
        <v>5.2959999999999994</v>
      </c>
    </row>
    <row r="491" spans="1:13" x14ac:dyDescent="0.4">
      <c r="A491">
        <v>4890</v>
      </c>
      <c r="B491">
        <v>23.47</v>
      </c>
      <c r="C491">
        <f t="shared" si="42"/>
        <v>0.51999999999999957</v>
      </c>
      <c r="D491">
        <v>-7.76</v>
      </c>
      <c r="E491">
        <f t="shared" si="43"/>
        <v>2.2400000000000002</v>
      </c>
      <c r="F491">
        <v>-12.327</v>
      </c>
      <c r="G491">
        <f t="shared" si="44"/>
        <v>2.673</v>
      </c>
      <c r="H491">
        <v>-16.614000000000001</v>
      </c>
      <c r="I491">
        <f t="shared" si="45"/>
        <v>3.3859999999999992</v>
      </c>
      <c r="J491">
        <v>-20.661999999999999</v>
      </c>
      <c r="K491">
        <f t="shared" si="46"/>
        <v>4.338000000000001</v>
      </c>
      <c r="L491">
        <v>-24.670999999999999</v>
      </c>
      <c r="M491">
        <f t="shared" si="47"/>
        <v>5.3290000000000006</v>
      </c>
    </row>
    <row r="492" spans="1:13" x14ac:dyDescent="0.4">
      <c r="A492">
        <v>4900</v>
      </c>
      <c r="B492">
        <v>23.46</v>
      </c>
      <c r="C492">
        <f t="shared" si="42"/>
        <v>0.51000000000000156</v>
      </c>
      <c r="D492">
        <v>-7.7619999999999996</v>
      </c>
      <c r="E492">
        <f t="shared" si="43"/>
        <v>2.2380000000000004</v>
      </c>
      <c r="F492">
        <v>-12.379</v>
      </c>
      <c r="G492">
        <f t="shared" si="44"/>
        <v>2.6210000000000004</v>
      </c>
      <c r="H492">
        <v>-16.507999999999999</v>
      </c>
      <c r="I492">
        <f t="shared" si="45"/>
        <v>3.4920000000000009</v>
      </c>
      <c r="J492">
        <v>-20.635999999999999</v>
      </c>
      <c r="K492">
        <f t="shared" si="46"/>
        <v>4.3640000000000008</v>
      </c>
      <c r="L492">
        <v>-24.687000000000001</v>
      </c>
      <c r="M492">
        <f t="shared" si="47"/>
        <v>5.3129999999999988</v>
      </c>
    </row>
    <row r="493" spans="1:13" x14ac:dyDescent="0.4">
      <c r="A493">
        <v>4910</v>
      </c>
      <c r="B493">
        <v>23.44</v>
      </c>
      <c r="C493">
        <f t="shared" si="42"/>
        <v>0.49000000000000199</v>
      </c>
      <c r="D493">
        <v>-7.7679999999999998</v>
      </c>
      <c r="E493">
        <f t="shared" si="43"/>
        <v>2.2320000000000002</v>
      </c>
      <c r="F493">
        <v>-12.404</v>
      </c>
      <c r="G493">
        <f t="shared" si="44"/>
        <v>2.5960000000000001</v>
      </c>
      <c r="H493">
        <v>-16.413</v>
      </c>
      <c r="I493">
        <f t="shared" si="45"/>
        <v>3.5869999999999997</v>
      </c>
      <c r="J493">
        <v>-20.649000000000001</v>
      </c>
      <c r="K493">
        <f t="shared" si="46"/>
        <v>4.3509999999999991</v>
      </c>
      <c r="L493">
        <v>-24.667000000000002</v>
      </c>
      <c r="M493">
        <f t="shared" si="47"/>
        <v>5.3329999999999984</v>
      </c>
    </row>
    <row r="494" spans="1:13" x14ac:dyDescent="0.4">
      <c r="A494">
        <v>4920</v>
      </c>
      <c r="B494">
        <v>23.44</v>
      </c>
      <c r="C494">
        <f t="shared" si="42"/>
        <v>0.49000000000000199</v>
      </c>
      <c r="D494">
        <v>-7.7610000000000001</v>
      </c>
      <c r="E494">
        <f t="shared" si="43"/>
        <v>2.2389999999999999</v>
      </c>
      <c r="F494">
        <v>-12.436999999999999</v>
      </c>
      <c r="G494">
        <f t="shared" si="44"/>
        <v>2.5630000000000006</v>
      </c>
      <c r="H494">
        <v>-16.355</v>
      </c>
      <c r="I494">
        <f t="shared" si="45"/>
        <v>3.6449999999999996</v>
      </c>
      <c r="J494">
        <v>-20.677</v>
      </c>
      <c r="K494">
        <f t="shared" si="46"/>
        <v>4.3230000000000004</v>
      </c>
      <c r="L494">
        <v>-24.672999999999998</v>
      </c>
      <c r="M494">
        <f t="shared" si="47"/>
        <v>5.3270000000000017</v>
      </c>
    </row>
    <row r="495" spans="1:13" x14ac:dyDescent="0.4">
      <c r="A495">
        <v>4930</v>
      </c>
      <c r="B495">
        <v>23.43</v>
      </c>
      <c r="C495">
        <f t="shared" si="42"/>
        <v>0.48000000000000043</v>
      </c>
      <c r="D495">
        <v>-7.7510000000000003</v>
      </c>
      <c r="E495">
        <f t="shared" si="43"/>
        <v>2.2489999999999997</v>
      </c>
      <c r="F495">
        <v>-12.457000000000001</v>
      </c>
      <c r="G495">
        <f t="shared" si="44"/>
        <v>2.5429999999999993</v>
      </c>
      <c r="H495">
        <v>-16.29</v>
      </c>
      <c r="I495">
        <f t="shared" si="45"/>
        <v>3.7100000000000009</v>
      </c>
      <c r="J495">
        <v>-20.651</v>
      </c>
      <c r="K495">
        <f t="shared" si="46"/>
        <v>4.3490000000000002</v>
      </c>
      <c r="L495">
        <v>-24.626000000000001</v>
      </c>
      <c r="M495">
        <f t="shared" si="47"/>
        <v>5.3739999999999988</v>
      </c>
    </row>
    <row r="496" spans="1:13" x14ac:dyDescent="0.4">
      <c r="A496">
        <v>4940</v>
      </c>
      <c r="B496">
        <v>23.44</v>
      </c>
      <c r="C496">
        <f t="shared" si="42"/>
        <v>0.49000000000000199</v>
      </c>
      <c r="D496">
        <v>-7.734</v>
      </c>
      <c r="E496">
        <f t="shared" si="43"/>
        <v>2.266</v>
      </c>
      <c r="F496">
        <v>-12.478</v>
      </c>
      <c r="G496">
        <f t="shared" si="44"/>
        <v>2.5220000000000002</v>
      </c>
      <c r="H496">
        <v>-16.169</v>
      </c>
      <c r="I496">
        <f t="shared" si="45"/>
        <v>3.8309999999999995</v>
      </c>
      <c r="J496">
        <v>-20.66</v>
      </c>
      <c r="K496">
        <f t="shared" si="46"/>
        <v>4.34</v>
      </c>
      <c r="L496">
        <v>-24.626000000000001</v>
      </c>
      <c r="M496">
        <f t="shared" si="47"/>
        <v>5.3739999999999988</v>
      </c>
    </row>
    <row r="497" spans="1:13" x14ac:dyDescent="0.4">
      <c r="A497">
        <v>4950</v>
      </c>
      <c r="B497">
        <v>23.44</v>
      </c>
      <c r="C497">
        <f t="shared" si="42"/>
        <v>0.49000000000000199</v>
      </c>
      <c r="D497">
        <v>-7.7359999999999998</v>
      </c>
      <c r="E497">
        <f t="shared" si="43"/>
        <v>2.2640000000000002</v>
      </c>
      <c r="F497">
        <v>-12.491</v>
      </c>
      <c r="G497">
        <f t="shared" si="44"/>
        <v>2.5090000000000003</v>
      </c>
      <c r="H497">
        <v>-16.053000000000001</v>
      </c>
      <c r="I497">
        <f t="shared" si="45"/>
        <v>3.9469999999999992</v>
      </c>
      <c r="J497">
        <v>-20.661000000000001</v>
      </c>
      <c r="K497">
        <f t="shared" si="46"/>
        <v>4.3389999999999986</v>
      </c>
      <c r="L497">
        <v>-24.584</v>
      </c>
      <c r="M497">
        <f t="shared" si="47"/>
        <v>5.4160000000000004</v>
      </c>
    </row>
    <row r="498" spans="1:13" x14ac:dyDescent="0.4">
      <c r="A498">
        <v>4960</v>
      </c>
      <c r="B498">
        <v>23.44</v>
      </c>
      <c r="C498">
        <f t="shared" si="42"/>
        <v>0.49000000000000199</v>
      </c>
      <c r="D498">
        <v>-7.7149999999999999</v>
      </c>
      <c r="E498">
        <f t="shared" si="43"/>
        <v>2.2850000000000001</v>
      </c>
      <c r="F498">
        <v>-12.504</v>
      </c>
      <c r="G498">
        <f t="shared" si="44"/>
        <v>2.4960000000000004</v>
      </c>
      <c r="H498">
        <v>-15.952</v>
      </c>
      <c r="I498">
        <f t="shared" si="45"/>
        <v>4.048</v>
      </c>
      <c r="J498">
        <v>-20.67</v>
      </c>
      <c r="K498">
        <f t="shared" si="46"/>
        <v>4.3299999999999983</v>
      </c>
      <c r="L498">
        <v>-24.562999999999999</v>
      </c>
      <c r="M498">
        <f t="shared" si="47"/>
        <v>5.4370000000000012</v>
      </c>
    </row>
    <row r="499" spans="1:13" x14ac:dyDescent="0.4">
      <c r="A499">
        <v>4970</v>
      </c>
      <c r="B499">
        <v>23.42</v>
      </c>
      <c r="C499">
        <f t="shared" si="42"/>
        <v>0.47000000000000242</v>
      </c>
      <c r="D499">
        <v>-7.71</v>
      </c>
      <c r="E499">
        <f t="shared" si="43"/>
        <v>2.29</v>
      </c>
      <c r="F499">
        <v>-12.493</v>
      </c>
      <c r="G499">
        <f t="shared" si="44"/>
        <v>2.5069999999999997</v>
      </c>
      <c r="H499">
        <v>-15.851000000000001</v>
      </c>
      <c r="I499">
        <f t="shared" si="45"/>
        <v>4.1489999999999991</v>
      </c>
      <c r="J499">
        <v>-20.695</v>
      </c>
      <c r="K499">
        <f t="shared" si="46"/>
        <v>4.3049999999999997</v>
      </c>
      <c r="L499">
        <v>-24.516999999999999</v>
      </c>
      <c r="M499">
        <f t="shared" si="47"/>
        <v>5.4830000000000005</v>
      </c>
    </row>
    <row r="500" spans="1:13" x14ac:dyDescent="0.4">
      <c r="A500">
        <v>4980</v>
      </c>
      <c r="B500">
        <v>23.41</v>
      </c>
      <c r="C500">
        <f t="shared" si="42"/>
        <v>0.46000000000000085</v>
      </c>
      <c r="D500">
        <v>-7.7</v>
      </c>
      <c r="E500">
        <f t="shared" si="43"/>
        <v>2.2999999999999998</v>
      </c>
      <c r="F500">
        <v>-12.497999999999999</v>
      </c>
      <c r="G500">
        <f t="shared" si="44"/>
        <v>2.5020000000000007</v>
      </c>
      <c r="H500">
        <v>-15.744999999999999</v>
      </c>
      <c r="I500">
        <f t="shared" si="45"/>
        <v>4.2550000000000008</v>
      </c>
      <c r="J500">
        <v>-20.684000000000001</v>
      </c>
      <c r="K500">
        <f t="shared" si="46"/>
        <v>4.3159999999999989</v>
      </c>
      <c r="L500">
        <v>-24.469000000000001</v>
      </c>
      <c r="M500">
        <f t="shared" si="47"/>
        <v>5.5309999999999988</v>
      </c>
    </row>
    <row r="501" spans="1:13" x14ac:dyDescent="0.4">
      <c r="A501">
        <v>4990</v>
      </c>
      <c r="B501">
        <v>23.39</v>
      </c>
      <c r="C501">
        <f t="shared" si="42"/>
        <v>0.44000000000000128</v>
      </c>
      <c r="D501">
        <v>-7.6769999999999996</v>
      </c>
      <c r="E501">
        <f t="shared" si="43"/>
        <v>2.3230000000000004</v>
      </c>
      <c r="F501">
        <v>-12.513999999999999</v>
      </c>
      <c r="G501">
        <f t="shared" si="44"/>
        <v>2.4860000000000007</v>
      </c>
      <c r="H501">
        <v>-15.667</v>
      </c>
      <c r="I501">
        <f t="shared" si="45"/>
        <v>4.3330000000000002</v>
      </c>
      <c r="J501">
        <v>-20.67</v>
      </c>
      <c r="K501">
        <f t="shared" si="46"/>
        <v>4.3299999999999983</v>
      </c>
      <c r="L501">
        <v>-24.442</v>
      </c>
      <c r="M501">
        <f t="shared" si="47"/>
        <v>5.5579999999999998</v>
      </c>
    </row>
    <row r="502" spans="1:13" x14ac:dyDescent="0.4">
      <c r="A502">
        <v>5000</v>
      </c>
      <c r="B502">
        <v>23.4</v>
      </c>
      <c r="C502">
        <f t="shared" si="42"/>
        <v>0.44999999999999929</v>
      </c>
      <c r="D502">
        <v>-7.6769999999999996</v>
      </c>
      <c r="E502">
        <f t="shared" si="43"/>
        <v>2.3230000000000004</v>
      </c>
      <c r="F502">
        <v>-12.519</v>
      </c>
      <c r="G502">
        <f t="shared" si="44"/>
        <v>2.4809999999999999</v>
      </c>
      <c r="H502">
        <v>-15.634</v>
      </c>
      <c r="I502">
        <f t="shared" si="45"/>
        <v>4.3659999999999997</v>
      </c>
      <c r="J502">
        <v>-20.683</v>
      </c>
      <c r="K502">
        <f t="shared" si="46"/>
        <v>4.3170000000000002</v>
      </c>
      <c r="L502">
        <v>-24.404</v>
      </c>
      <c r="M502">
        <f t="shared" si="47"/>
        <v>5.5960000000000001</v>
      </c>
    </row>
    <row r="503" spans="1:13" x14ac:dyDescent="0.4">
      <c r="A503">
        <v>5010</v>
      </c>
      <c r="B503">
        <v>23.4</v>
      </c>
      <c r="C503">
        <f t="shared" si="42"/>
        <v>0.44999999999999929</v>
      </c>
      <c r="D503">
        <v>-7.6589999999999998</v>
      </c>
      <c r="E503">
        <f t="shared" si="43"/>
        <v>2.3410000000000002</v>
      </c>
      <c r="F503">
        <v>-12.516</v>
      </c>
      <c r="G503">
        <f t="shared" si="44"/>
        <v>2.484</v>
      </c>
      <c r="H503">
        <v>-15.6</v>
      </c>
      <c r="I503">
        <f t="shared" si="45"/>
        <v>4.4000000000000004</v>
      </c>
      <c r="J503">
        <v>-20.684000000000001</v>
      </c>
      <c r="K503">
        <f t="shared" si="46"/>
        <v>4.3159999999999989</v>
      </c>
      <c r="L503">
        <v>-24.359000000000002</v>
      </c>
      <c r="M503">
        <f t="shared" si="47"/>
        <v>5.6409999999999982</v>
      </c>
    </row>
    <row r="504" spans="1:13" x14ac:dyDescent="0.4">
      <c r="A504">
        <v>5020</v>
      </c>
      <c r="B504">
        <v>23.4</v>
      </c>
      <c r="C504">
        <f t="shared" si="42"/>
        <v>0.44999999999999929</v>
      </c>
      <c r="D504">
        <v>-7.641</v>
      </c>
      <c r="E504">
        <f t="shared" si="43"/>
        <v>2.359</v>
      </c>
      <c r="F504">
        <v>-12.529</v>
      </c>
      <c r="G504">
        <f t="shared" si="44"/>
        <v>2.4710000000000001</v>
      </c>
      <c r="H504">
        <v>-15.58</v>
      </c>
      <c r="I504">
        <f t="shared" si="45"/>
        <v>4.42</v>
      </c>
      <c r="J504">
        <v>-20.67</v>
      </c>
      <c r="K504">
        <f t="shared" si="46"/>
        <v>4.3299999999999983</v>
      </c>
      <c r="L504">
        <v>-24.353999999999999</v>
      </c>
      <c r="M504">
        <f t="shared" si="47"/>
        <v>5.6460000000000008</v>
      </c>
    </row>
    <row r="505" spans="1:13" x14ac:dyDescent="0.4">
      <c r="A505">
        <v>5030</v>
      </c>
      <c r="B505">
        <v>23.4</v>
      </c>
      <c r="C505">
        <f t="shared" si="42"/>
        <v>0.44999999999999929</v>
      </c>
      <c r="D505">
        <v>-7.617</v>
      </c>
      <c r="E505">
        <f t="shared" si="43"/>
        <v>2.383</v>
      </c>
      <c r="F505">
        <v>-12.513999999999999</v>
      </c>
      <c r="G505">
        <f t="shared" si="44"/>
        <v>2.4860000000000007</v>
      </c>
      <c r="H505">
        <v>-15.586</v>
      </c>
      <c r="I505">
        <f t="shared" si="45"/>
        <v>4.4139999999999997</v>
      </c>
      <c r="J505">
        <v>-20.646999999999998</v>
      </c>
      <c r="K505">
        <f t="shared" si="46"/>
        <v>4.3530000000000015</v>
      </c>
      <c r="L505">
        <v>-24.341000000000001</v>
      </c>
      <c r="M505">
        <f t="shared" si="47"/>
        <v>5.6589999999999989</v>
      </c>
    </row>
    <row r="506" spans="1:13" x14ac:dyDescent="0.4">
      <c r="A506">
        <v>5040</v>
      </c>
      <c r="B506">
        <v>23.39</v>
      </c>
      <c r="C506">
        <f t="shared" si="42"/>
        <v>0.44000000000000128</v>
      </c>
      <c r="D506">
        <v>-7.6040000000000001</v>
      </c>
      <c r="E506">
        <f t="shared" si="43"/>
        <v>2.3959999999999999</v>
      </c>
      <c r="F506">
        <v>-12.523</v>
      </c>
      <c r="G506">
        <f t="shared" si="44"/>
        <v>2.4770000000000003</v>
      </c>
      <c r="H506">
        <v>-15.597</v>
      </c>
      <c r="I506">
        <f t="shared" si="45"/>
        <v>4.4030000000000005</v>
      </c>
      <c r="J506">
        <v>-20.664999999999999</v>
      </c>
      <c r="K506">
        <f t="shared" si="46"/>
        <v>4.3350000000000009</v>
      </c>
      <c r="L506">
        <v>-24.361999999999998</v>
      </c>
      <c r="M506">
        <f t="shared" si="47"/>
        <v>5.6380000000000017</v>
      </c>
    </row>
    <row r="507" spans="1:13" x14ac:dyDescent="0.4">
      <c r="A507">
        <v>5050</v>
      </c>
      <c r="B507">
        <v>23.38</v>
      </c>
      <c r="C507">
        <f t="shared" si="42"/>
        <v>0.42999999999999972</v>
      </c>
      <c r="D507">
        <v>-7.5990000000000002</v>
      </c>
      <c r="E507">
        <f t="shared" si="43"/>
        <v>2.4009999999999998</v>
      </c>
      <c r="F507">
        <v>-12.512</v>
      </c>
      <c r="G507">
        <f t="shared" si="44"/>
        <v>2.4879999999999995</v>
      </c>
      <c r="H507">
        <v>-15.585000000000001</v>
      </c>
      <c r="I507">
        <f t="shared" si="45"/>
        <v>4.4149999999999991</v>
      </c>
      <c r="J507">
        <v>-20.673999999999999</v>
      </c>
      <c r="K507">
        <f t="shared" si="46"/>
        <v>4.3260000000000005</v>
      </c>
      <c r="L507">
        <v>-24.363</v>
      </c>
      <c r="M507">
        <f t="shared" si="47"/>
        <v>5.6370000000000005</v>
      </c>
    </row>
    <row r="508" spans="1:13" x14ac:dyDescent="0.4">
      <c r="A508">
        <v>5060</v>
      </c>
      <c r="B508">
        <v>23.39</v>
      </c>
      <c r="C508">
        <f t="shared" si="42"/>
        <v>0.44000000000000128</v>
      </c>
      <c r="D508">
        <v>-7.585</v>
      </c>
      <c r="E508">
        <f t="shared" si="43"/>
        <v>2.415</v>
      </c>
      <c r="F508">
        <v>-12.513</v>
      </c>
      <c r="G508">
        <f t="shared" si="44"/>
        <v>2.4870000000000001</v>
      </c>
      <c r="H508">
        <v>-15.59</v>
      </c>
      <c r="I508">
        <f t="shared" si="45"/>
        <v>4.41</v>
      </c>
      <c r="J508">
        <v>-20.670999999999999</v>
      </c>
      <c r="K508">
        <f t="shared" si="46"/>
        <v>4.3290000000000006</v>
      </c>
      <c r="L508">
        <v>-24.440999999999999</v>
      </c>
      <c r="M508">
        <f t="shared" si="47"/>
        <v>5.5590000000000011</v>
      </c>
    </row>
    <row r="509" spans="1:13" x14ac:dyDescent="0.4">
      <c r="A509">
        <v>5070</v>
      </c>
      <c r="B509">
        <v>23.37</v>
      </c>
      <c r="C509">
        <f t="shared" si="42"/>
        <v>0.42000000000000171</v>
      </c>
      <c r="D509">
        <v>-7.5919999999999996</v>
      </c>
      <c r="E509">
        <f t="shared" si="43"/>
        <v>2.4080000000000004</v>
      </c>
      <c r="F509">
        <v>-12.513999999999999</v>
      </c>
      <c r="G509">
        <f t="shared" si="44"/>
        <v>2.4860000000000007</v>
      </c>
      <c r="H509">
        <v>-15.596</v>
      </c>
      <c r="I509">
        <f t="shared" si="45"/>
        <v>4.4039999999999999</v>
      </c>
      <c r="J509">
        <v>-20.684999999999999</v>
      </c>
      <c r="K509">
        <f t="shared" si="46"/>
        <v>4.3150000000000013</v>
      </c>
      <c r="L509">
        <v>-24.498999999999999</v>
      </c>
      <c r="M509">
        <f t="shared" si="47"/>
        <v>5.5010000000000012</v>
      </c>
    </row>
    <row r="510" spans="1:13" x14ac:dyDescent="0.4">
      <c r="A510">
        <v>5080</v>
      </c>
      <c r="B510">
        <v>23.37</v>
      </c>
      <c r="C510">
        <f t="shared" si="42"/>
        <v>0.42000000000000171</v>
      </c>
      <c r="D510">
        <v>-7.6040000000000001</v>
      </c>
      <c r="E510">
        <f t="shared" si="43"/>
        <v>2.3959999999999999</v>
      </c>
      <c r="F510">
        <v>-12.487</v>
      </c>
      <c r="G510">
        <f t="shared" si="44"/>
        <v>2.5129999999999999</v>
      </c>
      <c r="H510">
        <v>-15.599</v>
      </c>
      <c r="I510">
        <f t="shared" si="45"/>
        <v>4.4009999999999998</v>
      </c>
      <c r="J510">
        <v>-20.713999999999999</v>
      </c>
      <c r="K510">
        <f t="shared" si="46"/>
        <v>4.2860000000000014</v>
      </c>
      <c r="L510">
        <v>-24.562000000000001</v>
      </c>
      <c r="M510">
        <f t="shared" si="47"/>
        <v>5.4379999999999988</v>
      </c>
    </row>
    <row r="511" spans="1:13" x14ac:dyDescent="0.4">
      <c r="A511">
        <v>5090</v>
      </c>
      <c r="B511">
        <v>23.36</v>
      </c>
      <c r="C511">
        <f t="shared" si="42"/>
        <v>0.41000000000000014</v>
      </c>
      <c r="D511">
        <v>-7.649</v>
      </c>
      <c r="E511">
        <f t="shared" si="43"/>
        <v>2.351</v>
      </c>
      <c r="F511">
        <v>-12.473000000000001</v>
      </c>
      <c r="G511">
        <f t="shared" si="44"/>
        <v>2.5269999999999992</v>
      </c>
      <c r="H511">
        <v>-15.6</v>
      </c>
      <c r="I511">
        <f t="shared" si="45"/>
        <v>4.4000000000000004</v>
      </c>
      <c r="J511">
        <v>-20.748000000000001</v>
      </c>
      <c r="K511">
        <f t="shared" si="46"/>
        <v>4.2519999999999989</v>
      </c>
      <c r="L511">
        <v>-24.635000000000002</v>
      </c>
      <c r="M511">
        <f t="shared" si="47"/>
        <v>5.3649999999999984</v>
      </c>
    </row>
    <row r="512" spans="1:13" x14ac:dyDescent="0.4">
      <c r="A512">
        <v>5100</v>
      </c>
      <c r="B512">
        <v>23.36</v>
      </c>
      <c r="C512">
        <f t="shared" si="42"/>
        <v>0.41000000000000014</v>
      </c>
      <c r="D512">
        <v>-7.7030000000000003</v>
      </c>
      <c r="E512">
        <f t="shared" si="43"/>
        <v>2.2969999999999997</v>
      </c>
      <c r="F512">
        <v>-12.465999999999999</v>
      </c>
      <c r="G512">
        <f t="shared" si="44"/>
        <v>2.5340000000000007</v>
      </c>
      <c r="H512">
        <v>-15.6</v>
      </c>
      <c r="I512">
        <f t="shared" si="45"/>
        <v>4.4000000000000004</v>
      </c>
      <c r="J512">
        <v>-20.797000000000001</v>
      </c>
      <c r="K512">
        <f t="shared" si="46"/>
        <v>4.2029999999999994</v>
      </c>
      <c r="L512">
        <v>-24.731000000000002</v>
      </c>
      <c r="M512">
        <f t="shared" si="47"/>
        <v>5.2689999999999984</v>
      </c>
    </row>
    <row r="513" spans="1:13" x14ac:dyDescent="0.4">
      <c r="A513">
        <v>5110</v>
      </c>
      <c r="B513">
        <v>23.34</v>
      </c>
      <c r="C513">
        <f t="shared" si="42"/>
        <v>0.39000000000000057</v>
      </c>
      <c r="D513">
        <v>-7.7480000000000002</v>
      </c>
      <c r="E513">
        <f t="shared" si="43"/>
        <v>2.2519999999999998</v>
      </c>
      <c r="F513">
        <v>-12.475</v>
      </c>
      <c r="G513">
        <f t="shared" si="44"/>
        <v>2.5250000000000004</v>
      </c>
      <c r="H513">
        <v>-15.598000000000001</v>
      </c>
      <c r="I513">
        <f t="shared" si="45"/>
        <v>4.4019999999999992</v>
      </c>
      <c r="J513">
        <v>-20.841999999999999</v>
      </c>
      <c r="K513">
        <f t="shared" si="46"/>
        <v>4.1580000000000013</v>
      </c>
      <c r="L513">
        <v>-24.8</v>
      </c>
      <c r="M513">
        <f t="shared" si="47"/>
        <v>5.1999999999999993</v>
      </c>
    </row>
    <row r="514" spans="1:13" x14ac:dyDescent="0.4">
      <c r="A514">
        <v>5120</v>
      </c>
      <c r="B514">
        <v>23.33</v>
      </c>
      <c r="C514">
        <f t="shared" si="42"/>
        <v>0.37999999999999901</v>
      </c>
      <c r="D514">
        <v>-7.8419999999999996</v>
      </c>
      <c r="E514">
        <f t="shared" si="43"/>
        <v>2.1580000000000004</v>
      </c>
      <c r="F514">
        <v>-12.46</v>
      </c>
      <c r="G514">
        <f t="shared" si="44"/>
        <v>2.5399999999999991</v>
      </c>
      <c r="H514">
        <v>-15.603</v>
      </c>
      <c r="I514">
        <f t="shared" si="45"/>
        <v>4.3970000000000002</v>
      </c>
      <c r="J514">
        <v>-20.864000000000001</v>
      </c>
      <c r="K514">
        <f t="shared" si="46"/>
        <v>4.1359999999999992</v>
      </c>
      <c r="L514">
        <v>-24.875</v>
      </c>
      <c r="M514">
        <f t="shared" si="47"/>
        <v>5.125</v>
      </c>
    </row>
    <row r="515" spans="1:13" x14ac:dyDescent="0.4">
      <c r="A515">
        <v>5130</v>
      </c>
      <c r="B515">
        <v>23.32</v>
      </c>
      <c r="C515">
        <f t="shared" ref="C515:C578" si="48">B515-22.95</f>
        <v>0.37000000000000099</v>
      </c>
      <c r="D515">
        <v>-7.9009999999999998</v>
      </c>
      <c r="E515">
        <f t="shared" ref="E515:E578" si="49">D515-(-10)</f>
        <v>2.0990000000000002</v>
      </c>
      <c r="F515">
        <v>-12.438000000000001</v>
      </c>
      <c r="G515">
        <f t="shared" ref="G515:G578" si="50">F515-(-15)</f>
        <v>2.5619999999999994</v>
      </c>
      <c r="H515">
        <v>-15.669</v>
      </c>
      <c r="I515">
        <f t="shared" ref="I515:I578" si="51">H515-(-20)</f>
        <v>4.3309999999999995</v>
      </c>
      <c r="J515">
        <v>-20.908999999999999</v>
      </c>
      <c r="K515">
        <f t="shared" ref="K515:K578" si="52">J515-(-25)</f>
        <v>4.0910000000000011</v>
      </c>
      <c r="L515">
        <v>-24.959</v>
      </c>
      <c r="M515">
        <f t="shared" ref="M515:M578" si="53">L515-(-30)</f>
        <v>5.0410000000000004</v>
      </c>
    </row>
    <row r="516" spans="1:13" x14ac:dyDescent="0.4">
      <c r="A516">
        <v>5140</v>
      </c>
      <c r="B516">
        <v>23.31</v>
      </c>
      <c r="C516">
        <f t="shared" si="48"/>
        <v>0.35999999999999943</v>
      </c>
      <c r="D516">
        <v>-7.9859999999999998</v>
      </c>
      <c r="E516">
        <f t="shared" si="49"/>
        <v>2.0140000000000002</v>
      </c>
      <c r="F516">
        <v>-12.423999999999999</v>
      </c>
      <c r="G516">
        <f t="shared" si="50"/>
        <v>2.5760000000000005</v>
      </c>
      <c r="H516">
        <v>-15.676</v>
      </c>
      <c r="I516">
        <f t="shared" si="51"/>
        <v>4.3239999999999998</v>
      </c>
      <c r="J516">
        <v>-20.97</v>
      </c>
      <c r="K516">
        <f t="shared" si="52"/>
        <v>4.0300000000000011</v>
      </c>
      <c r="L516">
        <v>-25.053000000000001</v>
      </c>
      <c r="M516">
        <f t="shared" si="53"/>
        <v>4.9469999999999992</v>
      </c>
    </row>
    <row r="517" spans="1:13" x14ac:dyDescent="0.4">
      <c r="A517">
        <v>5150</v>
      </c>
      <c r="B517">
        <v>23.31</v>
      </c>
      <c r="C517">
        <f t="shared" si="48"/>
        <v>0.35999999999999943</v>
      </c>
      <c r="D517">
        <v>-8.0570000000000004</v>
      </c>
      <c r="E517">
        <f t="shared" si="49"/>
        <v>1.9429999999999996</v>
      </c>
      <c r="F517">
        <v>-12.41</v>
      </c>
      <c r="G517">
        <f t="shared" si="50"/>
        <v>2.59</v>
      </c>
      <c r="H517">
        <v>-15.702999999999999</v>
      </c>
      <c r="I517">
        <f t="shared" si="51"/>
        <v>4.2970000000000006</v>
      </c>
      <c r="J517">
        <v>-20.975999999999999</v>
      </c>
      <c r="K517">
        <f t="shared" si="52"/>
        <v>4.0240000000000009</v>
      </c>
      <c r="L517">
        <v>-25.135000000000002</v>
      </c>
      <c r="M517">
        <f t="shared" si="53"/>
        <v>4.8649999999999984</v>
      </c>
    </row>
    <row r="518" spans="1:13" x14ac:dyDescent="0.4">
      <c r="A518">
        <v>5160</v>
      </c>
      <c r="B518">
        <v>23.32</v>
      </c>
      <c r="C518">
        <f t="shared" si="48"/>
        <v>0.37000000000000099</v>
      </c>
      <c r="D518">
        <v>-8.1059999999999999</v>
      </c>
      <c r="E518">
        <f t="shared" si="49"/>
        <v>1.8940000000000001</v>
      </c>
      <c r="F518">
        <v>-12.407</v>
      </c>
      <c r="G518">
        <f t="shared" si="50"/>
        <v>2.593</v>
      </c>
      <c r="H518">
        <v>-15.753</v>
      </c>
      <c r="I518">
        <f t="shared" si="51"/>
        <v>4.2469999999999999</v>
      </c>
      <c r="J518">
        <v>-21.033999999999999</v>
      </c>
      <c r="K518">
        <f t="shared" si="52"/>
        <v>3.9660000000000011</v>
      </c>
      <c r="L518">
        <v>-25.227</v>
      </c>
      <c r="M518">
        <f t="shared" si="53"/>
        <v>4.7729999999999997</v>
      </c>
    </row>
    <row r="519" spans="1:13" x14ac:dyDescent="0.4">
      <c r="A519">
        <v>5170</v>
      </c>
      <c r="B519">
        <v>23.31</v>
      </c>
      <c r="C519">
        <f t="shared" si="48"/>
        <v>0.35999999999999943</v>
      </c>
      <c r="D519">
        <v>-8.1470000000000002</v>
      </c>
      <c r="E519">
        <f t="shared" si="49"/>
        <v>1.8529999999999998</v>
      </c>
      <c r="F519">
        <v>-12.413</v>
      </c>
      <c r="G519">
        <f t="shared" si="50"/>
        <v>2.5869999999999997</v>
      </c>
      <c r="H519">
        <v>-15.832000000000001</v>
      </c>
      <c r="I519">
        <f t="shared" si="51"/>
        <v>4.1679999999999993</v>
      </c>
      <c r="J519">
        <v>-21.111999999999998</v>
      </c>
      <c r="K519">
        <f t="shared" si="52"/>
        <v>3.8880000000000017</v>
      </c>
      <c r="L519">
        <v>-25.282</v>
      </c>
      <c r="M519">
        <f t="shared" si="53"/>
        <v>4.718</v>
      </c>
    </row>
    <row r="520" spans="1:13" x14ac:dyDescent="0.4">
      <c r="A520">
        <v>5180</v>
      </c>
      <c r="B520">
        <v>23.3</v>
      </c>
      <c r="C520">
        <f t="shared" si="48"/>
        <v>0.35000000000000142</v>
      </c>
      <c r="D520">
        <v>-8.1869999999999994</v>
      </c>
      <c r="E520">
        <f t="shared" si="49"/>
        <v>1.8130000000000006</v>
      </c>
      <c r="F520">
        <v>-12.438000000000001</v>
      </c>
      <c r="G520">
        <f t="shared" si="50"/>
        <v>2.5619999999999994</v>
      </c>
      <c r="H520">
        <v>-15.917999999999999</v>
      </c>
      <c r="I520">
        <f t="shared" si="51"/>
        <v>4.0820000000000007</v>
      </c>
      <c r="J520">
        <v>-21.172999999999998</v>
      </c>
      <c r="K520">
        <f t="shared" si="52"/>
        <v>3.8270000000000017</v>
      </c>
      <c r="L520">
        <v>-25.376999999999999</v>
      </c>
      <c r="M520">
        <f t="shared" si="53"/>
        <v>4.6230000000000011</v>
      </c>
    </row>
    <row r="521" spans="1:13" x14ac:dyDescent="0.4">
      <c r="A521">
        <v>5190</v>
      </c>
      <c r="B521">
        <v>23.3</v>
      </c>
      <c r="C521">
        <f t="shared" si="48"/>
        <v>0.35000000000000142</v>
      </c>
      <c r="D521">
        <v>-8.2710000000000008</v>
      </c>
      <c r="E521">
        <f t="shared" si="49"/>
        <v>1.7289999999999992</v>
      </c>
      <c r="F521">
        <v>-12.478</v>
      </c>
      <c r="G521">
        <f t="shared" si="50"/>
        <v>2.5220000000000002</v>
      </c>
      <c r="H521">
        <v>-15.968</v>
      </c>
      <c r="I521">
        <f t="shared" si="51"/>
        <v>4.032</v>
      </c>
      <c r="J521">
        <v>-21.222999999999999</v>
      </c>
      <c r="K521">
        <f t="shared" si="52"/>
        <v>3.777000000000001</v>
      </c>
      <c r="L521">
        <v>-25.452000000000002</v>
      </c>
      <c r="M521">
        <f t="shared" si="53"/>
        <v>4.5479999999999983</v>
      </c>
    </row>
    <row r="522" spans="1:13" x14ac:dyDescent="0.4">
      <c r="A522">
        <v>5200</v>
      </c>
      <c r="B522">
        <v>23.3</v>
      </c>
      <c r="C522">
        <f t="shared" si="48"/>
        <v>0.35000000000000142</v>
      </c>
      <c r="D522">
        <v>-8.3309999999999995</v>
      </c>
      <c r="E522">
        <f t="shared" si="49"/>
        <v>1.6690000000000005</v>
      </c>
      <c r="F522">
        <v>-12.510999999999999</v>
      </c>
      <c r="G522">
        <f t="shared" si="50"/>
        <v>2.4890000000000008</v>
      </c>
      <c r="H522">
        <v>-16.036999999999999</v>
      </c>
      <c r="I522">
        <f t="shared" si="51"/>
        <v>3.963000000000001</v>
      </c>
      <c r="J522">
        <v>-21.277000000000001</v>
      </c>
      <c r="K522">
        <f t="shared" si="52"/>
        <v>3.722999999999999</v>
      </c>
      <c r="L522">
        <v>-25.501000000000001</v>
      </c>
      <c r="M522">
        <f t="shared" si="53"/>
        <v>4.4989999999999988</v>
      </c>
    </row>
    <row r="523" spans="1:13" x14ac:dyDescent="0.4">
      <c r="A523">
        <v>5210</v>
      </c>
      <c r="B523">
        <v>23.3</v>
      </c>
      <c r="C523">
        <f t="shared" si="48"/>
        <v>0.35000000000000142</v>
      </c>
      <c r="D523">
        <v>-8.3989999999999991</v>
      </c>
      <c r="E523">
        <f t="shared" si="49"/>
        <v>1.6010000000000009</v>
      </c>
      <c r="F523">
        <v>-12.59</v>
      </c>
      <c r="G523">
        <f t="shared" si="50"/>
        <v>2.41</v>
      </c>
      <c r="H523">
        <v>-16.167000000000002</v>
      </c>
      <c r="I523">
        <f t="shared" si="51"/>
        <v>3.8329999999999984</v>
      </c>
      <c r="J523">
        <v>-21.363</v>
      </c>
      <c r="K523">
        <f t="shared" si="52"/>
        <v>3.6370000000000005</v>
      </c>
      <c r="L523">
        <v>-25.556999999999999</v>
      </c>
      <c r="M523">
        <f t="shared" si="53"/>
        <v>4.4430000000000014</v>
      </c>
    </row>
    <row r="524" spans="1:13" x14ac:dyDescent="0.4">
      <c r="A524">
        <v>5220</v>
      </c>
      <c r="B524">
        <v>23.3</v>
      </c>
      <c r="C524">
        <f t="shared" si="48"/>
        <v>0.35000000000000142</v>
      </c>
      <c r="D524">
        <v>-8.4499999999999993</v>
      </c>
      <c r="E524">
        <f t="shared" si="49"/>
        <v>1.5500000000000007</v>
      </c>
      <c r="F524">
        <v>-12.723000000000001</v>
      </c>
      <c r="G524">
        <f t="shared" si="50"/>
        <v>2.2769999999999992</v>
      </c>
      <c r="H524">
        <v>-16.274999999999999</v>
      </c>
      <c r="I524">
        <f t="shared" si="51"/>
        <v>3.7250000000000014</v>
      </c>
      <c r="J524">
        <v>-21.431999999999999</v>
      </c>
      <c r="K524">
        <f t="shared" si="52"/>
        <v>3.5680000000000014</v>
      </c>
      <c r="L524">
        <v>-25.69</v>
      </c>
      <c r="M524">
        <f t="shared" si="53"/>
        <v>4.3099999999999987</v>
      </c>
    </row>
    <row r="525" spans="1:13" x14ac:dyDescent="0.4">
      <c r="A525">
        <v>5230</v>
      </c>
      <c r="B525">
        <v>23.3</v>
      </c>
      <c r="C525">
        <f t="shared" si="48"/>
        <v>0.35000000000000142</v>
      </c>
      <c r="D525">
        <v>-8.4740000000000002</v>
      </c>
      <c r="E525">
        <f t="shared" si="49"/>
        <v>1.5259999999999998</v>
      </c>
      <c r="F525">
        <v>-12.821999999999999</v>
      </c>
      <c r="G525">
        <f t="shared" si="50"/>
        <v>2.1780000000000008</v>
      </c>
      <c r="H525">
        <v>-16.346</v>
      </c>
      <c r="I525">
        <f t="shared" si="51"/>
        <v>3.6539999999999999</v>
      </c>
      <c r="J525">
        <v>-21.51</v>
      </c>
      <c r="K525">
        <f t="shared" si="52"/>
        <v>3.4899999999999984</v>
      </c>
      <c r="L525">
        <v>-25.78</v>
      </c>
      <c r="M525">
        <f t="shared" si="53"/>
        <v>4.2199999999999989</v>
      </c>
    </row>
    <row r="526" spans="1:13" x14ac:dyDescent="0.4">
      <c r="A526">
        <v>5240</v>
      </c>
      <c r="B526">
        <v>23.28</v>
      </c>
      <c r="C526">
        <f t="shared" si="48"/>
        <v>0.33000000000000185</v>
      </c>
      <c r="D526">
        <v>-8.5250000000000004</v>
      </c>
      <c r="E526">
        <f t="shared" si="49"/>
        <v>1.4749999999999996</v>
      </c>
      <c r="F526">
        <v>-12.94</v>
      </c>
      <c r="G526">
        <f t="shared" si="50"/>
        <v>2.0600000000000005</v>
      </c>
      <c r="H526">
        <v>-16.413</v>
      </c>
      <c r="I526">
        <f t="shared" si="51"/>
        <v>3.5869999999999997</v>
      </c>
      <c r="J526">
        <v>-21.623999999999999</v>
      </c>
      <c r="K526">
        <f t="shared" si="52"/>
        <v>3.3760000000000012</v>
      </c>
      <c r="L526">
        <v>-25.843</v>
      </c>
      <c r="M526">
        <f t="shared" si="53"/>
        <v>4.157</v>
      </c>
    </row>
    <row r="527" spans="1:13" x14ac:dyDescent="0.4">
      <c r="A527">
        <v>5250</v>
      </c>
      <c r="B527">
        <v>23.27</v>
      </c>
      <c r="C527">
        <f t="shared" si="48"/>
        <v>0.32000000000000028</v>
      </c>
      <c r="D527">
        <v>-8.5679999999999996</v>
      </c>
      <c r="E527">
        <f t="shared" si="49"/>
        <v>1.4320000000000004</v>
      </c>
      <c r="F527">
        <v>-12.914999999999999</v>
      </c>
      <c r="G527">
        <f t="shared" si="50"/>
        <v>2.0850000000000009</v>
      </c>
      <c r="H527">
        <v>-16.587</v>
      </c>
      <c r="I527">
        <f t="shared" si="51"/>
        <v>3.4130000000000003</v>
      </c>
      <c r="J527">
        <v>-21.718</v>
      </c>
      <c r="K527">
        <f t="shared" si="52"/>
        <v>3.282</v>
      </c>
      <c r="L527">
        <v>-25.905999999999999</v>
      </c>
      <c r="M527">
        <f t="shared" si="53"/>
        <v>4.0940000000000012</v>
      </c>
    </row>
    <row r="528" spans="1:13" x14ac:dyDescent="0.4">
      <c r="A528">
        <v>5260</v>
      </c>
      <c r="B528">
        <v>23.27</v>
      </c>
      <c r="C528">
        <f t="shared" si="48"/>
        <v>0.32000000000000028</v>
      </c>
      <c r="D528">
        <v>-8.61</v>
      </c>
      <c r="E528">
        <f t="shared" si="49"/>
        <v>1.3900000000000006</v>
      </c>
      <c r="F528">
        <v>-13.022</v>
      </c>
      <c r="G528">
        <f t="shared" si="50"/>
        <v>1.9779999999999998</v>
      </c>
      <c r="H528">
        <v>-16.693000000000001</v>
      </c>
      <c r="I528">
        <f t="shared" si="51"/>
        <v>3.3069999999999986</v>
      </c>
      <c r="J528">
        <v>-21.835000000000001</v>
      </c>
      <c r="K528">
        <f t="shared" si="52"/>
        <v>3.1649999999999991</v>
      </c>
      <c r="L528">
        <v>-25.951000000000001</v>
      </c>
      <c r="M528">
        <f t="shared" si="53"/>
        <v>4.0489999999999995</v>
      </c>
    </row>
    <row r="529" spans="1:13" x14ac:dyDescent="0.4">
      <c r="A529">
        <v>5270</v>
      </c>
      <c r="B529">
        <v>23.27</v>
      </c>
      <c r="C529">
        <f t="shared" si="48"/>
        <v>0.32000000000000028</v>
      </c>
      <c r="D529">
        <v>-8.6120000000000001</v>
      </c>
      <c r="E529">
        <f t="shared" si="49"/>
        <v>1.3879999999999999</v>
      </c>
      <c r="F529">
        <v>-13.156000000000001</v>
      </c>
      <c r="G529">
        <f t="shared" si="50"/>
        <v>1.8439999999999994</v>
      </c>
      <c r="H529">
        <v>-16.824000000000002</v>
      </c>
      <c r="I529">
        <f t="shared" si="51"/>
        <v>3.1759999999999984</v>
      </c>
      <c r="J529">
        <v>-21.920999999999999</v>
      </c>
      <c r="K529">
        <f t="shared" si="52"/>
        <v>3.0790000000000006</v>
      </c>
      <c r="L529">
        <v>-25.975999999999999</v>
      </c>
      <c r="M529">
        <f t="shared" si="53"/>
        <v>4.0240000000000009</v>
      </c>
    </row>
    <row r="530" spans="1:13" x14ac:dyDescent="0.4">
      <c r="A530">
        <v>5280</v>
      </c>
      <c r="B530">
        <v>23.25</v>
      </c>
      <c r="C530">
        <f t="shared" si="48"/>
        <v>0.30000000000000071</v>
      </c>
      <c r="D530">
        <v>-8.6549999999999994</v>
      </c>
      <c r="E530">
        <f t="shared" si="49"/>
        <v>1.3450000000000006</v>
      </c>
      <c r="F530">
        <v>-13.263</v>
      </c>
      <c r="G530">
        <f t="shared" si="50"/>
        <v>1.7370000000000001</v>
      </c>
      <c r="H530">
        <v>-16.899000000000001</v>
      </c>
      <c r="I530">
        <f t="shared" si="51"/>
        <v>3.1009999999999991</v>
      </c>
      <c r="J530">
        <v>-21.983000000000001</v>
      </c>
      <c r="K530">
        <f t="shared" si="52"/>
        <v>3.0169999999999995</v>
      </c>
      <c r="L530">
        <v>-26.045999999999999</v>
      </c>
      <c r="M530">
        <f t="shared" si="53"/>
        <v>3.9540000000000006</v>
      </c>
    </row>
    <row r="531" spans="1:13" x14ac:dyDescent="0.4">
      <c r="A531">
        <v>5290</v>
      </c>
      <c r="B531">
        <v>23.24</v>
      </c>
      <c r="C531">
        <f t="shared" si="48"/>
        <v>0.28999999999999915</v>
      </c>
      <c r="D531">
        <v>-8.6980000000000004</v>
      </c>
      <c r="E531">
        <f t="shared" si="49"/>
        <v>1.3019999999999996</v>
      </c>
      <c r="F531">
        <v>-13.281000000000001</v>
      </c>
      <c r="G531">
        <f t="shared" si="50"/>
        <v>1.7189999999999994</v>
      </c>
      <c r="H531">
        <v>-16.966999999999999</v>
      </c>
      <c r="I531">
        <f t="shared" si="51"/>
        <v>3.0330000000000013</v>
      </c>
      <c r="J531">
        <v>-22.065999999999999</v>
      </c>
      <c r="K531">
        <f t="shared" si="52"/>
        <v>2.9340000000000011</v>
      </c>
      <c r="L531">
        <v>-26.105</v>
      </c>
      <c r="M531">
        <f t="shared" si="53"/>
        <v>3.8949999999999996</v>
      </c>
    </row>
    <row r="532" spans="1:13" x14ac:dyDescent="0.4">
      <c r="A532">
        <v>5300</v>
      </c>
      <c r="B532">
        <v>23.25</v>
      </c>
      <c r="C532">
        <f t="shared" si="48"/>
        <v>0.30000000000000071</v>
      </c>
      <c r="D532">
        <v>-8.7309999999999999</v>
      </c>
      <c r="E532">
        <f t="shared" si="49"/>
        <v>1.2690000000000001</v>
      </c>
      <c r="F532">
        <v>-13.358000000000001</v>
      </c>
      <c r="G532">
        <f t="shared" si="50"/>
        <v>1.6419999999999995</v>
      </c>
      <c r="H532">
        <v>-17.021999999999998</v>
      </c>
      <c r="I532">
        <f t="shared" si="51"/>
        <v>2.9780000000000015</v>
      </c>
      <c r="J532">
        <v>-22.155999999999999</v>
      </c>
      <c r="K532">
        <f t="shared" si="52"/>
        <v>2.8440000000000012</v>
      </c>
      <c r="L532">
        <v>-26.253</v>
      </c>
      <c r="M532">
        <f t="shared" si="53"/>
        <v>3.7469999999999999</v>
      </c>
    </row>
    <row r="533" spans="1:13" x14ac:dyDescent="0.4">
      <c r="A533">
        <v>5310</v>
      </c>
      <c r="B533">
        <v>23.25</v>
      </c>
      <c r="C533">
        <f t="shared" si="48"/>
        <v>0.30000000000000071</v>
      </c>
      <c r="D533">
        <v>-8.7560000000000002</v>
      </c>
      <c r="E533">
        <f t="shared" si="49"/>
        <v>1.2439999999999998</v>
      </c>
      <c r="F533">
        <v>-13.423</v>
      </c>
      <c r="G533">
        <f t="shared" si="50"/>
        <v>1.577</v>
      </c>
      <c r="H533">
        <v>-17.059999999999999</v>
      </c>
      <c r="I533">
        <f t="shared" si="51"/>
        <v>2.9400000000000013</v>
      </c>
      <c r="J533">
        <v>-22.190999999999999</v>
      </c>
      <c r="K533">
        <f t="shared" si="52"/>
        <v>2.8090000000000011</v>
      </c>
      <c r="L533">
        <v>-26.356999999999999</v>
      </c>
      <c r="M533">
        <f t="shared" si="53"/>
        <v>3.6430000000000007</v>
      </c>
    </row>
    <row r="534" spans="1:13" x14ac:dyDescent="0.4">
      <c r="A534">
        <v>5320</v>
      </c>
      <c r="B534">
        <v>23.25</v>
      </c>
      <c r="C534">
        <f t="shared" si="48"/>
        <v>0.30000000000000071</v>
      </c>
      <c r="D534">
        <v>-8.7539999999999996</v>
      </c>
      <c r="E534">
        <f t="shared" si="49"/>
        <v>1.2460000000000004</v>
      </c>
      <c r="F534">
        <v>-13.43</v>
      </c>
      <c r="G534">
        <f t="shared" si="50"/>
        <v>1.5700000000000003</v>
      </c>
      <c r="H534">
        <v>-17.077000000000002</v>
      </c>
      <c r="I534">
        <f t="shared" si="51"/>
        <v>2.9229999999999983</v>
      </c>
      <c r="J534">
        <v>-22.238</v>
      </c>
      <c r="K534">
        <f t="shared" si="52"/>
        <v>2.7620000000000005</v>
      </c>
      <c r="L534">
        <v>-26.396000000000001</v>
      </c>
      <c r="M534">
        <f t="shared" si="53"/>
        <v>3.6039999999999992</v>
      </c>
    </row>
    <row r="535" spans="1:13" x14ac:dyDescent="0.4">
      <c r="A535">
        <v>5330</v>
      </c>
      <c r="B535">
        <v>23.23</v>
      </c>
      <c r="C535">
        <f t="shared" si="48"/>
        <v>0.28000000000000114</v>
      </c>
      <c r="D535">
        <v>-8.7789999999999999</v>
      </c>
      <c r="E535">
        <f t="shared" si="49"/>
        <v>1.2210000000000001</v>
      </c>
      <c r="F535">
        <v>-13.518000000000001</v>
      </c>
      <c r="G535">
        <f t="shared" si="50"/>
        <v>1.4819999999999993</v>
      </c>
      <c r="H535">
        <v>-17.132999999999999</v>
      </c>
      <c r="I535">
        <f t="shared" si="51"/>
        <v>2.8670000000000009</v>
      </c>
      <c r="J535">
        <v>-22.277999999999999</v>
      </c>
      <c r="K535">
        <f t="shared" si="52"/>
        <v>2.7220000000000013</v>
      </c>
      <c r="L535">
        <v>-26.446999999999999</v>
      </c>
      <c r="M535">
        <f t="shared" si="53"/>
        <v>3.5530000000000008</v>
      </c>
    </row>
    <row r="536" spans="1:13" x14ac:dyDescent="0.4">
      <c r="A536">
        <v>5340</v>
      </c>
      <c r="B536">
        <v>23.23</v>
      </c>
      <c r="C536">
        <f t="shared" si="48"/>
        <v>0.28000000000000114</v>
      </c>
      <c r="D536">
        <v>-8.7859999999999996</v>
      </c>
      <c r="E536">
        <f t="shared" si="49"/>
        <v>1.2140000000000004</v>
      </c>
      <c r="F536">
        <v>-13.552</v>
      </c>
      <c r="G536">
        <f t="shared" si="50"/>
        <v>1.4480000000000004</v>
      </c>
      <c r="H536">
        <v>-17.138999999999999</v>
      </c>
      <c r="I536">
        <f t="shared" si="51"/>
        <v>2.8610000000000007</v>
      </c>
      <c r="J536">
        <v>-22.280999999999999</v>
      </c>
      <c r="K536">
        <f t="shared" si="52"/>
        <v>2.7190000000000012</v>
      </c>
      <c r="L536">
        <v>-26.478000000000002</v>
      </c>
      <c r="M536">
        <f t="shared" si="53"/>
        <v>3.5219999999999985</v>
      </c>
    </row>
    <row r="537" spans="1:13" x14ac:dyDescent="0.4">
      <c r="A537">
        <v>5350</v>
      </c>
      <c r="B537">
        <v>23.22</v>
      </c>
      <c r="C537">
        <f t="shared" si="48"/>
        <v>0.26999999999999957</v>
      </c>
      <c r="D537">
        <v>-8.7970000000000006</v>
      </c>
      <c r="E537">
        <f t="shared" si="49"/>
        <v>1.2029999999999994</v>
      </c>
      <c r="F537">
        <v>-13.568</v>
      </c>
      <c r="G537">
        <f t="shared" si="50"/>
        <v>1.4320000000000004</v>
      </c>
      <c r="H537">
        <v>-17.138999999999999</v>
      </c>
      <c r="I537">
        <f t="shared" si="51"/>
        <v>2.8610000000000007</v>
      </c>
      <c r="J537">
        <v>-22.332999999999998</v>
      </c>
      <c r="K537">
        <f t="shared" si="52"/>
        <v>2.6670000000000016</v>
      </c>
      <c r="L537">
        <v>-26.5</v>
      </c>
      <c r="M537">
        <f t="shared" si="53"/>
        <v>3.5</v>
      </c>
    </row>
    <row r="538" spans="1:13" x14ac:dyDescent="0.4">
      <c r="A538">
        <v>5360</v>
      </c>
      <c r="B538">
        <v>23.23</v>
      </c>
      <c r="C538">
        <f t="shared" si="48"/>
        <v>0.28000000000000114</v>
      </c>
      <c r="D538">
        <v>-8.8190000000000008</v>
      </c>
      <c r="E538">
        <f t="shared" si="49"/>
        <v>1.1809999999999992</v>
      </c>
      <c r="F538">
        <v>-13.555999999999999</v>
      </c>
      <c r="G538">
        <f t="shared" si="50"/>
        <v>1.4440000000000008</v>
      </c>
      <c r="H538">
        <v>-17.138000000000002</v>
      </c>
      <c r="I538">
        <f t="shared" si="51"/>
        <v>2.8619999999999983</v>
      </c>
      <c r="J538">
        <v>-22.321000000000002</v>
      </c>
      <c r="K538">
        <f t="shared" si="52"/>
        <v>2.6789999999999985</v>
      </c>
      <c r="L538">
        <v>-26.562000000000001</v>
      </c>
      <c r="M538">
        <f t="shared" si="53"/>
        <v>3.4379999999999988</v>
      </c>
    </row>
    <row r="539" spans="1:13" x14ac:dyDescent="0.4">
      <c r="A539">
        <v>5370</v>
      </c>
      <c r="B539">
        <v>23.22</v>
      </c>
      <c r="C539">
        <f t="shared" si="48"/>
        <v>0.26999999999999957</v>
      </c>
      <c r="D539">
        <v>-8.8350000000000009</v>
      </c>
      <c r="E539">
        <f t="shared" si="49"/>
        <v>1.1649999999999991</v>
      </c>
      <c r="F539">
        <v>-13.548</v>
      </c>
      <c r="G539">
        <f t="shared" si="50"/>
        <v>1.452</v>
      </c>
      <c r="H539">
        <v>-17.132999999999999</v>
      </c>
      <c r="I539">
        <f t="shared" si="51"/>
        <v>2.8670000000000009</v>
      </c>
      <c r="J539">
        <v>-22.344999999999999</v>
      </c>
      <c r="K539">
        <f t="shared" si="52"/>
        <v>2.6550000000000011</v>
      </c>
      <c r="L539">
        <v>-26.652999999999999</v>
      </c>
      <c r="M539">
        <f t="shared" si="53"/>
        <v>3.3470000000000013</v>
      </c>
    </row>
    <row r="540" spans="1:13" x14ac:dyDescent="0.4">
      <c r="A540">
        <v>5380</v>
      </c>
      <c r="B540">
        <v>23.2</v>
      </c>
      <c r="C540">
        <f t="shared" si="48"/>
        <v>0.25</v>
      </c>
      <c r="D540">
        <v>-8.859</v>
      </c>
      <c r="E540">
        <f t="shared" si="49"/>
        <v>1.141</v>
      </c>
      <c r="F540">
        <v>-13.584</v>
      </c>
      <c r="G540">
        <f t="shared" si="50"/>
        <v>1.4160000000000004</v>
      </c>
      <c r="H540">
        <v>-17.135000000000002</v>
      </c>
      <c r="I540">
        <f t="shared" si="51"/>
        <v>2.8649999999999984</v>
      </c>
      <c r="J540">
        <v>-22.324999999999999</v>
      </c>
      <c r="K540">
        <f t="shared" si="52"/>
        <v>2.6750000000000007</v>
      </c>
      <c r="L540">
        <v>-26.742999999999999</v>
      </c>
      <c r="M540">
        <f t="shared" si="53"/>
        <v>3.2570000000000014</v>
      </c>
    </row>
    <row r="541" spans="1:13" x14ac:dyDescent="0.4">
      <c r="A541">
        <v>5390</v>
      </c>
      <c r="B541">
        <v>23.19</v>
      </c>
      <c r="C541">
        <f t="shared" si="48"/>
        <v>0.24000000000000199</v>
      </c>
      <c r="D541">
        <v>-8.859</v>
      </c>
      <c r="E541">
        <f t="shared" si="49"/>
        <v>1.141</v>
      </c>
      <c r="F541">
        <v>-13.553000000000001</v>
      </c>
      <c r="G541">
        <f t="shared" si="50"/>
        <v>1.4469999999999992</v>
      </c>
      <c r="H541">
        <v>-17.155000000000001</v>
      </c>
      <c r="I541">
        <f t="shared" si="51"/>
        <v>2.8449999999999989</v>
      </c>
      <c r="J541">
        <v>-22.302</v>
      </c>
      <c r="K541">
        <f t="shared" si="52"/>
        <v>2.6980000000000004</v>
      </c>
      <c r="L541">
        <v>-26.779</v>
      </c>
      <c r="M541">
        <f t="shared" si="53"/>
        <v>3.2210000000000001</v>
      </c>
    </row>
    <row r="542" spans="1:13" x14ac:dyDescent="0.4">
      <c r="A542">
        <v>5400</v>
      </c>
      <c r="B542">
        <v>23.18</v>
      </c>
      <c r="C542">
        <f t="shared" si="48"/>
        <v>0.23000000000000043</v>
      </c>
      <c r="D542">
        <v>-8.8689999999999998</v>
      </c>
      <c r="E542">
        <f t="shared" si="49"/>
        <v>1.1310000000000002</v>
      </c>
      <c r="F542">
        <v>-13.584</v>
      </c>
      <c r="G542">
        <f t="shared" si="50"/>
        <v>1.4160000000000004</v>
      </c>
      <c r="H542">
        <v>-17.138999999999999</v>
      </c>
      <c r="I542">
        <f t="shared" si="51"/>
        <v>2.8610000000000007</v>
      </c>
      <c r="J542">
        <v>-22.302</v>
      </c>
      <c r="K542">
        <f t="shared" si="52"/>
        <v>2.6980000000000004</v>
      </c>
      <c r="L542">
        <v>-26.879000000000001</v>
      </c>
      <c r="M542">
        <f t="shared" si="53"/>
        <v>3.1209999999999987</v>
      </c>
    </row>
    <row r="543" spans="1:13" x14ac:dyDescent="0.4">
      <c r="A543">
        <v>5410</v>
      </c>
      <c r="B543">
        <v>23.17</v>
      </c>
      <c r="C543">
        <f t="shared" si="48"/>
        <v>0.22000000000000242</v>
      </c>
      <c r="D543">
        <v>-8.8789999999999996</v>
      </c>
      <c r="E543">
        <f t="shared" si="49"/>
        <v>1.1210000000000004</v>
      </c>
      <c r="F543">
        <v>-13.558</v>
      </c>
      <c r="G543">
        <f t="shared" si="50"/>
        <v>1.4420000000000002</v>
      </c>
      <c r="H543">
        <v>-17.135999999999999</v>
      </c>
      <c r="I543">
        <f t="shared" si="51"/>
        <v>2.8640000000000008</v>
      </c>
      <c r="J543">
        <v>-22.315000000000001</v>
      </c>
      <c r="K543">
        <f t="shared" si="52"/>
        <v>2.6849999999999987</v>
      </c>
      <c r="L543">
        <v>-26.911999999999999</v>
      </c>
      <c r="M543">
        <f t="shared" si="53"/>
        <v>3.088000000000001</v>
      </c>
    </row>
    <row r="544" spans="1:13" x14ac:dyDescent="0.4">
      <c r="A544">
        <v>5420</v>
      </c>
      <c r="B544">
        <v>23.17</v>
      </c>
      <c r="C544">
        <f t="shared" si="48"/>
        <v>0.22000000000000242</v>
      </c>
      <c r="D544">
        <v>-8.8729999999999993</v>
      </c>
      <c r="E544">
        <f t="shared" si="49"/>
        <v>1.1270000000000007</v>
      </c>
      <c r="F544">
        <v>-13.558999999999999</v>
      </c>
      <c r="G544">
        <f t="shared" si="50"/>
        <v>1.4410000000000007</v>
      </c>
      <c r="H544">
        <v>-17.149000000000001</v>
      </c>
      <c r="I544">
        <f t="shared" si="51"/>
        <v>2.8509999999999991</v>
      </c>
      <c r="J544">
        <v>-22.311</v>
      </c>
      <c r="K544">
        <f t="shared" si="52"/>
        <v>2.6890000000000001</v>
      </c>
      <c r="L544">
        <v>-27.018000000000001</v>
      </c>
      <c r="M544">
        <f t="shared" si="53"/>
        <v>2.9819999999999993</v>
      </c>
    </row>
    <row r="545" spans="1:13" x14ac:dyDescent="0.4">
      <c r="A545">
        <v>5430</v>
      </c>
      <c r="B545">
        <v>23.16</v>
      </c>
      <c r="C545">
        <f t="shared" si="48"/>
        <v>0.21000000000000085</v>
      </c>
      <c r="D545">
        <v>-8.8800000000000008</v>
      </c>
      <c r="E545">
        <f t="shared" si="49"/>
        <v>1.1199999999999992</v>
      </c>
      <c r="F545">
        <v>-13.583</v>
      </c>
      <c r="G545">
        <f t="shared" si="50"/>
        <v>1.4169999999999998</v>
      </c>
      <c r="H545">
        <v>-17.141999999999999</v>
      </c>
      <c r="I545">
        <f t="shared" si="51"/>
        <v>2.8580000000000005</v>
      </c>
      <c r="J545">
        <v>-22.28</v>
      </c>
      <c r="K545">
        <f t="shared" si="52"/>
        <v>2.7199999999999989</v>
      </c>
      <c r="L545">
        <v>-27.119</v>
      </c>
      <c r="M545">
        <f t="shared" si="53"/>
        <v>2.8810000000000002</v>
      </c>
    </row>
    <row r="546" spans="1:13" x14ac:dyDescent="0.4">
      <c r="A546">
        <v>5440</v>
      </c>
      <c r="B546">
        <v>23.16</v>
      </c>
      <c r="C546">
        <f t="shared" si="48"/>
        <v>0.21000000000000085</v>
      </c>
      <c r="D546">
        <v>-8.8879999999999999</v>
      </c>
      <c r="E546">
        <f t="shared" si="49"/>
        <v>1.1120000000000001</v>
      </c>
      <c r="F546">
        <v>-13.599</v>
      </c>
      <c r="G546">
        <f t="shared" si="50"/>
        <v>1.4009999999999998</v>
      </c>
      <c r="H546">
        <v>-17.146000000000001</v>
      </c>
      <c r="I546">
        <f t="shared" si="51"/>
        <v>2.8539999999999992</v>
      </c>
      <c r="J546">
        <v>-22.271000000000001</v>
      </c>
      <c r="K546">
        <f t="shared" si="52"/>
        <v>2.7289999999999992</v>
      </c>
      <c r="L546">
        <v>-27.204000000000001</v>
      </c>
      <c r="M546">
        <f t="shared" si="53"/>
        <v>2.7959999999999994</v>
      </c>
    </row>
    <row r="547" spans="1:13" x14ac:dyDescent="0.4">
      <c r="A547">
        <v>5450</v>
      </c>
      <c r="B547">
        <v>23.15</v>
      </c>
      <c r="C547">
        <f t="shared" si="48"/>
        <v>0.19999999999999929</v>
      </c>
      <c r="D547">
        <v>-8.8789999999999996</v>
      </c>
      <c r="E547">
        <f t="shared" si="49"/>
        <v>1.1210000000000004</v>
      </c>
      <c r="F547">
        <v>-13.596</v>
      </c>
      <c r="G547">
        <f t="shared" si="50"/>
        <v>1.4039999999999999</v>
      </c>
      <c r="H547">
        <v>-17.131</v>
      </c>
      <c r="I547">
        <f t="shared" si="51"/>
        <v>2.8689999999999998</v>
      </c>
      <c r="J547">
        <v>-22.282</v>
      </c>
      <c r="K547">
        <f t="shared" si="52"/>
        <v>2.718</v>
      </c>
      <c r="L547">
        <v>-27.166</v>
      </c>
      <c r="M547">
        <f t="shared" si="53"/>
        <v>2.8339999999999996</v>
      </c>
    </row>
    <row r="548" spans="1:13" x14ac:dyDescent="0.4">
      <c r="A548">
        <v>5460</v>
      </c>
      <c r="B548">
        <v>23.16</v>
      </c>
      <c r="C548">
        <f t="shared" si="48"/>
        <v>0.21000000000000085</v>
      </c>
      <c r="D548">
        <v>-8.8800000000000008</v>
      </c>
      <c r="E548">
        <f t="shared" si="49"/>
        <v>1.1199999999999992</v>
      </c>
      <c r="F548">
        <v>-13.593999999999999</v>
      </c>
      <c r="G548">
        <f t="shared" si="50"/>
        <v>1.4060000000000006</v>
      </c>
      <c r="H548">
        <v>-17.111000000000001</v>
      </c>
      <c r="I548">
        <f t="shared" si="51"/>
        <v>2.8889999999999993</v>
      </c>
      <c r="J548">
        <v>-22.271000000000001</v>
      </c>
      <c r="K548">
        <f t="shared" si="52"/>
        <v>2.7289999999999992</v>
      </c>
      <c r="L548">
        <v>-27.148</v>
      </c>
      <c r="M548">
        <f t="shared" si="53"/>
        <v>2.8520000000000003</v>
      </c>
    </row>
    <row r="549" spans="1:13" x14ac:dyDescent="0.4">
      <c r="A549">
        <v>5470</v>
      </c>
      <c r="B549">
        <v>23.15</v>
      </c>
      <c r="C549">
        <f t="shared" si="48"/>
        <v>0.19999999999999929</v>
      </c>
      <c r="D549">
        <v>-8.859</v>
      </c>
      <c r="E549">
        <f t="shared" si="49"/>
        <v>1.141</v>
      </c>
      <c r="F549">
        <v>-13.595000000000001</v>
      </c>
      <c r="G549">
        <f t="shared" si="50"/>
        <v>1.4049999999999994</v>
      </c>
      <c r="H549">
        <v>-17.108000000000001</v>
      </c>
      <c r="I549">
        <f t="shared" si="51"/>
        <v>2.8919999999999995</v>
      </c>
      <c r="J549">
        <v>-22.274000000000001</v>
      </c>
      <c r="K549">
        <f t="shared" si="52"/>
        <v>2.7259999999999991</v>
      </c>
      <c r="L549">
        <v>-27.167999999999999</v>
      </c>
      <c r="M549">
        <f t="shared" si="53"/>
        <v>2.8320000000000007</v>
      </c>
    </row>
    <row r="550" spans="1:13" x14ac:dyDescent="0.4">
      <c r="A550">
        <v>5480</v>
      </c>
      <c r="B550">
        <v>23.15</v>
      </c>
      <c r="C550">
        <f t="shared" si="48"/>
        <v>0.19999999999999929</v>
      </c>
      <c r="D550">
        <v>-8.8559999999999999</v>
      </c>
      <c r="E550">
        <f t="shared" si="49"/>
        <v>1.1440000000000001</v>
      </c>
      <c r="F550">
        <v>-13.597</v>
      </c>
      <c r="G550">
        <f t="shared" si="50"/>
        <v>1.4030000000000005</v>
      </c>
      <c r="H550">
        <v>-17.088000000000001</v>
      </c>
      <c r="I550">
        <f t="shared" si="51"/>
        <v>2.911999999999999</v>
      </c>
      <c r="J550">
        <v>-22.273</v>
      </c>
      <c r="K550">
        <f t="shared" si="52"/>
        <v>2.7270000000000003</v>
      </c>
      <c r="L550">
        <v>-27.210999999999999</v>
      </c>
      <c r="M550">
        <f t="shared" si="53"/>
        <v>2.7890000000000015</v>
      </c>
    </row>
    <row r="551" spans="1:13" x14ac:dyDescent="0.4">
      <c r="A551">
        <v>5490</v>
      </c>
      <c r="B551">
        <v>23.16</v>
      </c>
      <c r="C551">
        <f t="shared" si="48"/>
        <v>0.21000000000000085</v>
      </c>
      <c r="D551">
        <v>-8.8610000000000007</v>
      </c>
      <c r="E551">
        <f t="shared" si="49"/>
        <v>1.1389999999999993</v>
      </c>
      <c r="F551">
        <v>-13.586</v>
      </c>
      <c r="G551">
        <f t="shared" si="50"/>
        <v>1.4139999999999997</v>
      </c>
      <c r="H551">
        <v>-17.073</v>
      </c>
      <c r="I551">
        <f t="shared" si="51"/>
        <v>2.9269999999999996</v>
      </c>
      <c r="J551">
        <v>-22.242000000000001</v>
      </c>
      <c r="K551">
        <f t="shared" si="52"/>
        <v>2.7579999999999991</v>
      </c>
      <c r="L551">
        <v>-27.173999999999999</v>
      </c>
      <c r="M551">
        <f t="shared" si="53"/>
        <v>2.8260000000000005</v>
      </c>
    </row>
    <row r="552" spans="1:13" x14ac:dyDescent="0.4">
      <c r="A552">
        <v>5500</v>
      </c>
      <c r="B552">
        <v>23.16</v>
      </c>
      <c r="C552">
        <f t="shared" si="48"/>
        <v>0.21000000000000085</v>
      </c>
      <c r="D552">
        <v>-8.8620000000000001</v>
      </c>
      <c r="E552">
        <f t="shared" si="49"/>
        <v>1.1379999999999999</v>
      </c>
      <c r="F552">
        <v>-13.561</v>
      </c>
      <c r="G552">
        <f t="shared" si="50"/>
        <v>1.4390000000000001</v>
      </c>
      <c r="H552">
        <v>-17.071999999999999</v>
      </c>
      <c r="I552">
        <f t="shared" si="51"/>
        <v>2.9280000000000008</v>
      </c>
      <c r="J552">
        <v>-22.216000000000001</v>
      </c>
      <c r="K552">
        <f t="shared" si="52"/>
        <v>2.7839999999999989</v>
      </c>
      <c r="L552">
        <v>-27.167999999999999</v>
      </c>
      <c r="M552">
        <f t="shared" si="53"/>
        <v>2.8320000000000007</v>
      </c>
    </row>
    <row r="553" spans="1:13" x14ac:dyDescent="0.4">
      <c r="A553">
        <v>5510</v>
      </c>
      <c r="B553">
        <v>23.15</v>
      </c>
      <c r="C553">
        <f t="shared" si="48"/>
        <v>0.19999999999999929</v>
      </c>
      <c r="D553">
        <v>-8.8450000000000006</v>
      </c>
      <c r="E553">
        <f t="shared" si="49"/>
        <v>1.1549999999999994</v>
      </c>
      <c r="F553">
        <v>-13.538</v>
      </c>
      <c r="G553">
        <f t="shared" si="50"/>
        <v>1.4619999999999997</v>
      </c>
      <c r="H553">
        <v>-17.059000000000001</v>
      </c>
      <c r="I553">
        <f t="shared" si="51"/>
        <v>2.9409999999999989</v>
      </c>
      <c r="J553">
        <v>-22.219000000000001</v>
      </c>
      <c r="K553">
        <f t="shared" si="52"/>
        <v>2.7809999999999988</v>
      </c>
      <c r="L553">
        <v>-27.126000000000001</v>
      </c>
      <c r="M553">
        <f t="shared" si="53"/>
        <v>2.8739999999999988</v>
      </c>
    </row>
    <row r="554" spans="1:13" x14ac:dyDescent="0.4">
      <c r="A554">
        <v>5520</v>
      </c>
      <c r="B554">
        <v>23.13</v>
      </c>
      <c r="C554">
        <f t="shared" si="48"/>
        <v>0.17999999999999972</v>
      </c>
      <c r="D554">
        <v>-8.8339999999999996</v>
      </c>
      <c r="E554">
        <f t="shared" si="49"/>
        <v>1.1660000000000004</v>
      </c>
      <c r="F554">
        <v>-13.53</v>
      </c>
      <c r="G554">
        <f t="shared" si="50"/>
        <v>1.4700000000000006</v>
      </c>
      <c r="H554">
        <v>-17.042999999999999</v>
      </c>
      <c r="I554">
        <f t="shared" si="51"/>
        <v>2.9570000000000007</v>
      </c>
      <c r="J554">
        <v>-22.202999999999999</v>
      </c>
      <c r="K554">
        <f t="shared" si="52"/>
        <v>2.7970000000000006</v>
      </c>
      <c r="L554">
        <v>-27.08</v>
      </c>
      <c r="M554">
        <f t="shared" si="53"/>
        <v>2.9200000000000017</v>
      </c>
    </row>
    <row r="555" spans="1:13" x14ac:dyDescent="0.4">
      <c r="A555">
        <v>5530</v>
      </c>
      <c r="B555">
        <v>23.14</v>
      </c>
      <c r="C555">
        <f t="shared" si="48"/>
        <v>0.19000000000000128</v>
      </c>
      <c r="D555">
        <v>-8.8209999999999997</v>
      </c>
      <c r="E555">
        <f t="shared" si="49"/>
        <v>1.1790000000000003</v>
      </c>
      <c r="F555">
        <v>-13.516999999999999</v>
      </c>
      <c r="G555">
        <f t="shared" si="50"/>
        <v>1.4830000000000005</v>
      </c>
      <c r="H555">
        <v>-17.033000000000001</v>
      </c>
      <c r="I555">
        <f t="shared" si="51"/>
        <v>2.9669999999999987</v>
      </c>
      <c r="J555">
        <v>-22.193000000000001</v>
      </c>
      <c r="K555">
        <f t="shared" si="52"/>
        <v>2.8069999999999986</v>
      </c>
      <c r="L555">
        <v>-27.071999999999999</v>
      </c>
      <c r="M555">
        <f t="shared" si="53"/>
        <v>2.9280000000000008</v>
      </c>
    </row>
    <row r="556" spans="1:13" x14ac:dyDescent="0.4">
      <c r="A556">
        <v>5540</v>
      </c>
      <c r="B556">
        <v>23.13</v>
      </c>
      <c r="C556">
        <f t="shared" si="48"/>
        <v>0.17999999999999972</v>
      </c>
      <c r="D556">
        <v>-8.8049999999999997</v>
      </c>
      <c r="E556">
        <f t="shared" si="49"/>
        <v>1.1950000000000003</v>
      </c>
      <c r="F556">
        <v>-13.519</v>
      </c>
      <c r="G556">
        <f t="shared" si="50"/>
        <v>1.4809999999999999</v>
      </c>
      <c r="H556">
        <v>-17.030999999999999</v>
      </c>
      <c r="I556">
        <f t="shared" si="51"/>
        <v>2.9690000000000012</v>
      </c>
      <c r="J556">
        <v>-22.170999999999999</v>
      </c>
      <c r="K556">
        <f t="shared" si="52"/>
        <v>2.8290000000000006</v>
      </c>
      <c r="L556">
        <v>-27.048999999999999</v>
      </c>
      <c r="M556">
        <f t="shared" si="53"/>
        <v>2.9510000000000005</v>
      </c>
    </row>
    <row r="557" spans="1:13" x14ac:dyDescent="0.4">
      <c r="A557">
        <v>5550</v>
      </c>
      <c r="B557">
        <v>23.12</v>
      </c>
      <c r="C557">
        <f t="shared" si="48"/>
        <v>0.17000000000000171</v>
      </c>
      <c r="D557">
        <v>-8.7889999999999997</v>
      </c>
      <c r="E557">
        <f t="shared" si="49"/>
        <v>1.2110000000000003</v>
      </c>
      <c r="F557">
        <v>-13.513</v>
      </c>
      <c r="G557">
        <f t="shared" si="50"/>
        <v>1.4870000000000001</v>
      </c>
      <c r="H557">
        <v>-17.007999999999999</v>
      </c>
      <c r="I557">
        <f t="shared" si="51"/>
        <v>2.9920000000000009</v>
      </c>
      <c r="J557">
        <v>-22.16</v>
      </c>
      <c r="K557">
        <f t="shared" si="52"/>
        <v>2.84</v>
      </c>
      <c r="L557">
        <v>-27.024999999999999</v>
      </c>
      <c r="M557">
        <f t="shared" si="53"/>
        <v>2.9750000000000014</v>
      </c>
    </row>
    <row r="558" spans="1:13" x14ac:dyDescent="0.4">
      <c r="A558">
        <v>5560</v>
      </c>
      <c r="B558">
        <v>23.11</v>
      </c>
      <c r="C558">
        <f t="shared" si="48"/>
        <v>0.16000000000000014</v>
      </c>
      <c r="D558">
        <v>-8.7620000000000005</v>
      </c>
      <c r="E558">
        <f t="shared" si="49"/>
        <v>1.2379999999999995</v>
      </c>
      <c r="F558">
        <v>-13.493</v>
      </c>
      <c r="G558">
        <f t="shared" si="50"/>
        <v>1.5069999999999997</v>
      </c>
      <c r="H558">
        <v>-17.006</v>
      </c>
      <c r="I558">
        <f t="shared" si="51"/>
        <v>2.9939999999999998</v>
      </c>
      <c r="J558">
        <v>-22.154</v>
      </c>
      <c r="K558">
        <f t="shared" si="52"/>
        <v>2.8460000000000001</v>
      </c>
      <c r="L558">
        <v>-26.998000000000001</v>
      </c>
      <c r="M558">
        <f t="shared" si="53"/>
        <v>3.0019999999999989</v>
      </c>
    </row>
    <row r="559" spans="1:13" x14ac:dyDescent="0.4">
      <c r="A559">
        <v>5570</v>
      </c>
      <c r="B559">
        <v>23.09</v>
      </c>
      <c r="C559">
        <f t="shared" si="48"/>
        <v>0.14000000000000057</v>
      </c>
      <c r="D559">
        <v>-8.7569999999999997</v>
      </c>
      <c r="E559">
        <f t="shared" si="49"/>
        <v>1.2430000000000003</v>
      </c>
      <c r="F559">
        <v>-13.464</v>
      </c>
      <c r="G559">
        <f t="shared" si="50"/>
        <v>1.5359999999999996</v>
      </c>
      <c r="H559">
        <v>-16.978000000000002</v>
      </c>
      <c r="I559">
        <f t="shared" si="51"/>
        <v>3.0219999999999985</v>
      </c>
      <c r="J559">
        <v>-22.172000000000001</v>
      </c>
      <c r="K559">
        <f t="shared" si="52"/>
        <v>2.8279999999999994</v>
      </c>
      <c r="L559">
        <v>-26.963999999999999</v>
      </c>
      <c r="M559">
        <f t="shared" si="53"/>
        <v>3.0360000000000014</v>
      </c>
    </row>
    <row r="560" spans="1:13" x14ac:dyDescent="0.4">
      <c r="A560">
        <v>5580</v>
      </c>
      <c r="B560">
        <v>23.09</v>
      </c>
      <c r="C560">
        <f t="shared" si="48"/>
        <v>0.14000000000000057</v>
      </c>
      <c r="D560">
        <v>-8.7349999999999994</v>
      </c>
      <c r="E560">
        <f t="shared" si="49"/>
        <v>1.2650000000000006</v>
      </c>
      <c r="F560">
        <v>-13.459</v>
      </c>
      <c r="G560">
        <f t="shared" si="50"/>
        <v>1.5410000000000004</v>
      </c>
      <c r="H560">
        <v>-16.957000000000001</v>
      </c>
      <c r="I560">
        <f t="shared" si="51"/>
        <v>3.0429999999999993</v>
      </c>
      <c r="J560">
        <v>-22.178000000000001</v>
      </c>
      <c r="K560">
        <f t="shared" si="52"/>
        <v>2.8219999999999992</v>
      </c>
      <c r="L560">
        <v>-26.91</v>
      </c>
      <c r="M560">
        <f t="shared" si="53"/>
        <v>3.09</v>
      </c>
    </row>
    <row r="561" spans="1:13" x14ac:dyDescent="0.4">
      <c r="A561">
        <v>5590</v>
      </c>
      <c r="B561">
        <v>23.09</v>
      </c>
      <c r="C561">
        <f t="shared" si="48"/>
        <v>0.14000000000000057</v>
      </c>
      <c r="D561">
        <v>-8.7140000000000004</v>
      </c>
      <c r="E561">
        <f t="shared" si="49"/>
        <v>1.2859999999999996</v>
      </c>
      <c r="F561">
        <v>-13.435</v>
      </c>
      <c r="G561">
        <f t="shared" si="50"/>
        <v>1.5649999999999995</v>
      </c>
      <c r="H561">
        <v>-16.948</v>
      </c>
      <c r="I561">
        <f t="shared" si="51"/>
        <v>3.0519999999999996</v>
      </c>
      <c r="J561">
        <v>-22.210999999999999</v>
      </c>
      <c r="K561">
        <f t="shared" si="52"/>
        <v>2.7890000000000015</v>
      </c>
      <c r="L561">
        <v>-26.875</v>
      </c>
      <c r="M561">
        <f t="shared" si="53"/>
        <v>3.125</v>
      </c>
    </row>
    <row r="562" spans="1:13" x14ac:dyDescent="0.4">
      <c r="A562">
        <v>5600</v>
      </c>
      <c r="B562">
        <v>23.09</v>
      </c>
      <c r="C562">
        <f t="shared" si="48"/>
        <v>0.14000000000000057</v>
      </c>
      <c r="D562">
        <v>-8.6969999999999992</v>
      </c>
      <c r="E562">
        <f t="shared" si="49"/>
        <v>1.3030000000000008</v>
      </c>
      <c r="F562">
        <v>-13.407</v>
      </c>
      <c r="G562">
        <f t="shared" si="50"/>
        <v>1.593</v>
      </c>
      <c r="H562">
        <v>-16.923999999999999</v>
      </c>
      <c r="I562">
        <f t="shared" si="51"/>
        <v>3.0760000000000005</v>
      </c>
      <c r="J562">
        <v>-22.254999999999999</v>
      </c>
      <c r="K562">
        <f t="shared" si="52"/>
        <v>2.745000000000001</v>
      </c>
      <c r="L562">
        <v>-26.792999999999999</v>
      </c>
      <c r="M562">
        <f t="shared" si="53"/>
        <v>3.2070000000000007</v>
      </c>
    </row>
    <row r="563" spans="1:13" x14ac:dyDescent="0.4">
      <c r="A563">
        <v>5610</v>
      </c>
      <c r="B563">
        <v>23.1</v>
      </c>
      <c r="C563">
        <f t="shared" si="48"/>
        <v>0.15000000000000213</v>
      </c>
      <c r="D563">
        <v>-8.6739999999999995</v>
      </c>
      <c r="E563">
        <f t="shared" si="49"/>
        <v>1.3260000000000005</v>
      </c>
      <c r="F563">
        <v>-13.401999999999999</v>
      </c>
      <c r="G563">
        <f t="shared" si="50"/>
        <v>1.5980000000000008</v>
      </c>
      <c r="H563">
        <v>-16.931000000000001</v>
      </c>
      <c r="I563">
        <f t="shared" si="51"/>
        <v>3.0689999999999991</v>
      </c>
      <c r="J563">
        <v>-22.283000000000001</v>
      </c>
      <c r="K563">
        <f t="shared" si="52"/>
        <v>2.7169999999999987</v>
      </c>
      <c r="L563">
        <v>-26.745000000000001</v>
      </c>
      <c r="M563">
        <f t="shared" si="53"/>
        <v>3.254999999999999</v>
      </c>
    </row>
    <row r="564" spans="1:13" x14ac:dyDescent="0.4">
      <c r="A564">
        <v>5620</v>
      </c>
      <c r="B564">
        <v>23.09</v>
      </c>
      <c r="C564">
        <f t="shared" si="48"/>
        <v>0.14000000000000057</v>
      </c>
      <c r="D564">
        <v>-8.6669999999999998</v>
      </c>
      <c r="E564">
        <f t="shared" si="49"/>
        <v>1.3330000000000002</v>
      </c>
      <c r="F564">
        <v>-13.378</v>
      </c>
      <c r="G564">
        <f t="shared" si="50"/>
        <v>1.6219999999999999</v>
      </c>
      <c r="H564">
        <v>-16.939</v>
      </c>
      <c r="I564">
        <f t="shared" si="51"/>
        <v>3.0609999999999999</v>
      </c>
      <c r="J564">
        <v>-22.314</v>
      </c>
      <c r="K564">
        <f t="shared" si="52"/>
        <v>2.6859999999999999</v>
      </c>
      <c r="L564">
        <v>-26.681999999999999</v>
      </c>
      <c r="M564">
        <f t="shared" si="53"/>
        <v>3.3180000000000014</v>
      </c>
    </row>
    <row r="565" spans="1:13" x14ac:dyDescent="0.4">
      <c r="A565">
        <v>5630</v>
      </c>
      <c r="B565">
        <v>23.08</v>
      </c>
      <c r="C565">
        <f t="shared" si="48"/>
        <v>0.12999999999999901</v>
      </c>
      <c r="D565">
        <v>-8.6509999999999998</v>
      </c>
      <c r="E565">
        <f t="shared" si="49"/>
        <v>1.3490000000000002</v>
      </c>
      <c r="F565">
        <v>-13.353999999999999</v>
      </c>
      <c r="G565">
        <f t="shared" si="50"/>
        <v>1.6460000000000008</v>
      </c>
      <c r="H565">
        <v>-16.965</v>
      </c>
      <c r="I565">
        <f t="shared" si="51"/>
        <v>3.0350000000000001</v>
      </c>
      <c r="J565">
        <v>-22.352</v>
      </c>
      <c r="K565">
        <f t="shared" si="52"/>
        <v>2.6479999999999997</v>
      </c>
      <c r="L565">
        <v>-26.652000000000001</v>
      </c>
      <c r="M565">
        <f t="shared" si="53"/>
        <v>3.347999999999999</v>
      </c>
    </row>
    <row r="566" spans="1:13" x14ac:dyDescent="0.4">
      <c r="A566">
        <v>5640</v>
      </c>
      <c r="B566">
        <v>23.08</v>
      </c>
      <c r="C566">
        <f t="shared" si="48"/>
        <v>0.12999999999999901</v>
      </c>
      <c r="D566">
        <v>-8.6340000000000003</v>
      </c>
      <c r="E566">
        <f t="shared" si="49"/>
        <v>1.3659999999999997</v>
      </c>
      <c r="F566">
        <v>-13.326000000000001</v>
      </c>
      <c r="G566">
        <f t="shared" si="50"/>
        <v>1.6739999999999995</v>
      </c>
      <c r="H566">
        <v>-17.007999999999999</v>
      </c>
      <c r="I566">
        <f t="shared" si="51"/>
        <v>2.9920000000000009</v>
      </c>
      <c r="J566">
        <v>-22.373999999999999</v>
      </c>
      <c r="K566">
        <f t="shared" si="52"/>
        <v>2.6260000000000012</v>
      </c>
      <c r="L566">
        <v>-26.596</v>
      </c>
      <c r="M566">
        <f t="shared" si="53"/>
        <v>3.4039999999999999</v>
      </c>
    </row>
    <row r="567" spans="1:13" x14ac:dyDescent="0.4">
      <c r="A567">
        <v>5650</v>
      </c>
      <c r="B567">
        <v>23.06</v>
      </c>
      <c r="C567">
        <f t="shared" si="48"/>
        <v>0.10999999999999943</v>
      </c>
      <c r="D567">
        <v>-8.6289999999999996</v>
      </c>
      <c r="E567">
        <f t="shared" si="49"/>
        <v>1.3710000000000004</v>
      </c>
      <c r="F567">
        <v>-13.3</v>
      </c>
      <c r="G567">
        <f t="shared" si="50"/>
        <v>1.6999999999999993</v>
      </c>
      <c r="H567">
        <v>-17.065999999999999</v>
      </c>
      <c r="I567">
        <f t="shared" si="51"/>
        <v>2.9340000000000011</v>
      </c>
      <c r="J567">
        <v>-22.405999999999999</v>
      </c>
      <c r="K567">
        <f t="shared" si="52"/>
        <v>2.5940000000000012</v>
      </c>
      <c r="L567">
        <v>-26.518999999999998</v>
      </c>
      <c r="M567">
        <f t="shared" si="53"/>
        <v>3.4810000000000016</v>
      </c>
    </row>
    <row r="568" spans="1:13" x14ac:dyDescent="0.4">
      <c r="A568">
        <v>5660</v>
      </c>
      <c r="B568">
        <v>23.06</v>
      </c>
      <c r="C568">
        <f t="shared" si="48"/>
        <v>0.10999999999999943</v>
      </c>
      <c r="D568">
        <v>-8.5749999999999993</v>
      </c>
      <c r="E568">
        <f t="shared" si="49"/>
        <v>1.4250000000000007</v>
      </c>
      <c r="F568">
        <v>-13.292</v>
      </c>
      <c r="G568">
        <f t="shared" si="50"/>
        <v>1.7080000000000002</v>
      </c>
      <c r="H568">
        <v>-17.096</v>
      </c>
      <c r="I568">
        <f t="shared" si="51"/>
        <v>2.9039999999999999</v>
      </c>
      <c r="J568">
        <v>-22.475000000000001</v>
      </c>
      <c r="K568">
        <f t="shared" si="52"/>
        <v>2.5249999999999986</v>
      </c>
      <c r="L568">
        <v>-26.535</v>
      </c>
      <c r="M568">
        <f t="shared" si="53"/>
        <v>3.4649999999999999</v>
      </c>
    </row>
    <row r="569" spans="1:13" x14ac:dyDescent="0.4">
      <c r="A569">
        <v>5670</v>
      </c>
      <c r="B569">
        <v>23.05</v>
      </c>
      <c r="C569">
        <f t="shared" si="48"/>
        <v>0.10000000000000142</v>
      </c>
      <c r="D569">
        <v>-8.5670000000000002</v>
      </c>
      <c r="E569">
        <f t="shared" si="49"/>
        <v>1.4329999999999998</v>
      </c>
      <c r="F569">
        <v>-13.257999999999999</v>
      </c>
      <c r="G569">
        <f t="shared" si="50"/>
        <v>1.7420000000000009</v>
      </c>
      <c r="H569">
        <v>-17.157</v>
      </c>
      <c r="I569">
        <f t="shared" si="51"/>
        <v>2.843</v>
      </c>
      <c r="J569">
        <v>-22.530999999999999</v>
      </c>
      <c r="K569">
        <f t="shared" si="52"/>
        <v>2.4690000000000012</v>
      </c>
      <c r="L569">
        <v>-26.553999999999998</v>
      </c>
      <c r="M569">
        <f t="shared" si="53"/>
        <v>3.4460000000000015</v>
      </c>
    </row>
    <row r="570" spans="1:13" x14ac:dyDescent="0.4">
      <c r="A570">
        <v>5680</v>
      </c>
      <c r="B570">
        <v>23.06</v>
      </c>
      <c r="C570">
        <f t="shared" si="48"/>
        <v>0.10999999999999943</v>
      </c>
      <c r="D570">
        <v>-8.5570000000000004</v>
      </c>
      <c r="E570">
        <f t="shared" si="49"/>
        <v>1.4429999999999996</v>
      </c>
      <c r="F570">
        <v>-13.242000000000001</v>
      </c>
      <c r="G570">
        <f t="shared" si="50"/>
        <v>1.7579999999999991</v>
      </c>
      <c r="H570">
        <v>-17.245000000000001</v>
      </c>
      <c r="I570">
        <f t="shared" si="51"/>
        <v>2.754999999999999</v>
      </c>
      <c r="J570">
        <v>-22.555</v>
      </c>
      <c r="K570">
        <f t="shared" si="52"/>
        <v>2.4450000000000003</v>
      </c>
      <c r="L570">
        <v>-26.559000000000001</v>
      </c>
      <c r="M570">
        <f t="shared" si="53"/>
        <v>3.4409999999999989</v>
      </c>
    </row>
    <row r="571" spans="1:13" x14ac:dyDescent="0.4">
      <c r="A571">
        <v>5690</v>
      </c>
      <c r="B571">
        <v>23.05</v>
      </c>
      <c r="C571">
        <f t="shared" si="48"/>
        <v>0.10000000000000142</v>
      </c>
      <c r="D571">
        <v>-8.5519999999999996</v>
      </c>
      <c r="E571">
        <f t="shared" si="49"/>
        <v>1.4480000000000004</v>
      </c>
      <c r="F571">
        <v>-13.223000000000001</v>
      </c>
      <c r="G571">
        <f t="shared" si="50"/>
        <v>1.7769999999999992</v>
      </c>
      <c r="H571">
        <v>-17.315000000000001</v>
      </c>
      <c r="I571">
        <f t="shared" si="51"/>
        <v>2.6849999999999987</v>
      </c>
      <c r="J571">
        <v>-22.614000000000001</v>
      </c>
      <c r="K571">
        <f t="shared" si="52"/>
        <v>2.3859999999999992</v>
      </c>
      <c r="L571">
        <v>-26.555</v>
      </c>
      <c r="M571">
        <f t="shared" si="53"/>
        <v>3.4450000000000003</v>
      </c>
    </row>
    <row r="572" spans="1:13" x14ac:dyDescent="0.4">
      <c r="A572">
        <v>5700</v>
      </c>
      <c r="B572">
        <v>23.04</v>
      </c>
      <c r="C572">
        <f t="shared" si="48"/>
        <v>8.9999999999999858E-2</v>
      </c>
      <c r="D572">
        <v>-8.5169999999999995</v>
      </c>
      <c r="E572">
        <f t="shared" si="49"/>
        <v>1.4830000000000005</v>
      </c>
      <c r="F572">
        <v>-13.217000000000001</v>
      </c>
      <c r="G572">
        <f t="shared" si="50"/>
        <v>1.7829999999999995</v>
      </c>
      <c r="H572">
        <v>-17.391999999999999</v>
      </c>
      <c r="I572">
        <f t="shared" si="51"/>
        <v>2.6080000000000005</v>
      </c>
      <c r="J572">
        <v>-22.686</v>
      </c>
      <c r="K572">
        <f t="shared" si="52"/>
        <v>2.3140000000000001</v>
      </c>
      <c r="L572">
        <v>-26.606999999999999</v>
      </c>
      <c r="M572">
        <f t="shared" si="53"/>
        <v>3.3930000000000007</v>
      </c>
    </row>
    <row r="573" spans="1:13" x14ac:dyDescent="0.4">
      <c r="A573">
        <v>5710</v>
      </c>
      <c r="B573">
        <v>23.04</v>
      </c>
      <c r="C573">
        <f t="shared" si="48"/>
        <v>8.9999999999999858E-2</v>
      </c>
      <c r="D573">
        <v>-8.4920000000000009</v>
      </c>
      <c r="E573">
        <f t="shared" si="49"/>
        <v>1.5079999999999991</v>
      </c>
      <c r="F573">
        <v>-13.24</v>
      </c>
      <c r="G573">
        <f t="shared" si="50"/>
        <v>1.7599999999999998</v>
      </c>
      <c r="H573">
        <v>-17.451000000000001</v>
      </c>
      <c r="I573">
        <f t="shared" si="51"/>
        <v>2.5489999999999995</v>
      </c>
      <c r="J573">
        <v>-22.724</v>
      </c>
      <c r="K573">
        <f t="shared" si="52"/>
        <v>2.2759999999999998</v>
      </c>
      <c r="L573">
        <v>-26.687000000000001</v>
      </c>
      <c r="M573">
        <f t="shared" si="53"/>
        <v>3.3129999999999988</v>
      </c>
    </row>
    <row r="574" spans="1:13" x14ac:dyDescent="0.4">
      <c r="A574">
        <v>5720</v>
      </c>
      <c r="B574">
        <v>23.04</v>
      </c>
      <c r="C574">
        <f t="shared" si="48"/>
        <v>8.9999999999999858E-2</v>
      </c>
      <c r="D574">
        <v>-8.4450000000000003</v>
      </c>
      <c r="E574">
        <f t="shared" si="49"/>
        <v>1.5549999999999997</v>
      </c>
      <c r="F574">
        <v>-13.249000000000001</v>
      </c>
      <c r="G574">
        <f t="shared" si="50"/>
        <v>1.7509999999999994</v>
      </c>
      <c r="H574">
        <v>-17.564</v>
      </c>
      <c r="I574">
        <f t="shared" si="51"/>
        <v>2.4359999999999999</v>
      </c>
      <c r="J574">
        <v>-22.765999999999998</v>
      </c>
      <c r="K574">
        <f t="shared" si="52"/>
        <v>2.2340000000000018</v>
      </c>
      <c r="L574">
        <v>-26.754000000000001</v>
      </c>
      <c r="M574">
        <f t="shared" si="53"/>
        <v>3.2459999999999987</v>
      </c>
    </row>
    <row r="575" spans="1:13" x14ac:dyDescent="0.4">
      <c r="A575">
        <v>5730</v>
      </c>
      <c r="B575">
        <v>23.03</v>
      </c>
      <c r="C575">
        <f t="shared" si="48"/>
        <v>8.0000000000001847E-2</v>
      </c>
      <c r="D575">
        <v>-8.4529999999999994</v>
      </c>
      <c r="E575">
        <f t="shared" si="49"/>
        <v>1.5470000000000006</v>
      </c>
      <c r="F575">
        <v>-13.294</v>
      </c>
      <c r="G575">
        <f t="shared" si="50"/>
        <v>1.7059999999999995</v>
      </c>
      <c r="H575">
        <v>-17.710999999999999</v>
      </c>
      <c r="I575">
        <f t="shared" si="51"/>
        <v>2.2890000000000015</v>
      </c>
      <c r="J575">
        <v>-22.856999999999999</v>
      </c>
      <c r="K575">
        <f t="shared" si="52"/>
        <v>2.1430000000000007</v>
      </c>
      <c r="L575">
        <v>-26.792999999999999</v>
      </c>
      <c r="M575">
        <f t="shared" si="53"/>
        <v>3.2070000000000007</v>
      </c>
    </row>
    <row r="576" spans="1:13" x14ac:dyDescent="0.4">
      <c r="A576">
        <v>5740</v>
      </c>
      <c r="B576">
        <v>23.03</v>
      </c>
      <c r="C576">
        <f t="shared" si="48"/>
        <v>8.0000000000001847E-2</v>
      </c>
      <c r="D576">
        <v>-8.4789999999999992</v>
      </c>
      <c r="E576">
        <f t="shared" si="49"/>
        <v>1.5210000000000008</v>
      </c>
      <c r="F576">
        <v>-13.352</v>
      </c>
      <c r="G576">
        <f t="shared" si="50"/>
        <v>1.6479999999999997</v>
      </c>
      <c r="H576">
        <v>-17.803000000000001</v>
      </c>
      <c r="I576">
        <f t="shared" si="51"/>
        <v>2.1969999999999992</v>
      </c>
      <c r="J576">
        <v>-22.928999999999998</v>
      </c>
      <c r="K576">
        <f t="shared" si="52"/>
        <v>2.0710000000000015</v>
      </c>
      <c r="L576">
        <v>-26.873999999999999</v>
      </c>
      <c r="M576">
        <f t="shared" si="53"/>
        <v>3.1260000000000012</v>
      </c>
    </row>
    <row r="577" spans="1:13" x14ac:dyDescent="0.4">
      <c r="A577">
        <v>5750</v>
      </c>
      <c r="B577">
        <v>23.03</v>
      </c>
      <c r="C577">
        <f t="shared" si="48"/>
        <v>8.0000000000001847E-2</v>
      </c>
      <c r="D577">
        <v>-8.5120000000000005</v>
      </c>
      <c r="E577">
        <f t="shared" si="49"/>
        <v>1.4879999999999995</v>
      </c>
      <c r="F577">
        <v>-13.419</v>
      </c>
      <c r="G577">
        <f t="shared" si="50"/>
        <v>1.5809999999999995</v>
      </c>
      <c r="H577">
        <v>-17.887</v>
      </c>
      <c r="I577">
        <f t="shared" si="51"/>
        <v>2.1129999999999995</v>
      </c>
      <c r="J577">
        <v>-23.016999999999999</v>
      </c>
      <c r="K577">
        <f t="shared" si="52"/>
        <v>1.9830000000000005</v>
      </c>
      <c r="L577">
        <v>-26.925999999999998</v>
      </c>
      <c r="M577">
        <f t="shared" si="53"/>
        <v>3.0740000000000016</v>
      </c>
    </row>
    <row r="578" spans="1:13" x14ac:dyDescent="0.4">
      <c r="A578">
        <v>5760</v>
      </c>
      <c r="B578">
        <v>23.04</v>
      </c>
      <c r="C578">
        <f t="shared" si="48"/>
        <v>8.9999999999999858E-2</v>
      </c>
      <c r="D578">
        <v>-8.5579999999999998</v>
      </c>
      <c r="E578">
        <f t="shared" si="49"/>
        <v>1.4420000000000002</v>
      </c>
      <c r="F578">
        <v>-13.532</v>
      </c>
      <c r="G578">
        <f t="shared" si="50"/>
        <v>1.468</v>
      </c>
      <c r="H578">
        <v>-17.966999999999999</v>
      </c>
      <c r="I578">
        <f t="shared" si="51"/>
        <v>2.0330000000000013</v>
      </c>
      <c r="J578">
        <v>-23.081</v>
      </c>
      <c r="K578">
        <f t="shared" si="52"/>
        <v>1.9190000000000005</v>
      </c>
      <c r="L578">
        <v>-27.027000000000001</v>
      </c>
      <c r="M578">
        <f t="shared" si="53"/>
        <v>2.972999999999999</v>
      </c>
    </row>
    <row r="579" spans="1:13" x14ac:dyDescent="0.4">
      <c r="A579">
        <v>5770</v>
      </c>
      <c r="B579">
        <v>23.03</v>
      </c>
      <c r="C579">
        <f t="shared" ref="C579:C642" si="54">B579-22.95</f>
        <v>8.0000000000001847E-2</v>
      </c>
      <c r="D579">
        <v>-8.6110000000000007</v>
      </c>
      <c r="E579">
        <f t="shared" ref="E579:E642" si="55">D579-(-10)</f>
        <v>1.3889999999999993</v>
      </c>
      <c r="F579">
        <v>-13.64</v>
      </c>
      <c r="G579">
        <f t="shared" ref="G579:G642" si="56">F579-(-15)</f>
        <v>1.3599999999999994</v>
      </c>
      <c r="H579">
        <v>-18.050999999999998</v>
      </c>
      <c r="I579">
        <f t="shared" ref="I579:I642" si="57">H579-(-20)</f>
        <v>1.9490000000000016</v>
      </c>
      <c r="J579">
        <v>-23.146000000000001</v>
      </c>
      <c r="K579">
        <f t="shared" ref="K579:K642" si="58">J579-(-25)</f>
        <v>1.8539999999999992</v>
      </c>
      <c r="L579">
        <v>-27.082000000000001</v>
      </c>
      <c r="M579">
        <f t="shared" ref="M579:M642" si="59">L579-(-30)</f>
        <v>2.9179999999999993</v>
      </c>
    </row>
    <row r="580" spans="1:13" x14ac:dyDescent="0.4">
      <c r="A580">
        <v>5780</v>
      </c>
      <c r="B580">
        <v>23.01</v>
      </c>
      <c r="C580">
        <f t="shared" si="54"/>
        <v>6.0000000000002274E-2</v>
      </c>
      <c r="D580">
        <v>-8.6790000000000003</v>
      </c>
      <c r="E580">
        <f t="shared" si="55"/>
        <v>1.3209999999999997</v>
      </c>
      <c r="F580">
        <v>-13.733000000000001</v>
      </c>
      <c r="G580">
        <f t="shared" si="56"/>
        <v>1.2669999999999995</v>
      </c>
      <c r="H580">
        <v>-18.047000000000001</v>
      </c>
      <c r="I580">
        <f t="shared" si="57"/>
        <v>1.9529999999999994</v>
      </c>
      <c r="J580">
        <v>-23.238</v>
      </c>
      <c r="K580">
        <f t="shared" si="58"/>
        <v>1.7620000000000005</v>
      </c>
      <c r="L580">
        <v>-27.113</v>
      </c>
      <c r="M580">
        <f t="shared" si="59"/>
        <v>2.8870000000000005</v>
      </c>
    </row>
    <row r="581" spans="1:13" x14ac:dyDescent="0.4">
      <c r="A581">
        <v>5790</v>
      </c>
      <c r="B581">
        <v>23</v>
      </c>
      <c r="C581">
        <f t="shared" si="54"/>
        <v>5.0000000000000711E-2</v>
      </c>
      <c r="D581">
        <v>-8.7309999999999999</v>
      </c>
      <c r="E581">
        <f t="shared" si="55"/>
        <v>1.2690000000000001</v>
      </c>
      <c r="F581">
        <v>-13.827999999999999</v>
      </c>
      <c r="G581">
        <f t="shared" si="56"/>
        <v>1.1720000000000006</v>
      </c>
      <c r="H581">
        <v>-18.087</v>
      </c>
      <c r="I581">
        <f t="shared" si="57"/>
        <v>1.9130000000000003</v>
      </c>
      <c r="J581">
        <v>-23.303999999999998</v>
      </c>
      <c r="K581">
        <f t="shared" si="58"/>
        <v>1.6960000000000015</v>
      </c>
      <c r="L581">
        <v>-27.146999999999998</v>
      </c>
      <c r="M581">
        <f t="shared" si="59"/>
        <v>2.8530000000000015</v>
      </c>
    </row>
    <row r="582" spans="1:13" x14ac:dyDescent="0.4">
      <c r="A582">
        <v>5800</v>
      </c>
      <c r="B582">
        <v>22.98</v>
      </c>
      <c r="C582">
        <f t="shared" si="54"/>
        <v>3.0000000000001137E-2</v>
      </c>
      <c r="D582">
        <v>-8.7940000000000005</v>
      </c>
      <c r="E582">
        <f t="shared" si="55"/>
        <v>1.2059999999999995</v>
      </c>
      <c r="F582">
        <v>-13.967000000000001</v>
      </c>
      <c r="G582">
        <f t="shared" si="56"/>
        <v>1.0329999999999995</v>
      </c>
      <c r="H582">
        <v>-18.125</v>
      </c>
      <c r="I582">
        <f t="shared" si="57"/>
        <v>1.875</v>
      </c>
      <c r="J582">
        <v>-23.332999999999998</v>
      </c>
      <c r="K582">
        <f t="shared" si="58"/>
        <v>1.6670000000000016</v>
      </c>
      <c r="L582">
        <v>-27.233000000000001</v>
      </c>
      <c r="M582">
        <f t="shared" si="59"/>
        <v>2.7669999999999995</v>
      </c>
    </row>
    <row r="583" spans="1:13" x14ac:dyDescent="0.4">
      <c r="A583">
        <v>5810</v>
      </c>
      <c r="B583">
        <v>22.98</v>
      </c>
      <c r="C583">
        <f t="shared" si="54"/>
        <v>3.0000000000001137E-2</v>
      </c>
      <c r="D583">
        <v>-8.8529999999999998</v>
      </c>
      <c r="E583">
        <f t="shared" si="55"/>
        <v>1.1470000000000002</v>
      </c>
      <c r="F583">
        <v>-14.013999999999999</v>
      </c>
      <c r="G583">
        <f t="shared" si="56"/>
        <v>0.98600000000000065</v>
      </c>
      <c r="H583">
        <v>-18.151</v>
      </c>
      <c r="I583">
        <f t="shared" si="57"/>
        <v>1.8490000000000002</v>
      </c>
      <c r="J583">
        <v>-23.352</v>
      </c>
      <c r="K583">
        <f t="shared" si="58"/>
        <v>1.6479999999999997</v>
      </c>
      <c r="L583">
        <v>-27.263000000000002</v>
      </c>
      <c r="M583">
        <f t="shared" si="59"/>
        <v>2.7369999999999983</v>
      </c>
    </row>
    <row r="584" spans="1:13" x14ac:dyDescent="0.4">
      <c r="A584">
        <v>5820</v>
      </c>
      <c r="B584">
        <v>22.98</v>
      </c>
      <c r="C584">
        <f t="shared" si="54"/>
        <v>3.0000000000001137E-2</v>
      </c>
      <c r="D584">
        <v>-8.9420000000000002</v>
      </c>
      <c r="E584">
        <f t="shared" si="55"/>
        <v>1.0579999999999998</v>
      </c>
      <c r="F584">
        <v>-13.994</v>
      </c>
      <c r="G584">
        <f t="shared" si="56"/>
        <v>1.0060000000000002</v>
      </c>
      <c r="H584">
        <v>-18.123999999999999</v>
      </c>
      <c r="I584">
        <f t="shared" si="57"/>
        <v>1.8760000000000012</v>
      </c>
      <c r="J584">
        <v>-23.338999999999999</v>
      </c>
      <c r="K584">
        <f t="shared" si="58"/>
        <v>1.6610000000000014</v>
      </c>
      <c r="L584">
        <v>-27.356000000000002</v>
      </c>
      <c r="M584">
        <f t="shared" si="59"/>
        <v>2.6439999999999984</v>
      </c>
    </row>
    <row r="585" spans="1:13" x14ac:dyDescent="0.4">
      <c r="A585">
        <v>5830</v>
      </c>
      <c r="B585">
        <v>22.99</v>
      </c>
      <c r="C585">
        <f t="shared" si="54"/>
        <v>3.9999999999999147E-2</v>
      </c>
      <c r="D585">
        <v>-8.9960000000000004</v>
      </c>
      <c r="E585">
        <f t="shared" si="55"/>
        <v>1.0039999999999996</v>
      </c>
      <c r="F585">
        <v>-14.131</v>
      </c>
      <c r="G585">
        <f t="shared" si="56"/>
        <v>0.86899999999999977</v>
      </c>
      <c r="H585">
        <v>-18.175999999999998</v>
      </c>
      <c r="I585">
        <f t="shared" si="57"/>
        <v>1.8240000000000016</v>
      </c>
      <c r="J585">
        <v>-23.353999999999999</v>
      </c>
      <c r="K585">
        <f t="shared" si="58"/>
        <v>1.6460000000000008</v>
      </c>
      <c r="L585">
        <v>-27.439</v>
      </c>
      <c r="M585">
        <f t="shared" si="59"/>
        <v>2.5609999999999999</v>
      </c>
    </row>
    <row r="586" spans="1:13" x14ac:dyDescent="0.4">
      <c r="A586">
        <v>5840</v>
      </c>
      <c r="B586">
        <v>22.97</v>
      </c>
      <c r="C586">
        <f t="shared" si="54"/>
        <v>1.9999999999999574E-2</v>
      </c>
      <c r="D586">
        <v>-9.0559999999999992</v>
      </c>
      <c r="E586">
        <f t="shared" si="55"/>
        <v>0.94400000000000084</v>
      </c>
      <c r="F586">
        <v>-14.097</v>
      </c>
      <c r="G586">
        <f t="shared" si="56"/>
        <v>0.90300000000000047</v>
      </c>
      <c r="H586">
        <v>-18.186</v>
      </c>
      <c r="I586">
        <f t="shared" si="57"/>
        <v>1.8140000000000001</v>
      </c>
      <c r="J586">
        <v>-23.364999999999998</v>
      </c>
      <c r="K586">
        <f t="shared" si="58"/>
        <v>1.6350000000000016</v>
      </c>
      <c r="L586">
        <v>-27.529</v>
      </c>
      <c r="M586">
        <f t="shared" si="59"/>
        <v>2.4710000000000001</v>
      </c>
    </row>
    <row r="587" spans="1:13" x14ac:dyDescent="0.4">
      <c r="A587">
        <v>5850</v>
      </c>
      <c r="B587">
        <v>22.97</v>
      </c>
      <c r="C587">
        <f t="shared" si="54"/>
        <v>1.9999999999999574E-2</v>
      </c>
      <c r="D587">
        <v>-9.1029999999999998</v>
      </c>
      <c r="E587">
        <f t="shared" si="55"/>
        <v>0.89700000000000024</v>
      </c>
      <c r="F587">
        <v>-14.131</v>
      </c>
      <c r="G587">
        <f t="shared" si="56"/>
        <v>0.86899999999999977</v>
      </c>
      <c r="H587">
        <v>-18.151</v>
      </c>
      <c r="I587">
        <f t="shared" si="57"/>
        <v>1.8490000000000002</v>
      </c>
      <c r="J587">
        <v>-23.384</v>
      </c>
      <c r="K587">
        <f t="shared" si="58"/>
        <v>1.6159999999999997</v>
      </c>
      <c r="L587">
        <v>-27.524000000000001</v>
      </c>
      <c r="M587">
        <f t="shared" si="59"/>
        <v>2.4759999999999991</v>
      </c>
    </row>
    <row r="588" spans="1:13" x14ac:dyDescent="0.4">
      <c r="A588">
        <v>5860</v>
      </c>
      <c r="B588">
        <v>22.97</v>
      </c>
      <c r="C588">
        <f t="shared" si="54"/>
        <v>1.9999999999999574E-2</v>
      </c>
      <c r="D588">
        <v>-9.1449999999999996</v>
      </c>
      <c r="E588">
        <f t="shared" si="55"/>
        <v>0.85500000000000043</v>
      </c>
      <c r="F588">
        <v>-14.192</v>
      </c>
      <c r="G588">
        <f t="shared" si="56"/>
        <v>0.80799999999999983</v>
      </c>
      <c r="H588">
        <v>-18.170999999999999</v>
      </c>
      <c r="I588">
        <f t="shared" si="57"/>
        <v>1.8290000000000006</v>
      </c>
      <c r="J588">
        <v>-23.353999999999999</v>
      </c>
      <c r="K588">
        <f t="shared" si="58"/>
        <v>1.6460000000000008</v>
      </c>
      <c r="L588">
        <v>-27.6</v>
      </c>
      <c r="M588">
        <f t="shared" si="59"/>
        <v>2.3999999999999986</v>
      </c>
    </row>
    <row r="589" spans="1:13" x14ac:dyDescent="0.4">
      <c r="A589">
        <v>5870</v>
      </c>
      <c r="B589">
        <v>22.98</v>
      </c>
      <c r="C589">
        <f t="shared" si="54"/>
        <v>3.0000000000001137E-2</v>
      </c>
      <c r="D589">
        <v>-9.1669999999999998</v>
      </c>
      <c r="E589">
        <f t="shared" si="55"/>
        <v>0.83300000000000018</v>
      </c>
      <c r="F589">
        <v>-14.212</v>
      </c>
      <c r="G589">
        <f t="shared" si="56"/>
        <v>0.78800000000000026</v>
      </c>
      <c r="H589">
        <v>-18.161999999999999</v>
      </c>
      <c r="I589">
        <f t="shared" si="57"/>
        <v>1.838000000000001</v>
      </c>
      <c r="J589">
        <v>-23.33</v>
      </c>
      <c r="K589">
        <f t="shared" si="58"/>
        <v>1.6700000000000017</v>
      </c>
      <c r="L589">
        <v>-27.651</v>
      </c>
      <c r="M589">
        <f t="shared" si="59"/>
        <v>2.3490000000000002</v>
      </c>
    </row>
    <row r="590" spans="1:13" x14ac:dyDescent="0.4">
      <c r="A590">
        <v>5880</v>
      </c>
      <c r="B590">
        <v>22.98</v>
      </c>
      <c r="C590">
        <f t="shared" si="54"/>
        <v>3.0000000000001137E-2</v>
      </c>
      <c r="D590">
        <v>-9.19</v>
      </c>
      <c r="E590">
        <f t="shared" si="55"/>
        <v>0.8100000000000005</v>
      </c>
      <c r="F590">
        <v>-14.247999999999999</v>
      </c>
      <c r="G590">
        <f t="shared" si="56"/>
        <v>0.75200000000000067</v>
      </c>
      <c r="H590">
        <v>-18.164999999999999</v>
      </c>
      <c r="I590">
        <f t="shared" si="57"/>
        <v>1.8350000000000009</v>
      </c>
      <c r="J590">
        <v>-23.323</v>
      </c>
      <c r="K590">
        <f t="shared" si="58"/>
        <v>1.6769999999999996</v>
      </c>
      <c r="L590">
        <v>-27.69</v>
      </c>
      <c r="M590">
        <f t="shared" si="59"/>
        <v>2.3099999999999987</v>
      </c>
    </row>
    <row r="591" spans="1:13" x14ac:dyDescent="0.4">
      <c r="A591">
        <v>5890</v>
      </c>
      <c r="B591">
        <v>22.97</v>
      </c>
      <c r="C591">
        <f t="shared" si="54"/>
        <v>1.9999999999999574E-2</v>
      </c>
      <c r="D591">
        <v>-9.2189999999999994</v>
      </c>
      <c r="E591">
        <f t="shared" si="55"/>
        <v>0.78100000000000058</v>
      </c>
      <c r="F591">
        <v>-14.282999999999999</v>
      </c>
      <c r="G591">
        <f t="shared" si="56"/>
        <v>0.71700000000000053</v>
      </c>
      <c r="H591">
        <v>-18.138999999999999</v>
      </c>
      <c r="I591">
        <f t="shared" si="57"/>
        <v>1.8610000000000007</v>
      </c>
      <c r="J591">
        <v>-23.303000000000001</v>
      </c>
      <c r="K591">
        <f t="shared" si="58"/>
        <v>1.6969999999999992</v>
      </c>
      <c r="L591">
        <v>-27.716000000000001</v>
      </c>
      <c r="M591">
        <f t="shared" si="59"/>
        <v>2.2839999999999989</v>
      </c>
    </row>
    <row r="592" spans="1:13" x14ac:dyDescent="0.4">
      <c r="A592">
        <v>5900</v>
      </c>
      <c r="B592">
        <v>22.97</v>
      </c>
      <c r="C592">
        <f t="shared" si="54"/>
        <v>1.9999999999999574E-2</v>
      </c>
      <c r="D592">
        <v>-9.266</v>
      </c>
      <c r="E592">
        <f t="shared" si="55"/>
        <v>0.73399999999999999</v>
      </c>
      <c r="F592">
        <v>-14.276999999999999</v>
      </c>
      <c r="G592">
        <f t="shared" si="56"/>
        <v>0.72300000000000075</v>
      </c>
      <c r="H592">
        <v>-18.132000000000001</v>
      </c>
      <c r="I592">
        <f t="shared" si="57"/>
        <v>1.8679999999999986</v>
      </c>
      <c r="J592">
        <v>-23.300999999999998</v>
      </c>
      <c r="K592">
        <f t="shared" si="58"/>
        <v>1.6990000000000016</v>
      </c>
      <c r="L592">
        <v>-27.785</v>
      </c>
      <c r="M592">
        <f t="shared" si="59"/>
        <v>2.2149999999999999</v>
      </c>
    </row>
    <row r="593" spans="1:13" x14ac:dyDescent="0.4">
      <c r="A593">
        <v>5910</v>
      </c>
      <c r="B593">
        <v>22.97</v>
      </c>
      <c r="C593">
        <f t="shared" si="54"/>
        <v>1.9999999999999574E-2</v>
      </c>
      <c r="D593">
        <v>-9.2970000000000006</v>
      </c>
      <c r="E593">
        <f t="shared" si="55"/>
        <v>0.7029999999999994</v>
      </c>
      <c r="F593">
        <v>-14.250999999999999</v>
      </c>
      <c r="G593">
        <f t="shared" si="56"/>
        <v>0.74900000000000055</v>
      </c>
      <c r="H593">
        <v>-18.128</v>
      </c>
      <c r="I593">
        <f t="shared" si="57"/>
        <v>1.8719999999999999</v>
      </c>
      <c r="J593">
        <v>-23.28</v>
      </c>
      <c r="K593">
        <f t="shared" si="58"/>
        <v>1.7199999999999989</v>
      </c>
      <c r="L593">
        <v>-27.856000000000002</v>
      </c>
      <c r="M593">
        <f t="shared" si="59"/>
        <v>2.1439999999999984</v>
      </c>
    </row>
    <row r="594" spans="1:13" x14ac:dyDescent="0.4">
      <c r="A594">
        <v>5920</v>
      </c>
      <c r="B594">
        <v>22.96</v>
      </c>
      <c r="C594">
        <f t="shared" si="54"/>
        <v>1.0000000000001563E-2</v>
      </c>
      <c r="D594">
        <v>-9.3010000000000002</v>
      </c>
      <c r="E594">
        <f t="shared" si="55"/>
        <v>0.69899999999999984</v>
      </c>
      <c r="F594">
        <v>-14.287000000000001</v>
      </c>
      <c r="G594">
        <f t="shared" si="56"/>
        <v>0.71299999999999919</v>
      </c>
      <c r="H594">
        <v>-18.119</v>
      </c>
      <c r="I594">
        <f t="shared" si="57"/>
        <v>1.8810000000000002</v>
      </c>
      <c r="J594">
        <v>-23.265999999999998</v>
      </c>
      <c r="K594">
        <f t="shared" si="58"/>
        <v>1.7340000000000018</v>
      </c>
      <c r="L594">
        <v>-27.88</v>
      </c>
      <c r="M594">
        <f t="shared" si="59"/>
        <v>2.120000000000001</v>
      </c>
    </row>
    <row r="595" spans="1:13" x14ac:dyDescent="0.4">
      <c r="A595">
        <v>5930</v>
      </c>
      <c r="B595">
        <v>22.94</v>
      </c>
      <c r="C595">
        <f t="shared" si="54"/>
        <v>-9.9999999999980105E-3</v>
      </c>
      <c r="D595">
        <v>-9.3350000000000009</v>
      </c>
      <c r="E595">
        <f t="shared" si="55"/>
        <v>0.66499999999999915</v>
      </c>
      <c r="F595">
        <v>-14.253</v>
      </c>
      <c r="G595">
        <f t="shared" si="56"/>
        <v>0.74699999999999989</v>
      </c>
      <c r="H595">
        <v>-18.11</v>
      </c>
      <c r="I595">
        <f t="shared" si="57"/>
        <v>1.8900000000000006</v>
      </c>
      <c r="J595">
        <v>-23.257999999999999</v>
      </c>
      <c r="K595">
        <f t="shared" si="58"/>
        <v>1.7420000000000009</v>
      </c>
      <c r="L595">
        <v>-27.971</v>
      </c>
      <c r="M595">
        <f t="shared" si="59"/>
        <v>2.0289999999999999</v>
      </c>
    </row>
    <row r="596" spans="1:13" x14ac:dyDescent="0.4">
      <c r="A596">
        <v>5940</v>
      </c>
      <c r="B596">
        <v>22.93</v>
      </c>
      <c r="C596">
        <f t="shared" si="54"/>
        <v>-1.9999999999999574E-2</v>
      </c>
      <c r="D596">
        <v>-9.3480000000000008</v>
      </c>
      <c r="E596">
        <f t="shared" si="55"/>
        <v>0.65199999999999925</v>
      </c>
      <c r="F596">
        <v>-14.247</v>
      </c>
      <c r="G596">
        <f t="shared" si="56"/>
        <v>0.75300000000000011</v>
      </c>
      <c r="H596">
        <v>-18.097000000000001</v>
      </c>
      <c r="I596">
        <f t="shared" si="57"/>
        <v>1.9029999999999987</v>
      </c>
      <c r="J596">
        <v>-23.257999999999999</v>
      </c>
      <c r="K596">
        <f t="shared" si="58"/>
        <v>1.7420000000000009</v>
      </c>
      <c r="L596">
        <v>-28.053999999999998</v>
      </c>
      <c r="M596">
        <f t="shared" si="59"/>
        <v>1.9460000000000015</v>
      </c>
    </row>
    <row r="597" spans="1:13" x14ac:dyDescent="0.4">
      <c r="A597">
        <v>5950</v>
      </c>
      <c r="B597">
        <v>22.93</v>
      </c>
      <c r="C597">
        <f t="shared" si="54"/>
        <v>-1.9999999999999574E-2</v>
      </c>
      <c r="D597">
        <v>-9.3889999999999993</v>
      </c>
      <c r="E597">
        <f t="shared" si="55"/>
        <v>0.61100000000000065</v>
      </c>
      <c r="F597">
        <v>-14.271000000000001</v>
      </c>
      <c r="G597">
        <f t="shared" si="56"/>
        <v>0.7289999999999992</v>
      </c>
      <c r="H597">
        <v>-18.085000000000001</v>
      </c>
      <c r="I597">
        <f t="shared" si="57"/>
        <v>1.9149999999999991</v>
      </c>
      <c r="J597">
        <v>-23.23</v>
      </c>
      <c r="K597">
        <f t="shared" si="58"/>
        <v>1.7699999999999996</v>
      </c>
      <c r="L597">
        <v>-28.108000000000001</v>
      </c>
      <c r="M597">
        <f t="shared" si="59"/>
        <v>1.8919999999999995</v>
      </c>
    </row>
    <row r="598" spans="1:13" x14ac:dyDescent="0.4">
      <c r="A598">
        <v>5960</v>
      </c>
      <c r="B598">
        <v>22.94</v>
      </c>
      <c r="C598">
        <f t="shared" si="54"/>
        <v>-9.9999999999980105E-3</v>
      </c>
      <c r="D598">
        <v>-9.3960000000000008</v>
      </c>
      <c r="E598">
        <f t="shared" si="55"/>
        <v>0.6039999999999992</v>
      </c>
      <c r="F598">
        <v>-14.24</v>
      </c>
      <c r="G598">
        <f t="shared" si="56"/>
        <v>0.75999999999999979</v>
      </c>
      <c r="H598">
        <v>-18.062000000000001</v>
      </c>
      <c r="I598">
        <f t="shared" si="57"/>
        <v>1.9379999999999988</v>
      </c>
      <c r="J598">
        <v>-23.21</v>
      </c>
      <c r="K598">
        <f t="shared" si="58"/>
        <v>1.7899999999999991</v>
      </c>
      <c r="L598">
        <v>-28.149000000000001</v>
      </c>
      <c r="M598">
        <f t="shared" si="59"/>
        <v>1.8509999999999991</v>
      </c>
    </row>
    <row r="599" spans="1:13" x14ac:dyDescent="0.4">
      <c r="A599">
        <v>5970</v>
      </c>
      <c r="B599">
        <v>22.93</v>
      </c>
      <c r="C599">
        <f t="shared" si="54"/>
        <v>-1.9999999999999574E-2</v>
      </c>
      <c r="D599">
        <v>-9.4149999999999991</v>
      </c>
      <c r="E599">
        <f t="shared" si="55"/>
        <v>0.58500000000000085</v>
      </c>
      <c r="F599">
        <v>-14.24</v>
      </c>
      <c r="G599">
        <f t="shared" si="56"/>
        <v>0.75999999999999979</v>
      </c>
      <c r="H599">
        <v>-18.030999999999999</v>
      </c>
      <c r="I599">
        <f t="shared" si="57"/>
        <v>1.9690000000000012</v>
      </c>
      <c r="J599">
        <v>-23.193999999999999</v>
      </c>
      <c r="K599">
        <f t="shared" si="58"/>
        <v>1.8060000000000009</v>
      </c>
      <c r="L599">
        <v>-28.184999999999999</v>
      </c>
      <c r="M599">
        <f t="shared" si="59"/>
        <v>1.8150000000000013</v>
      </c>
    </row>
    <row r="600" spans="1:13" x14ac:dyDescent="0.4">
      <c r="A600">
        <v>5980</v>
      </c>
      <c r="B600">
        <v>22.94</v>
      </c>
      <c r="C600">
        <f t="shared" si="54"/>
        <v>-9.9999999999980105E-3</v>
      </c>
      <c r="D600">
        <v>-9.4369999999999994</v>
      </c>
      <c r="E600">
        <f t="shared" si="55"/>
        <v>0.56300000000000061</v>
      </c>
      <c r="F600">
        <v>-14.234999999999999</v>
      </c>
      <c r="G600">
        <f t="shared" si="56"/>
        <v>0.76500000000000057</v>
      </c>
      <c r="H600">
        <v>-18.018999999999998</v>
      </c>
      <c r="I600">
        <f t="shared" si="57"/>
        <v>1.9810000000000016</v>
      </c>
      <c r="J600">
        <v>-23.155999999999999</v>
      </c>
      <c r="K600">
        <f t="shared" si="58"/>
        <v>1.8440000000000012</v>
      </c>
      <c r="L600">
        <v>-28.207999999999998</v>
      </c>
      <c r="M600">
        <f t="shared" si="59"/>
        <v>1.7920000000000016</v>
      </c>
    </row>
    <row r="601" spans="1:13" x14ac:dyDescent="0.4">
      <c r="A601">
        <v>5990</v>
      </c>
      <c r="B601">
        <v>22.94</v>
      </c>
      <c r="C601">
        <f t="shared" si="54"/>
        <v>-9.9999999999980105E-3</v>
      </c>
      <c r="D601">
        <v>-9.4469999999999992</v>
      </c>
      <c r="E601">
        <f t="shared" si="55"/>
        <v>0.55300000000000082</v>
      </c>
      <c r="F601">
        <v>-14.21</v>
      </c>
      <c r="G601">
        <f t="shared" si="56"/>
        <v>0.78999999999999915</v>
      </c>
      <c r="H601">
        <v>-17.981000000000002</v>
      </c>
      <c r="I601">
        <f t="shared" si="57"/>
        <v>2.0189999999999984</v>
      </c>
      <c r="J601">
        <v>-23.123999999999999</v>
      </c>
      <c r="K601">
        <f t="shared" si="58"/>
        <v>1.8760000000000012</v>
      </c>
      <c r="L601">
        <v>-28.248999999999999</v>
      </c>
      <c r="M601">
        <f t="shared" si="59"/>
        <v>1.7510000000000012</v>
      </c>
    </row>
    <row r="602" spans="1:13" x14ac:dyDescent="0.4">
      <c r="A602">
        <v>6000</v>
      </c>
      <c r="B602">
        <v>22.93</v>
      </c>
      <c r="C602">
        <f t="shared" si="54"/>
        <v>-1.9999999999999574E-2</v>
      </c>
      <c r="D602">
        <v>-9.4540000000000006</v>
      </c>
      <c r="E602">
        <f t="shared" si="55"/>
        <v>0.54599999999999937</v>
      </c>
      <c r="F602">
        <v>-14.202</v>
      </c>
      <c r="G602">
        <f t="shared" si="56"/>
        <v>0.79800000000000004</v>
      </c>
      <c r="H602">
        <v>-17.957000000000001</v>
      </c>
      <c r="I602">
        <f t="shared" si="57"/>
        <v>2.0429999999999993</v>
      </c>
      <c r="J602">
        <v>-23.103000000000002</v>
      </c>
      <c r="K602">
        <f t="shared" si="58"/>
        <v>1.8969999999999985</v>
      </c>
      <c r="L602">
        <v>-28.324999999999999</v>
      </c>
      <c r="M602">
        <f t="shared" si="59"/>
        <v>1.6750000000000007</v>
      </c>
    </row>
    <row r="603" spans="1:13" x14ac:dyDescent="0.4">
      <c r="A603">
        <v>6010</v>
      </c>
      <c r="B603">
        <v>22.91</v>
      </c>
      <c r="C603">
        <f t="shared" si="54"/>
        <v>-3.9999999999999147E-2</v>
      </c>
      <c r="D603">
        <v>-9.4659999999999993</v>
      </c>
      <c r="E603">
        <f t="shared" si="55"/>
        <v>0.5340000000000007</v>
      </c>
      <c r="F603">
        <v>-14.198</v>
      </c>
      <c r="G603">
        <f t="shared" si="56"/>
        <v>0.8019999999999996</v>
      </c>
      <c r="H603">
        <v>-17.943999999999999</v>
      </c>
      <c r="I603">
        <f t="shared" si="57"/>
        <v>2.0560000000000009</v>
      </c>
      <c r="J603">
        <v>-23.067</v>
      </c>
      <c r="K603">
        <f t="shared" si="58"/>
        <v>1.9329999999999998</v>
      </c>
      <c r="L603">
        <v>-28.34</v>
      </c>
      <c r="M603">
        <f t="shared" si="59"/>
        <v>1.6600000000000001</v>
      </c>
    </row>
    <row r="604" spans="1:13" x14ac:dyDescent="0.4">
      <c r="A604">
        <v>6020</v>
      </c>
      <c r="B604">
        <v>22.9</v>
      </c>
      <c r="C604">
        <f t="shared" si="54"/>
        <v>-5.0000000000000711E-2</v>
      </c>
      <c r="D604">
        <v>-9.4600000000000009</v>
      </c>
      <c r="E604">
        <f t="shared" si="55"/>
        <v>0.53999999999999915</v>
      </c>
      <c r="F604">
        <v>-14.178000000000001</v>
      </c>
      <c r="G604">
        <f t="shared" si="56"/>
        <v>0.82199999999999918</v>
      </c>
      <c r="H604">
        <v>-17.931999999999999</v>
      </c>
      <c r="I604">
        <f t="shared" si="57"/>
        <v>2.0680000000000014</v>
      </c>
      <c r="J604">
        <v>-23.053000000000001</v>
      </c>
      <c r="K604">
        <f t="shared" si="58"/>
        <v>1.9469999999999992</v>
      </c>
      <c r="L604">
        <v>-28.385999999999999</v>
      </c>
      <c r="M604">
        <f t="shared" si="59"/>
        <v>1.6140000000000008</v>
      </c>
    </row>
    <row r="605" spans="1:13" x14ac:dyDescent="0.4">
      <c r="A605">
        <v>6030</v>
      </c>
      <c r="B605">
        <v>22.9</v>
      </c>
      <c r="C605">
        <f t="shared" si="54"/>
        <v>-5.0000000000000711E-2</v>
      </c>
      <c r="D605">
        <v>-9.4640000000000004</v>
      </c>
      <c r="E605">
        <f t="shared" si="55"/>
        <v>0.53599999999999959</v>
      </c>
      <c r="F605">
        <v>-14.151</v>
      </c>
      <c r="G605">
        <f t="shared" si="56"/>
        <v>0.8490000000000002</v>
      </c>
      <c r="H605">
        <v>-17.895</v>
      </c>
      <c r="I605">
        <f t="shared" si="57"/>
        <v>2.1050000000000004</v>
      </c>
      <c r="J605">
        <v>-23.013999999999999</v>
      </c>
      <c r="K605">
        <f t="shared" si="58"/>
        <v>1.9860000000000007</v>
      </c>
      <c r="L605">
        <v>-28.443000000000001</v>
      </c>
      <c r="M605">
        <f t="shared" si="59"/>
        <v>1.5569999999999986</v>
      </c>
    </row>
    <row r="606" spans="1:13" x14ac:dyDescent="0.4">
      <c r="A606">
        <v>6040</v>
      </c>
      <c r="B606">
        <v>22.91</v>
      </c>
      <c r="C606">
        <f t="shared" si="54"/>
        <v>-3.9999999999999147E-2</v>
      </c>
      <c r="D606">
        <v>-9.4779999999999998</v>
      </c>
      <c r="E606">
        <f t="shared" si="55"/>
        <v>0.52200000000000024</v>
      </c>
      <c r="F606">
        <v>-14.141</v>
      </c>
      <c r="G606">
        <f t="shared" si="56"/>
        <v>0.85899999999999999</v>
      </c>
      <c r="H606">
        <v>-17.873999999999999</v>
      </c>
      <c r="I606">
        <f t="shared" si="57"/>
        <v>2.1260000000000012</v>
      </c>
      <c r="J606">
        <v>-22.998000000000001</v>
      </c>
      <c r="K606">
        <f t="shared" si="58"/>
        <v>2.0019999999999989</v>
      </c>
      <c r="L606">
        <v>-28.471</v>
      </c>
      <c r="M606">
        <f t="shared" si="59"/>
        <v>1.5289999999999999</v>
      </c>
    </row>
    <row r="607" spans="1:13" x14ac:dyDescent="0.4">
      <c r="A607">
        <v>6050</v>
      </c>
      <c r="B607">
        <v>22.9</v>
      </c>
      <c r="C607">
        <f t="shared" si="54"/>
        <v>-5.0000000000000711E-2</v>
      </c>
      <c r="D607">
        <v>-9.484</v>
      </c>
      <c r="E607">
        <f t="shared" si="55"/>
        <v>0.51600000000000001</v>
      </c>
      <c r="F607">
        <v>-14.127000000000001</v>
      </c>
      <c r="G607">
        <f t="shared" si="56"/>
        <v>0.87299999999999933</v>
      </c>
      <c r="H607">
        <v>-17.856999999999999</v>
      </c>
      <c r="I607">
        <f t="shared" si="57"/>
        <v>2.1430000000000007</v>
      </c>
      <c r="J607">
        <v>-22.998000000000001</v>
      </c>
      <c r="K607">
        <f t="shared" si="58"/>
        <v>2.0019999999999989</v>
      </c>
      <c r="L607">
        <v>-28.516999999999999</v>
      </c>
      <c r="M607">
        <f t="shared" si="59"/>
        <v>1.4830000000000005</v>
      </c>
    </row>
    <row r="608" spans="1:13" x14ac:dyDescent="0.4">
      <c r="A608">
        <v>6060</v>
      </c>
      <c r="B608">
        <v>22.89</v>
      </c>
      <c r="C608">
        <f t="shared" si="54"/>
        <v>-5.9999999999998721E-2</v>
      </c>
      <c r="D608">
        <v>-9.4930000000000003</v>
      </c>
      <c r="E608">
        <f t="shared" si="55"/>
        <v>0.50699999999999967</v>
      </c>
      <c r="F608">
        <v>-14.102</v>
      </c>
      <c r="G608">
        <f t="shared" si="56"/>
        <v>0.89799999999999969</v>
      </c>
      <c r="H608">
        <v>-17.826000000000001</v>
      </c>
      <c r="I608">
        <f t="shared" si="57"/>
        <v>2.1739999999999995</v>
      </c>
      <c r="J608">
        <v>-23.02</v>
      </c>
      <c r="K608">
        <f t="shared" si="58"/>
        <v>1.9800000000000004</v>
      </c>
      <c r="L608">
        <v>-28.600999999999999</v>
      </c>
      <c r="M608">
        <f t="shared" si="59"/>
        <v>1.3990000000000009</v>
      </c>
    </row>
    <row r="609" spans="1:13" x14ac:dyDescent="0.4">
      <c r="A609">
        <v>6070</v>
      </c>
      <c r="B609">
        <v>22.89</v>
      </c>
      <c r="C609">
        <f t="shared" si="54"/>
        <v>-5.9999999999998721E-2</v>
      </c>
      <c r="D609">
        <v>-9.4879999999999995</v>
      </c>
      <c r="E609">
        <f t="shared" si="55"/>
        <v>0.51200000000000045</v>
      </c>
      <c r="F609">
        <v>-14.079000000000001</v>
      </c>
      <c r="G609">
        <f t="shared" si="56"/>
        <v>0.92099999999999937</v>
      </c>
      <c r="H609">
        <v>-17.795999999999999</v>
      </c>
      <c r="I609">
        <f t="shared" si="57"/>
        <v>2.2040000000000006</v>
      </c>
      <c r="J609">
        <v>-23.012</v>
      </c>
      <c r="K609">
        <f t="shared" si="58"/>
        <v>1.9879999999999995</v>
      </c>
      <c r="L609">
        <v>-28.66</v>
      </c>
      <c r="M609">
        <f t="shared" si="59"/>
        <v>1.3399999999999999</v>
      </c>
    </row>
    <row r="610" spans="1:13" x14ac:dyDescent="0.4">
      <c r="A610">
        <v>6080</v>
      </c>
      <c r="B610">
        <v>22.88</v>
      </c>
      <c r="C610">
        <f t="shared" si="54"/>
        <v>-7.0000000000000284E-2</v>
      </c>
      <c r="D610">
        <v>-9.4909999999999997</v>
      </c>
      <c r="E610">
        <f t="shared" si="55"/>
        <v>0.50900000000000034</v>
      </c>
      <c r="F610">
        <v>-14.055999999999999</v>
      </c>
      <c r="G610">
        <f t="shared" si="56"/>
        <v>0.94400000000000084</v>
      </c>
      <c r="H610">
        <v>-17.762</v>
      </c>
      <c r="I610">
        <f t="shared" si="57"/>
        <v>2.2379999999999995</v>
      </c>
      <c r="J610">
        <v>-23.038</v>
      </c>
      <c r="K610">
        <f t="shared" si="58"/>
        <v>1.9619999999999997</v>
      </c>
      <c r="L610">
        <v>-28.672000000000001</v>
      </c>
      <c r="M610">
        <f t="shared" si="59"/>
        <v>1.3279999999999994</v>
      </c>
    </row>
    <row r="611" spans="1:13" x14ac:dyDescent="0.4">
      <c r="A611">
        <v>6090</v>
      </c>
      <c r="B611">
        <v>22.89</v>
      </c>
      <c r="C611">
        <f t="shared" si="54"/>
        <v>-5.9999999999998721E-2</v>
      </c>
      <c r="D611">
        <v>-9.4870000000000001</v>
      </c>
      <c r="E611">
        <f t="shared" si="55"/>
        <v>0.5129999999999999</v>
      </c>
      <c r="F611">
        <v>-14.042</v>
      </c>
      <c r="G611">
        <f t="shared" si="56"/>
        <v>0.95800000000000018</v>
      </c>
      <c r="H611">
        <v>-17.739999999999998</v>
      </c>
      <c r="I611">
        <f t="shared" si="57"/>
        <v>2.2600000000000016</v>
      </c>
      <c r="J611">
        <v>-23.077000000000002</v>
      </c>
      <c r="K611">
        <f t="shared" si="58"/>
        <v>1.9229999999999983</v>
      </c>
      <c r="L611">
        <v>-28.638999999999999</v>
      </c>
      <c r="M611">
        <f t="shared" si="59"/>
        <v>1.3610000000000007</v>
      </c>
    </row>
    <row r="612" spans="1:13" x14ac:dyDescent="0.4">
      <c r="A612">
        <v>6100</v>
      </c>
      <c r="B612">
        <v>22.87</v>
      </c>
      <c r="C612">
        <f t="shared" si="54"/>
        <v>-7.9999999999998295E-2</v>
      </c>
      <c r="D612">
        <v>-9.4749999999999996</v>
      </c>
      <c r="E612">
        <f t="shared" si="55"/>
        <v>0.52500000000000036</v>
      </c>
      <c r="F612">
        <v>-14.005000000000001</v>
      </c>
      <c r="G612">
        <f t="shared" si="56"/>
        <v>0.99499999999999922</v>
      </c>
      <c r="H612">
        <v>-17.707999999999998</v>
      </c>
      <c r="I612">
        <f t="shared" si="57"/>
        <v>2.2920000000000016</v>
      </c>
      <c r="J612">
        <v>-23.08</v>
      </c>
      <c r="K612">
        <f t="shared" si="58"/>
        <v>1.9200000000000017</v>
      </c>
      <c r="L612">
        <v>-28.663</v>
      </c>
      <c r="M612">
        <f t="shared" si="59"/>
        <v>1.3369999999999997</v>
      </c>
    </row>
    <row r="613" spans="1:13" x14ac:dyDescent="0.4">
      <c r="A613">
        <v>6110</v>
      </c>
      <c r="B613">
        <v>22.86</v>
      </c>
      <c r="C613">
        <f t="shared" si="54"/>
        <v>-8.9999999999999858E-2</v>
      </c>
      <c r="D613">
        <v>-9.4809999999999999</v>
      </c>
      <c r="E613">
        <f t="shared" si="55"/>
        <v>0.51900000000000013</v>
      </c>
      <c r="F613">
        <v>-13.996</v>
      </c>
      <c r="G613">
        <f t="shared" si="56"/>
        <v>1.0039999999999996</v>
      </c>
      <c r="H613">
        <v>-17.687000000000001</v>
      </c>
      <c r="I613">
        <f t="shared" si="57"/>
        <v>2.3129999999999988</v>
      </c>
      <c r="J613">
        <v>-23.132999999999999</v>
      </c>
      <c r="K613">
        <f t="shared" si="58"/>
        <v>1.8670000000000009</v>
      </c>
      <c r="L613">
        <v>-28.64</v>
      </c>
      <c r="M613">
        <f t="shared" si="59"/>
        <v>1.3599999999999994</v>
      </c>
    </row>
    <row r="614" spans="1:13" x14ac:dyDescent="0.4">
      <c r="A614">
        <v>6120</v>
      </c>
      <c r="B614">
        <v>22.86</v>
      </c>
      <c r="C614">
        <f t="shared" si="54"/>
        <v>-8.9999999999999858E-2</v>
      </c>
      <c r="D614">
        <v>-9.4689999999999994</v>
      </c>
      <c r="E614">
        <f t="shared" si="55"/>
        <v>0.53100000000000058</v>
      </c>
      <c r="F614">
        <v>-13.962999999999999</v>
      </c>
      <c r="G614">
        <f t="shared" si="56"/>
        <v>1.0370000000000008</v>
      </c>
      <c r="H614">
        <v>-17.686</v>
      </c>
      <c r="I614">
        <f t="shared" si="57"/>
        <v>2.3140000000000001</v>
      </c>
      <c r="J614">
        <v>-23.131</v>
      </c>
      <c r="K614">
        <f t="shared" si="58"/>
        <v>1.8689999999999998</v>
      </c>
      <c r="L614">
        <v>-28.588999999999999</v>
      </c>
      <c r="M614">
        <f t="shared" si="59"/>
        <v>1.4110000000000014</v>
      </c>
    </row>
    <row r="615" spans="1:13" x14ac:dyDescent="0.4">
      <c r="A615">
        <v>6130</v>
      </c>
      <c r="B615">
        <v>22.86</v>
      </c>
      <c r="C615">
        <f t="shared" si="54"/>
        <v>-8.9999999999999858E-2</v>
      </c>
      <c r="D615">
        <v>-9.4619999999999997</v>
      </c>
      <c r="E615">
        <f t="shared" si="55"/>
        <v>0.53800000000000026</v>
      </c>
      <c r="F615">
        <v>-13.923</v>
      </c>
      <c r="G615">
        <f t="shared" si="56"/>
        <v>1.077</v>
      </c>
      <c r="H615">
        <v>-17.698</v>
      </c>
      <c r="I615">
        <f t="shared" si="57"/>
        <v>2.3019999999999996</v>
      </c>
      <c r="J615">
        <v>-23.19</v>
      </c>
      <c r="K615">
        <f t="shared" si="58"/>
        <v>1.8099999999999987</v>
      </c>
      <c r="L615">
        <v>-28.553000000000001</v>
      </c>
      <c r="M615">
        <f t="shared" si="59"/>
        <v>1.4469999999999992</v>
      </c>
    </row>
    <row r="616" spans="1:13" x14ac:dyDescent="0.4">
      <c r="A616">
        <v>6140</v>
      </c>
      <c r="B616">
        <v>22.86</v>
      </c>
      <c r="C616">
        <f t="shared" si="54"/>
        <v>-8.9999999999999858E-2</v>
      </c>
      <c r="D616">
        <v>-9.4540000000000006</v>
      </c>
      <c r="E616">
        <f t="shared" si="55"/>
        <v>0.54599999999999937</v>
      </c>
      <c r="F616">
        <v>-13.914999999999999</v>
      </c>
      <c r="G616">
        <f t="shared" si="56"/>
        <v>1.0850000000000009</v>
      </c>
      <c r="H616">
        <v>-17.727</v>
      </c>
      <c r="I616">
        <f t="shared" si="57"/>
        <v>2.2729999999999997</v>
      </c>
      <c r="J616">
        <v>-23.218</v>
      </c>
      <c r="K616">
        <f t="shared" si="58"/>
        <v>1.782</v>
      </c>
      <c r="L616">
        <v>-28.542000000000002</v>
      </c>
      <c r="M616">
        <f t="shared" si="59"/>
        <v>1.4579999999999984</v>
      </c>
    </row>
    <row r="617" spans="1:13" x14ac:dyDescent="0.4">
      <c r="A617">
        <v>6150</v>
      </c>
      <c r="B617">
        <v>22.87</v>
      </c>
      <c r="C617">
        <f t="shared" si="54"/>
        <v>-7.9999999999998295E-2</v>
      </c>
      <c r="D617">
        <v>-9.4390000000000001</v>
      </c>
      <c r="E617">
        <f t="shared" si="55"/>
        <v>0.56099999999999994</v>
      </c>
      <c r="F617">
        <v>-13.877000000000001</v>
      </c>
      <c r="G617">
        <f t="shared" si="56"/>
        <v>1.1229999999999993</v>
      </c>
      <c r="H617">
        <v>-17.757999999999999</v>
      </c>
      <c r="I617">
        <f t="shared" si="57"/>
        <v>2.2420000000000009</v>
      </c>
      <c r="J617">
        <v>-23.268999999999998</v>
      </c>
      <c r="K617">
        <f t="shared" si="58"/>
        <v>1.7310000000000016</v>
      </c>
      <c r="L617">
        <v>-28.5</v>
      </c>
      <c r="M617">
        <f t="shared" si="59"/>
        <v>1.5</v>
      </c>
    </row>
    <row r="618" spans="1:13" x14ac:dyDescent="0.4">
      <c r="A618">
        <v>6160</v>
      </c>
      <c r="B618">
        <v>22.86</v>
      </c>
      <c r="C618">
        <f t="shared" si="54"/>
        <v>-8.9999999999999858E-2</v>
      </c>
      <c r="D618">
        <v>-9.4190000000000005</v>
      </c>
      <c r="E618">
        <f t="shared" si="55"/>
        <v>0.58099999999999952</v>
      </c>
      <c r="F618">
        <v>-13.856999999999999</v>
      </c>
      <c r="G618">
        <f t="shared" si="56"/>
        <v>1.1430000000000007</v>
      </c>
      <c r="H618">
        <v>-17.795999999999999</v>
      </c>
      <c r="I618">
        <f t="shared" si="57"/>
        <v>2.2040000000000006</v>
      </c>
      <c r="J618">
        <v>-23.315000000000001</v>
      </c>
      <c r="K618">
        <f t="shared" si="58"/>
        <v>1.6849999999999987</v>
      </c>
      <c r="L618">
        <v>-28.457999999999998</v>
      </c>
      <c r="M618">
        <f t="shared" si="59"/>
        <v>1.5420000000000016</v>
      </c>
    </row>
    <row r="619" spans="1:13" x14ac:dyDescent="0.4">
      <c r="A619">
        <v>6170</v>
      </c>
      <c r="B619">
        <v>22.85</v>
      </c>
      <c r="C619">
        <f t="shared" si="54"/>
        <v>-9.9999999999997868E-2</v>
      </c>
      <c r="D619">
        <v>-9.4019999999999992</v>
      </c>
      <c r="E619">
        <f t="shared" si="55"/>
        <v>0.59800000000000075</v>
      </c>
      <c r="F619">
        <v>-13.829000000000001</v>
      </c>
      <c r="G619">
        <f t="shared" si="56"/>
        <v>1.1709999999999994</v>
      </c>
      <c r="H619">
        <v>-17.86</v>
      </c>
      <c r="I619">
        <f t="shared" si="57"/>
        <v>2.1400000000000006</v>
      </c>
      <c r="J619">
        <v>-23.353000000000002</v>
      </c>
      <c r="K619">
        <f t="shared" si="58"/>
        <v>1.6469999999999985</v>
      </c>
      <c r="L619">
        <v>-28.405999999999999</v>
      </c>
      <c r="M619">
        <f t="shared" si="59"/>
        <v>1.5940000000000012</v>
      </c>
    </row>
    <row r="620" spans="1:13" x14ac:dyDescent="0.4">
      <c r="A620">
        <v>6180</v>
      </c>
      <c r="B620">
        <v>22.84</v>
      </c>
      <c r="C620">
        <f t="shared" si="54"/>
        <v>-0.10999999999999943</v>
      </c>
      <c r="D620">
        <v>-9.39</v>
      </c>
      <c r="E620">
        <f t="shared" si="55"/>
        <v>0.60999999999999943</v>
      </c>
      <c r="F620">
        <v>-13.792999999999999</v>
      </c>
      <c r="G620">
        <f t="shared" si="56"/>
        <v>1.2070000000000007</v>
      </c>
      <c r="H620">
        <v>-17.948</v>
      </c>
      <c r="I620">
        <f t="shared" si="57"/>
        <v>2.0519999999999996</v>
      </c>
      <c r="J620">
        <v>-23.396000000000001</v>
      </c>
      <c r="K620">
        <f t="shared" si="58"/>
        <v>1.6039999999999992</v>
      </c>
      <c r="L620">
        <v>-28.334</v>
      </c>
      <c r="M620">
        <f t="shared" si="59"/>
        <v>1.6660000000000004</v>
      </c>
    </row>
    <row r="621" spans="1:13" x14ac:dyDescent="0.4">
      <c r="A621">
        <v>6190</v>
      </c>
      <c r="B621">
        <v>22.85</v>
      </c>
      <c r="C621">
        <f t="shared" si="54"/>
        <v>-9.9999999999997868E-2</v>
      </c>
      <c r="D621">
        <v>-9.3670000000000009</v>
      </c>
      <c r="E621">
        <f t="shared" si="55"/>
        <v>0.63299999999999912</v>
      </c>
      <c r="F621">
        <v>-13.766</v>
      </c>
      <c r="G621">
        <f t="shared" si="56"/>
        <v>1.234</v>
      </c>
      <c r="H621">
        <v>-17.995000000000001</v>
      </c>
      <c r="I621">
        <f t="shared" si="57"/>
        <v>2.004999999999999</v>
      </c>
      <c r="J621">
        <v>-23.448</v>
      </c>
      <c r="K621">
        <f t="shared" si="58"/>
        <v>1.5519999999999996</v>
      </c>
      <c r="L621">
        <v>-28.286999999999999</v>
      </c>
      <c r="M621">
        <f t="shared" si="59"/>
        <v>1.713000000000001</v>
      </c>
    </row>
    <row r="622" spans="1:13" x14ac:dyDescent="0.4">
      <c r="A622">
        <v>6200</v>
      </c>
      <c r="B622">
        <v>22.87</v>
      </c>
      <c r="C622">
        <f t="shared" si="54"/>
        <v>-7.9999999999998295E-2</v>
      </c>
      <c r="D622">
        <v>-9.3539999999999992</v>
      </c>
      <c r="E622">
        <f t="shared" si="55"/>
        <v>0.6460000000000008</v>
      </c>
      <c r="F622">
        <v>-13.744999999999999</v>
      </c>
      <c r="G622">
        <f t="shared" si="56"/>
        <v>1.2550000000000008</v>
      </c>
      <c r="H622">
        <v>-18.062999999999999</v>
      </c>
      <c r="I622">
        <f t="shared" si="57"/>
        <v>1.9370000000000012</v>
      </c>
      <c r="J622">
        <v>-23.492999999999999</v>
      </c>
      <c r="K622">
        <f t="shared" si="58"/>
        <v>1.5070000000000014</v>
      </c>
      <c r="L622">
        <v>-28.257000000000001</v>
      </c>
      <c r="M622">
        <f t="shared" si="59"/>
        <v>1.7429999999999986</v>
      </c>
    </row>
    <row r="623" spans="1:13" x14ac:dyDescent="0.4">
      <c r="A623">
        <v>6210</v>
      </c>
      <c r="B623">
        <v>22.85</v>
      </c>
      <c r="C623">
        <f t="shared" si="54"/>
        <v>-9.9999999999997868E-2</v>
      </c>
      <c r="D623">
        <v>-9.3290000000000006</v>
      </c>
      <c r="E623">
        <f t="shared" si="55"/>
        <v>0.67099999999999937</v>
      </c>
      <c r="F623">
        <v>-13.724</v>
      </c>
      <c r="G623">
        <f t="shared" si="56"/>
        <v>1.2759999999999998</v>
      </c>
      <c r="H623">
        <v>-18.172000000000001</v>
      </c>
      <c r="I623">
        <f t="shared" si="57"/>
        <v>1.8279999999999994</v>
      </c>
      <c r="J623">
        <v>-23.548999999999999</v>
      </c>
      <c r="K623">
        <f t="shared" si="58"/>
        <v>1.4510000000000005</v>
      </c>
      <c r="L623">
        <v>-28.204999999999998</v>
      </c>
      <c r="M623">
        <f t="shared" si="59"/>
        <v>1.7950000000000017</v>
      </c>
    </row>
    <row r="624" spans="1:13" x14ac:dyDescent="0.4">
      <c r="A624">
        <v>6220</v>
      </c>
      <c r="B624">
        <v>22.85</v>
      </c>
      <c r="C624">
        <f t="shared" si="54"/>
        <v>-9.9999999999997868E-2</v>
      </c>
      <c r="D624">
        <v>-9.3059999999999992</v>
      </c>
      <c r="E624">
        <f t="shared" si="55"/>
        <v>0.69400000000000084</v>
      </c>
      <c r="F624">
        <v>-13.706</v>
      </c>
      <c r="G624">
        <f t="shared" si="56"/>
        <v>1.2940000000000005</v>
      </c>
      <c r="H624">
        <v>-18.239000000000001</v>
      </c>
      <c r="I624">
        <f t="shared" si="57"/>
        <v>1.7609999999999992</v>
      </c>
      <c r="J624">
        <v>-23.655000000000001</v>
      </c>
      <c r="K624">
        <f t="shared" si="58"/>
        <v>1.3449999999999989</v>
      </c>
      <c r="L624">
        <v>-28.132999999999999</v>
      </c>
      <c r="M624">
        <f t="shared" si="59"/>
        <v>1.8670000000000009</v>
      </c>
    </row>
    <row r="625" spans="1:13" x14ac:dyDescent="0.4">
      <c r="A625">
        <v>6230</v>
      </c>
      <c r="B625">
        <v>22.85</v>
      </c>
      <c r="C625">
        <f t="shared" si="54"/>
        <v>-9.9999999999997868E-2</v>
      </c>
      <c r="D625">
        <v>-9.2759999999999998</v>
      </c>
      <c r="E625">
        <f t="shared" si="55"/>
        <v>0.7240000000000002</v>
      </c>
      <c r="F625">
        <v>-13.699</v>
      </c>
      <c r="G625">
        <f t="shared" si="56"/>
        <v>1.3010000000000002</v>
      </c>
      <c r="H625">
        <v>-18.349</v>
      </c>
      <c r="I625">
        <f t="shared" si="57"/>
        <v>1.6509999999999998</v>
      </c>
      <c r="J625">
        <v>-23.716000000000001</v>
      </c>
      <c r="K625">
        <f t="shared" si="58"/>
        <v>1.2839999999999989</v>
      </c>
      <c r="L625">
        <v>-28.08</v>
      </c>
      <c r="M625">
        <f t="shared" si="59"/>
        <v>1.9200000000000017</v>
      </c>
    </row>
    <row r="626" spans="1:13" x14ac:dyDescent="0.4">
      <c r="A626">
        <v>6240</v>
      </c>
      <c r="B626">
        <v>22.85</v>
      </c>
      <c r="C626">
        <f t="shared" si="54"/>
        <v>-9.9999999999997868E-2</v>
      </c>
      <c r="D626">
        <v>-9.26</v>
      </c>
      <c r="E626">
        <f t="shared" si="55"/>
        <v>0.74000000000000021</v>
      </c>
      <c r="F626">
        <v>-13.742000000000001</v>
      </c>
      <c r="G626">
        <f t="shared" si="56"/>
        <v>1.2579999999999991</v>
      </c>
      <c r="H626">
        <v>-18.442</v>
      </c>
      <c r="I626">
        <f t="shared" si="57"/>
        <v>1.5579999999999998</v>
      </c>
      <c r="J626">
        <v>-23.756</v>
      </c>
      <c r="K626">
        <f t="shared" si="58"/>
        <v>1.2439999999999998</v>
      </c>
      <c r="L626">
        <v>-28.006</v>
      </c>
      <c r="M626">
        <f t="shared" si="59"/>
        <v>1.9939999999999998</v>
      </c>
    </row>
    <row r="627" spans="1:13" x14ac:dyDescent="0.4">
      <c r="A627">
        <v>6250</v>
      </c>
      <c r="B627">
        <v>22.84</v>
      </c>
      <c r="C627">
        <f t="shared" si="54"/>
        <v>-0.10999999999999943</v>
      </c>
      <c r="D627">
        <v>-9.2289999999999992</v>
      </c>
      <c r="E627">
        <f t="shared" si="55"/>
        <v>0.7710000000000008</v>
      </c>
      <c r="F627">
        <v>-13.775</v>
      </c>
      <c r="G627">
        <f t="shared" si="56"/>
        <v>1.2249999999999996</v>
      </c>
      <c r="H627">
        <v>-18.481000000000002</v>
      </c>
      <c r="I627">
        <f t="shared" si="57"/>
        <v>1.5189999999999984</v>
      </c>
      <c r="J627">
        <v>-23.821999999999999</v>
      </c>
      <c r="K627">
        <f t="shared" si="58"/>
        <v>1.1780000000000008</v>
      </c>
      <c r="L627">
        <v>-27.943999999999999</v>
      </c>
      <c r="M627">
        <f t="shared" si="59"/>
        <v>2.0560000000000009</v>
      </c>
    </row>
    <row r="628" spans="1:13" x14ac:dyDescent="0.4">
      <c r="A628">
        <v>6260</v>
      </c>
      <c r="B628">
        <v>22.83</v>
      </c>
      <c r="C628">
        <f t="shared" si="54"/>
        <v>-0.12000000000000099</v>
      </c>
      <c r="D628">
        <v>-9.2230000000000008</v>
      </c>
      <c r="E628">
        <f t="shared" si="55"/>
        <v>0.77699999999999925</v>
      </c>
      <c r="F628">
        <v>-13.832000000000001</v>
      </c>
      <c r="G628">
        <f t="shared" si="56"/>
        <v>1.1679999999999993</v>
      </c>
      <c r="H628">
        <v>-18.547000000000001</v>
      </c>
      <c r="I628">
        <f t="shared" si="57"/>
        <v>1.4529999999999994</v>
      </c>
      <c r="J628">
        <v>-23.876999999999999</v>
      </c>
      <c r="K628">
        <f t="shared" si="58"/>
        <v>1.1230000000000011</v>
      </c>
      <c r="L628">
        <v>-27.878</v>
      </c>
      <c r="M628">
        <f t="shared" si="59"/>
        <v>2.1219999999999999</v>
      </c>
    </row>
    <row r="629" spans="1:13" x14ac:dyDescent="0.4">
      <c r="A629">
        <v>6270</v>
      </c>
      <c r="B629">
        <v>22.82</v>
      </c>
      <c r="C629">
        <f t="shared" si="54"/>
        <v>-0.12999999999999901</v>
      </c>
      <c r="D629">
        <v>-9.1929999999999996</v>
      </c>
      <c r="E629">
        <f t="shared" si="55"/>
        <v>0.80700000000000038</v>
      </c>
      <c r="F629">
        <v>-13.909000000000001</v>
      </c>
      <c r="G629">
        <f t="shared" si="56"/>
        <v>1.0909999999999993</v>
      </c>
      <c r="H629">
        <v>-18.619</v>
      </c>
      <c r="I629">
        <f t="shared" si="57"/>
        <v>1.3810000000000002</v>
      </c>
      <c r="J629">
        <v>-23.934000000000001</v>
      </c>
      <c r="K629">
        <f t="shared" si="58"/>
        <v>1.0659999999999989</v>
      </c>
      <c r="L629">
        <v>-27.818999999999999</v>
      </c>
      <c r="M629">
        <f t="shared" si="59"/>
        <v>2.1810000000000009</v>
      </c>
    </row>
    <row r="630" spans="1:13" x14ac:dyDescent="0.4">
      <c r="A630">
        <v>6280</v>
      </c>
      <c r="B630">
        <v>22.82</v>
      </c>
      <c r="C630">
        <f t="shared" si="54"/>
        <v>-0.12999999999999901</v>
      </c>
      <c r="D630">
        <v>-9.1649999999999991</v>
      </c>
      <c r="E630">
        <f t="shared" si="55"/>
        <v>0.83500000000000085</v>
      </c>
      <c r="F630">
        <v>-14.000999999999999</v>
      </c>
      <c r="G630">
        <f t="shared" si="56"/>
        <v>0.99900000000000055</v>
      </c>
      <c r="H630">
        <v>-18.704000000000001</v>
      </c>
      <c r="I630">
        <f t="shared" si="57"/>
        <v>1.2959999999999994</v>
      </c>
      <c r="J630">
        <v>-23.974</v>
      </c>
      <c r="K630">
        <f t="shared" si="58"/>
        <v>1.0259999999999998</v>
      </c>
      <c r="L630">
        <v>-27.785</v>
      </c>
      <c r="M630">
        <f t="shared" si="59"/>
        <v>2.2149999999999999</v>
      </c>
    </row>
    <row r="631" spans="1:13" x14ac:dyDescent="0.4">
      <c r="A631">
        <v>6290</v>
      </c>
      <c r="B631">
        <v>22.82</v>
      </c>
      <c r="C631">
        <f t="shared" si="54"/>
        <v>-0.12999999999999901</v>
      </c>
      <c r="D631">
        <v>-9.1370000000000005</v>
      </c>
      <c r="E631">
        <f t="shared" si="55"/>
        <v>0.86299999999999955</v>
      </c>
      <c r="F631">
        <v>-14.113</v>
      </c>
      <c r="G631">
        <f t="shared" si="56"/>
        <v>0.88700000000000045</v>
      </c>
      <c r="H631">
        <v>-18.728000000000002</v>
      </c>
      <c r="I631">
        <f t="shared" si="57"/>
        <v>1.2719999999999985</v>
      </c>
      <c r="J631">
        <v>-24.015000000000001</v>
      </c>
      <c r="K631">
        <f t="shared" si="58"/>
        <v>0.98499999999999943</v>
      </c>
      <c r="L631">
        <v>-27.751000000000001</v>
      </c>
      <c r="M631">
        <f t="shared" si="59"/>
        <v>2.2489999999999988</v>
      </c>
    </row>
    <row r="632" spans="1:13" x14ac:dyDescent="0.4">
      <c r="A632">
        <v>6300</v>
      </c>
      <c r="B632">
        <v>22.8</v>
      </c>
      <c r="C632">
        <f t="shared" si="54"/>
        <v>-0.14999999999999858</v>
      </c>
      <c r="D632">
        <v>-9.1080000000000005</v>
      </c>
      <c r="E632">
        <f t="shared" si="55"/>
        <v>0.89199999999999946</v>
      </c>
      <c r="F632">
        <v>-14.164</v>
      </c>
      <c r="G632">
        <f t="shared" si="56"/>
        <v>0.8360000000000003</v>
      </c>
      <c r="H632">
        <v>-18.741</v>
      </c>
      <c r="I632">
        <f t="shared" si="57"/>
        <v>1.2590000000000003</v>
      </c>
      <c r="J632">
        <v>-24.018999999999998</v>
      </c>
      <c r="K632">
        <f t="shared" si="58"/>
        <v>0.98100000000000165</v>
      </c>
      <c r="L632">
        <v>-27.788</v>
      </c>
      <c r="M632">
        <f t="shared" si="59"/>
        <v>2.2119999999999997</v>
      </c>
    </row>
    <row r="633" spans="1:13" x14ac:dyDescent="0.4">
      <c r="A633">
        <v>6310</v>
      </c>
      <c r="B633">
        <v>22.81</v>
      </c>
      <c r="C633">
        <f t="shared" si="54"/>
        <v>-0.14000000000000057</v>
      </c>
      <c r="D633">
        <v>-9.0679999999999996</v>
      </c>
      <c r="E633">
        <f t="shared" si="55"/>
        <v>0.93200000000000038</v>
      </c>
      <c r="F633">
        <v>-14.215</v>
      </c>
      <c r="G633">
        <f t="shared" si="56"/>
        <v>0.78500000000000014</v>
      </c>
      <c r="H633">
        <v>-18.719000000000001</v>
      </c>
      <c r="I633">
        <f t="shared" si="57"/>
        <v>1.2809999999999988</v>
      </c>
      <c r="J633">
        <v>-24.047000000000001</v>
      </c>
      <c r="K633">
        <f t="shared" si="58"/>
        <v>0.9529999999999994</v>
      </c>
      <c r="L633">
        <v>-27.797000000000001</v>
      </c>
      <c r="M633">
        <f t="shared" si="59"/>
        <v>2.2029999999999994</v>
      </c>
    </row>
    <row r="634" spans="1:13" x14ac:dyDescent="0.4">
      <c r="A634">
        <v>6320</v>
      </c>
      <c r="B634">
        <v>22.79</v>
      </c>
      <c r="C634">
        <f t="shared" si="54"/>
        <v>-0.16000000000000014</v>
      </c>
      <c r="D634">
        <v>-9.0649999999999995</v>
      </c>
      <c r="E634">
        <f t="shared" si="55"/>
        <v>0.9350000000000005</v>
      </c>
      <c r="F634">
        <v>-14.250999999999999</v>
      </c>
      <c r="G634">
        <f t="shared" si="56"/>
        <v>0.74900000000000055</v>
      </c>
      <c r="H634">
        <v>-18.721</v>
      </c>
      <c r="I634">
        <f t="shared" si="57"/>
        <v>1.2789999999999999</v>
      </c>
      <c r="J634">
        <v>-24.024000000000001</v>
      </c>
      <c r="K634">
        <f t="shared" si="58"/>
        <v>0.97599999999999909</v>
      </c>
      <c r="L634">
        <v>-27.812000000000001</v>
      </c>
      <c r="M634">
        <f t="shared" si="59"/>
        <v>2.1879999999999988</v>
      </c>
    </row>
    <row r="635" spans="1:13" x14ac:dyDescent="0.4">
      <c r="A635">
        <v>6330</v>
      </c>
      <c r="B635">
        <v>22.79</v>
      </c>
      <c r="C635">
        <f t="shared" si="54"/>
        <v>-0.16000000000000014</v>
      </c>
      <c r="D635">
        <v>-9.0399999999999991</v>
      </c>
      <c r="E635">
        <f t="shared" si="55"/>
        <v>0.96000000000000085</v>
      </c>
      <c r="F635">
        <v>-14.372999999999999</v>
      </c>
      <c r="G635">
        <f t="shared" si="56"/>
        <v>0.62700000000000067</v>
      </c>
      <c r="H635">
        <v>-18.734000000000002</v>
      </c>
      <c r="I635">
        <f t="shared" si="57"/>
        <v>1.2659999999999982</v>
      </c>
      <c r="J635">
        <v>-24.013999999999999</v>
      </c>
      <c r="K635">
        <f t="shared" si="58"/>
        <v>0.98600000000000065</v>
      </c>
      <c r="L635">
        <v>-27.856999999999999</v>
      </c>
      <c r="M635">
        <f t="shared" si="59"/>
        <v>2.1430000000000007</v>
      </c>
    </row>
    <row r="636" spans="1:13" x14ac:dyDescent="0.4">
      <c r="A636">
        <v>6340</v>
      </c>
      <c r="B636">
        <v>22.8</v>
      </c>
      <c r="C636">
        <f t="shared" si="54"/>
        <v>-0.14999999999999858</v>
      </c>
      <c r="D636">
        <v>-9.0090000000000003</v>
      </c>
      <c r="E636">
        <f t="shared" si="55"/>
        <v>0.99099999999999966</v>
      </c>
      <c r="F636">
        <v>-14.395</v>
      </c>
      <c r="G636">
        <f t="shared" si="56"/>
        <v>0.60500000000000043</v>
      </c>
      <c r="H636">
        <v>-18.7</v>
      </c>
      <c r="I636">
        <f t="shared" si="57"/>
        <v>1.3000000000000007</v>
      </c>
      <c r="J636">
        <v>-23.972999999999999</v>
      </c>
      <c r="K636">
        <f t="shared" si="58"/>
        <v>1.027000000000001</v>
      </c>
      <c r="L636">
        <v>-27.878</v>
      </c>
      <c r="M636">
        <f t="shared" si="59"/>
        <v>2.1219999999999999</v>
      </c>
    </row>
    <row r="637" spans="1:13" x14ac:dyDescent="0.4">
      <c r="A637">
        <v>6350</v>
      </c>
      <c r="B637">
        <v>22.8</v>
      </c>
      <c r="C637">
        <f t="shared" si="54"/>
        <v>-0.14999999999999858</v>
      </c>
      <c r="D637">
        <v>-8.9779999999999998</v>
      </c>
      <c r="E637">
        <f t="shared" si="55"/>
        <v>1.0220000000000002</v>
      </c>
      <c r="F637">
        <v>-14.502000000000001</v>
      </c>
      <c r="G637">
        <f t="shared" si="56"/>
        <v>0.49799999999999933</v>
      </c>
      <c r="H637">
        <v>-18.715</v>
      </c>
      <c r="I637">
        <f t="shared" si="57"/>
        <v>1.2850000000000001</v>
      </c>
      <c r="J637">
        <v>-23.952999999999999</v>
      </c>
      <c r="K637">
        <f t="shared" si="58"/>
        <v>1.0470000000000006</v>
      </c>
      <c r="L637">
        <v>-27.899000000000001</v>
      </c>
      <c r="M637">
        <f t="shared" si="59"/>
        <v>2.1009999999999991</v>
      </c>
    </row>
    <row r="638" spans="1:13" x14ac:dyDescent="0.4">
      <c r="A638">
        <v>6360</v>
      </c>
      <c r="B638">
        <v>22.8</v>
      </c>
      <c r="C638">
        <f t="shared" si="54"/>
        <v>-0.14999999999999858</v>
      </c>
      <c r="D638">
        <v>-8.9469999999999992</v>
      </c>
      <c r="E638">
        <f t="shared" si="55"/>
        <v>1.0530000000000008</v>
      </c>
      <c r="F638">
        <v>-14.516</v>
      </c>
      <c r="G638">
        <f t="shared" si="56"/>
        <v>0.48399999999999999</v>
      </c>
      <c r="H638">
        <v>-18.678999999999998</v>
      </c>
      <c r="I638">
        <f t="shared" si="57"/>
        <v>1.3210000000000015</v>
      </c>
      <c r="J638">
        <v>-23.914000000000001</v>
      </c>
      <c r="K638">
        <f t="shared" si="58"/>
        <v>1.0859999999999985</v>
      </c>
      <c r="L638">
        <v>-27.911000000000001</v>
      </c>
      <c r="M638">
        <f t="shared" si="59"/>
        <v>2.0889999999999986</v>
      </c>
    </row>
    <row r="639" spans="1:13" x14ac:dyDescent="0.4">
      <c r="A639">
        <v>6370</v>
      </c>
      <c r="B639">
        <v>22.79</v>
      </c>
      <c r="C639">
        <f t="shared" si="54"/>
        <v>-0.16000000000000014</v>
      </c>
      <c r="D639">
        <v>-8.9410000000000007</v>
      </c>
      <c r="E639">
        <f t="shared" si="55"/>
        <v>1.0589999999999993</v>
      </c>
      <c r="F639">
        <v>-14.515000000000001</v>
      </c>
      <c r="G639">
        <f t="shared" si="56"/>
        <v>0.48499999999999943</v>
      </c>
      <c r="H639">
        <v>-18.657</v>
      </c>
      <c r="I639">
        <f t="shared" si="57"/>
        <v>1.343</v>
      </c>
      <c r="J639">
        <v>-23.91</v>
      </c>
      <c r="K639">
        <f t="shared" si="58"/>
        <v>1.0899999999999999</v>
      </c>
      <c r="L639">
        <v>-27.952000000000002</v>
      </c>
      <c r="M639">
        <f t="shared" si="59"/>
        <v>2.0479999999999983</v>
      </c>
    </row>
    <row r="640" spans="1:13" x14ac:dyDescent="0.4">
      <c r="A640">
        <v>6380</v>
      </c>
      <c r="B640">
        <v>22.8</v>
      </c>
      <c r="C640">
        <f t="shared" si="54"/>
        <v>-0.14999999999999858</v>
      </c>
      <c r="D640">
        <v>-8.9649999999999999</v>
      </c>
      <c r="E640">
        <f t="shared" si="55"/>
        <v>1.0350000000000001</v>
      </c>
      <c r="F640">
        <v>-14.561999999999999</v>
      </c>
      <c r="G640">
        <f t="shared" si="56"/>
        <v>0.43800000000000061</v>
      </c>
      <c r="H640">
        <v>-18.675000000000001</v>
      </c>
      <c r="I640">
        <f t="shared" si="57"/>
        <v>1.3249999999999993</v>
      </c>
      <c r="J640">
        <v>-23.902000000000001</v>
      </c>
      <c r="K640">
        <f t="shared" si="58"/>
        <v>1.097999999999999</v>
      </c>
      <c r="L640">
        <v>-28.01</v>
      </c>
      <c r="M640">
        <f t="shared" si="59"/>
        <v>1.9899999999999984</v>
      </c>
    </row>
    <row r="641" spans="1:13" x14ac:dyDescent="0.4">
      <c r="A641">
        <v>6390</v>
      </c>
      <c r="B641">
        <v>22.79</v>
      </c>
      <c r="C641">
        <f t="shared" si="54"/>
        <v>-0.16000000000000014</v>
      </c>
      <c r="D641">
        <v>-9.0069999999999997</v>
      </c>
      <c r="E641">
        <f t="shared" si="55"/>
        <v>0.99300000000000033</v>
      </c>
      <c r="F641">
        <v>-14.593999999999999</v>
      </c>
      <c r="G641">
        <f t="shared" si="56"/>
        <v>0.40600000000000058</v>
      </c>
      <c r="H641">
        <v>-18.686</v>
      </c>
      <c r="I641">
        <f t="shared" si="57"/>
        <v>1.3140000000000001</v>
      </c>
      <c r="J641">
        <v>-23.899000000000001</v>
      </c>
      <c r="K641">
        <f t="shared" si="58"/>
        <v>1.1009999999999991</v>
      </c>
      <c r="L641">
        <v>-28.082999999999998</v>
      </c>
      <c r="M641">
        <f t="shared" si="59"/>
        <v>1.9170000000000016</v>
      </c>
    </row>
    <row r="642" spans="1:13" x14ac:dyDescent="0.4">
      <c r="A642">
        <v>6400</v>
      </c>
      <c r="B642">
        <v>22.79</v>
      </c>
      <c r="C642">
        <f t="shared" si="54"/>
        <v>-0.16000000000000014</v>
      </c>
      <c r="D642">
        <v>-9.0299999999999994</v>
      </c>
      <c r="E642">
        <f t="shared" si="55"/>
        <v>0.97000000000000064</v>
      </c>
      <c r="F642">
        <v>-14.597</v>
      </c>
      <c r="G642">
        <f t="shared" si="56"/>
        <v>0.40300000000000047</v>
      </c>
      <c r="H642">
        <v>-18.675000000000001</v>
      </c>
      <c r="I642">
        <f t="shared" si="57"/>
        <v>1.3249999999999993</v>
      </c>
      <c r="J642">
        <v>-23.882999999999999</v>
      </c>
      <c r="K642">
        <f t="shared" si="58"/>
        <v>1.1170000000000009</v>
      </c>
      <c r="L642">
        <v>-28.149000000000001</v>
      </c>
      <c r="M642">
        <f t="shared" si="59"/>
        <v>1.8509999999999991</v>
      </c>
    </row>
    <row r="643" spans="1:13" x14ac:dyDescent="0.4">
      <c r="A643">
        <v>6410</v>
      </c>
      <c r="B643">
        <v>22.79</v>
      </c>
      <c r="C643">
        <f t="shared" ref="C643:C706" si="60">B643-22.95</f>
        <v>-0.16000000000000014</v>
      </c>
      <c r="D643">
        <v>-9.0790000000000006</v>
      </c>
      <c r="E643">
        <f t="shared" ref="E643:E706" si="61">D643-(-10)</f>
        <v>0.92099999999999937</v>
      </c>
      <c r="F643">
        <v>-14.62</v>
      </c>
      <c r="G643">
        <f t="shared" ref="G643:G706" si="62">F643-(-15)</f>
        <v>0.38000000000000078</v>
      </c>
      <c r="H643">
        <v>-18.641999999999999</v>
      </c>
      <c r="I643">
        <f t="shared" ref="I643:I706" si="63">H643-(-20)</f>
        <v>1.3580000000000005</v>
      </c>
      <c r="J643">
        <v>-23.858000000000001</v>
      </c>
      <c r="K643">
        <f t="shared" ref="K643:K706" si="64">J643-(-25)</f>
        <v>1.1419999999999995</v>
      </c>
      <c r="L643">
        <v>-28.166</v>
      </c>
      <c r="M643">
        <f t="shared" ref="M643:M706" si="65">L643-(-30)</f>
        <v>1.8339999999999996</v>
      </c>
    </row>
    <row r="644" spans="1:13" x14ac:dyDescent="0.4">
      <c r="A644">
        <v>6420</v>
      </c>
      <c r="B644">
        <v>22.79</v>
      </c>
      <c r="C644">
        <f t="shared" si="60"/>
        <v>-0.16000000000000014</v>
      </c>
      <c r="D644">
        <v>-9.1270000000000007</v>
      </c>
      <c r="E644">
        <f t="shared" si="61"/>
        <v>0.87299999999999933</v>
      </c>
      <c r="F644">
        <v>-14.625</v>
      </c>
      <c r="G644">
        <f t="shared" si="62"/>
        <v>0.375</v>
      </c>
      <c r="H644">
        <v>-18.635999999999999</v>
      </c>
      <c r="I644">
        <f t="shared" si="63"/>
        <v>1.3640000000000008</v>
      </c>
      <c r="J644">
        <v>-23.85</v>
      </c>
      <c r="K644">
        <f t="shared" si="64"/>
        <v>1.1499999999999986</v>
      </c>
      <c r="L644">
        <v>-28.088999999999999</v>
      </c>
      <c r="M644">
        <f t="shared" si="65"/>
        <v>1.9110000000000014</v>
      </c>
    </row>
    <row r="645" spans="1:13" x14ac:dyDescent="0.4">
      <c r="A645">
        <v>6430</v>
      </c>
      <c r="B645">
        <v>22.79</v>
      </c>
      <c r="C645">
        <f t="shared" si="60"/>
        <v>-0.16000000000000014</v>
      </c>
      <c r="D645">
        <v>-9.1890000000000001</v>
      </c>
      <c r="E645">
        <f t="shared" si="61"/>
        <v>0.81099999999999994</v>
      </c>
      <c r="F645">
        <v>-14.628</v>
      </c>
      <c r="G645">
        <f t="shared" si="62"/>
        <v>0.37199999999999989</v>
      </c>
      <c r="H645">
        <v>-18.606999999999999</v>
      </c>
      <c r="I645">
        <f t="shared" si="63"/>
        <v>1.3930000000000007</v>
      </c>
      <c r="J645">
        <v>-23.800999999999998</v>
      </c>
      <c r="K645">
        <f t="shared" si="64"/>
        <v>1.1990000000000016</v>
      </c>
      <c r="L645">
        <v>-28.181000000000001</v>
      </c>
      <c r="M645">
        <f t="shared" si="65"/>
        <v>1.8189999999999991</v>
      </c>
    </row>
    <row r="646" spans="1:13" x14ac:dyDescent="0.4">
      <c r="A646">
        <v>6440</v>
      </c>
      <c r="B646">
        <v>22.78</v>
      </c>
      <c r="C646">
        <f t="shared" si="60"/>
        <v>-0.16999999999999815</v>
      </c>
      <c r="D646">
        <v>-9.2609999999999992</v>
      </c>
      <c r="E646">
        <f t="shared" si="61"/>
        <v>0.73900000000000077</v>
      </c>
      <c r="F646">
        <v>-14.609</v>
      </c>
      <c r="G646">
        <f t="shared" si="62"/>
        <v>0.39100000000000001</v>
      </c>
      <c r="H646">
        <v>-18.594000000000001</v>
      </c>
      <c r="I646">
        <f t="shared" si="63"/>
        <v>1.4059999999999988</v>
      </c>
      <c r="J646">
        <v>-23.78</v>
      </c>
      <c r="K646">
        <f t="shared" si="64"/>
        <v>1.2199999999999989</v>
      </c>
      <c r="L646">
        <v>-28.295999999999999</v>
      </c>
      <c r="M646">
        <f t="shared" si="65"/>
        <v>1.7040000000000006</v>
      </c>
    </row>
    <row r="647" spans="1:13" x14ac:dyDescent="0.4">
      <c r="A647">
        <v>6450</v>
      </c>
      <c r="B647">
        <v>22.79</v>
      </c>
      <c r="C647">
        <f t="shared" si="60"/>
        <v>-0.16000000000000014</v>
      </c>
      <c r="D647">
        <v>-9.3239999999999998</v>
      </c>
      <c r="E647">
        <f t="shared" si="61"/>
        <v>0.67600000000000016</v>
      </c>
      <c r="F647">
        <v>-14.651999999999999</v>
      </c>
      <c r="G647">
        <f t="shared" si="62"/>
        <v>0.34800000000000075</v>
      </c>
      <c r="H647">
        <v>-18.57</v>
      </c>
      <c r="I647">
        <f t="shared" si="63"/>
        <v>1.4299999999999997</v>
      </c>
      <c r="J647">
        <v>-23.763999999999999</v>
      </c>
      <c r="K647">
        <f t="shared" si="64"/>
        <v>1.2360000000000007</v>
      </c>
      <c r="L647">
        <v>-28.369</v>
      </c>
      <c r="M647">
        <f t="shared" si="65"/>
        <v>1.6310000000000002</v>
      </c>
    </row>
    <row r="648" spans="1:13" x14ac:dyDescent="0.4">
      <c r="A648">
        <v>6460</v>
      </c>
      <c r="B648">
        <v>22.79</v>
      </c>
      <c r="C648">
        <f t="shared" si="60"/>
        <v>-0.16000000000000014</v>
      </c>
      <c r="D648">
        <v>-9.3520000000000003</v>
      </c>
      <c r="E648">
        <f t="shared" si="61"/>
        <v>0.64799999999999969</v>
      </c>
      <c r="F648">
        <v>-14.657</v>
      </c>
      <c r="G648">
        <f t="shared" si="62"/>
        <v>0.34299999999999997</v>
      </c>
      <c r="H648">
        <v>-18.545000000000002</v>
      </c>
      <c r="I648">
        <f t="shared" si="63"/>
        <v>1.4549999999999983</v>
      </c>
      <c r="J648">
        <v>-23.727</v>
      </c>
      <c r="K648">
        <f t="shared" si="64"/>
        <v>1.2729999999999997</v>
      </c>
      <c r="L648">
        <v>-28.437999999999999</v>
      </c>
      <c r="M648">
        <f t="shared" si="65"/>
        <v>1.5620000000000012</v>
      </c>
    </row>
    <row r="649" spans="1:13" x14ac:dyDescent="0.4">
      <c r="A649">
        <v>6470</v>
      </c>
      <c r="B649">
        <v>22.82</v>
      </c>
      <c r="C649">
        <f t="shared" si="60"/>
        <v>-0.12999999999999901</v>
      </c>
      <c r="D649">
        <v>-9.4090000000000007</v>
      </c>
      <c r="E649">
        <f t="shared" si="61"/>
        <v>0.5909999999999993</v>
      </c>
      <c r="F649">
        <v>-14.622999999999999</v>
      </c>
      <c r="G649">
        <f t="shared" si="62"/>
        <v>0.37700000000000067</v>
      </c>
      <c r="H649">
        <v>-18.527999999999999</v>
      </c>
      <c r="I649">
        <f t="shared" si="63"/>
        <v>1.4720000000000013</v>
      </c>
      <c r="J649">
        <v>-23.69</v>
      </c>
      <c r="K649">
        <f t="shared" si="64"/>
        <v>1.3099999999999987</v>
      </c>
      <c r="L649">
        <v>-28.492000000000001</v>
      </c>
      <c r="M649">
        <f t="shared" si="65"/>
        <v>1.5079999999999991</v>
      </c>
    </row>
    <row r="650" spans="1:13" x14ac:dyDescent="0.4">
      <c r="A650">
        <v>6480</v>
      </c>
      <c r="B650">
        <v>22.83</v>
      </c>
      <c r="C650">
        <f t="shared" si="60"/>
        <v>-0.12000000000000099</v>
      </c>
      <c r="D650">
        <v>-9.4640000000000004</v>
      </c>
      <c r="E650">
        <f t="shared" si="61"/>
        <v>0.53599999999999959</v>
      </c>
      <c r="F650">
        <v>-14.625999999999999</v>
      </c>
      <c r="G650">
        <f t="shared" si="62"/>
        <v>0.37400000000000055</v>
      </c>
      <c r="H650">
        <v>-18.504999999999999</v>
      </c>
      <c r="I650">
        <f t="shared" si="63"/>
        <v>1.495000000000001</v>
      </c>
      <c r="J650">
        <v>-23.661999999999999</v>
      </c>
      <c r="K650">
        <f t="shared" si="64"/>
        <v>1.338000000000001</v>
      </c>
      <c r="L650">
        <v>-28.532</v>
      </c>
      <c r="M650">
        <f t="shared" si="65"/>
        <v>1.468</v>
      </c>
    </row>
    <row r="651" spans="1:13" x14ac:dyDescent="0.4">
      <c r="A651">
        <v>6490</v>
      </c>
      <c r="B651">
        <v>22.85</v>
      </c>
      <c r="C651">
        <f t="shared" si="60"/>
        <v>-9.9999999999997868E-2</v>
      </c>
      <c r="D651">
        <v>-9.5229999999999997</v>
      </c>
      <c r="E651">
        <f t="shared" si="61"/>
        <v>0.47700000000000031</v>
      </c>
      <c r="F651">
        <v>-14.629</v>
      </c>
      <c r="G651">
        <f t="shared" si="62"/>
        <v>0.37100000000000044</v>
      </c>
      <c r="H651">
        <v>-18.478000000000002</v>
      </c>
      <c r="I651">
        <f t="shared" si="63"/>
        <v>1.5219999999999985</v>
      </c>
      <c r="J651">
        <v>-23.617000000000001</v>
      </c>
      <c r="K651">
        <f t="shared" si="64"/>
        <v>1.3829999999999991</v>
      </c>
      <c r="L651">
        <v>-28.594000000000001</v>
      </c>
      <c r="M651">
        <f t="shared" si="65"/>
        <v>1.4059999999999988</v>
      </c>
    </row>
    <row r="652" spans="1:13" x14ac:dyDescent="0.4">
      <c r="A652">
        <v>6500</v>
      </c>
      <c r="B652">
        <v>22.87</v>
      </c>
      <c r="C652">
        <f t="shared" si="60"/>
        <v>-7.9999999999998295E-2</v>
      </c>
      <c r="D652">
        <v>-9.5630000000000006</v>
      </c>
      <c r="E652">
        <f t="shared" si="61"/>
        <v>0.43699999999999939</v>
      </c>
      <c r="F652">
        <v>-14.637</v>
      </c>
      <c r="G652">
        <f t="shared" si="62"/>
        <v>0.36299999999999955</v>
      </c>
      <c r="H652">
        <v>-18.443000000000001</v>
      </c>
      <c r="I652">
        <f t="shared" si="63"/>
        <v>1.5569999999999986</v>
      </c>
      <c r="J652">
        <v>-23.541</v>
      </c>
      <c r="K652">
        <f t="shared" si="64"/>
        <v>1.4589999999999996</v>
      </c>
      <c r="L652">
        <v>-28.622</v>
      </c>
      <c r="M652">
        <f t="shared" si="65"/>
        <v>1.3780000000000001</v>
      </c>
    </row>
    <row r="653" spans="1:13" x14ac:dyDescent="0.4">
      <c r="A653">
        <v>6510</v>
      </c>
      <c r="B653">
        <v>22.88</v>
      </c>
      <c r="C653">
        <f t="shared" si="60"/>
        <v>-7.0000000000000284E-2</v>
      </c>
      <c r="D653">
        <v>-9.6170000000000009</v>
      </c>
      <c r="E653">
        <f t="shared" si="61"/>
        <v>0.38299999999999912</v>
      </c>
      <c r="F653">
        <v>-14.617000000000001</v>
      </c>
      <c r="G653">
        <f t="shared" si="62"/>
        <v>0.38299999999999912</v>
      </c>
      <c r="H653">
        <v>-18.420999999999999</v>
      </c>
      <c r="I653">
        <f t="shared" si="63"/>
        <v>1.5790000000000006</v>
      </c>
      <c r="J653">
        <v>-23.407</v>
      </c>
      <c r="K653">
        <f t="shared" si="64"/>
        <v>1.593</v>
      </c>
      <c r="L653">
        <v>-28.649000000000001</v>
      </c>
      <c r="M653">
        <f t="shared" si="65"/>
        <v>1.3509999999999991</v>
      </c>
    </row>
    <row r="654" spans="1:13" x14ac:dyDescent="0.4">
      <c r="A654">
        <v>6520</v>
      </c>
      <c r="B654">
        <v>22.9</v>
      </c>
      <c r="C654">
        <f t="shared" si="60"/>
        <v>-5.0000000000000711E-2</v>
      </c>
      <c r="D654">
        <v>-9.6530000000000005</v>
      </c>
      <c r="E654">
        <f t="shared" si="61"/>
        <v>0.34699999999999953</v>
      </c>
      <c r="F654">
        <v>-14.611000000000001</v>
      </c>
      <c r="G654">
        <f t="shared" si="62"/>
        <v>0.38899999999999935</v>
      </c>
      <c r="H654">
        <v>-18.385000000000002</v>
      </c>
      <c r="I654">
        <f t="shared" si="63"/>
        <v>1.6149999999999984</v>
      </c>
      <c r="J654">
        <v>-23.268999999999998</v>
      </c>
      <c r="K654">
        <f t="shared" si="64"/>
        <v>1.7310000000000016</v>
      </c>
      <c r="L654">
        <v>-28.667000000000002</v>
      </c>
      <c r="M654">
        <f t="shared" si="65"/>
        <v>1.3329999999999984</v>
      </c>
    </row>
    <row r="655" spans="1:13" x14ac:dyDescent="0.4">
      <c r="A655">
        <v>6530</v>
      </c>
      <c r="B655">
        <v>22.9</v>
      </c>
      <c r="C655">
        <f t="shared" si="60"/>
        <v>-5.0000000000000711E-2</v>
      </c>
      <c r="D655">
        <v>-9.6869999999999994</v>
      </c>
      <c r="E655">
        <f t="shared" si="61"/>
        <v>0.31300000000000061</v>
      </c>
      <c r="F655">
        <v>-14.589</v>
      </c>
      <c r="G655">
        <f t="shared" si="62"/>
        <v>0.41099999999999959</v>
      </c>
      <c r="H655">
        <v>-18.356000000000002</v>
      </c>
      <c r="I655">
        <f t="shared" si="63"/>
        <v>1.6439999999999984</v>
      </c>
      <c r="J655">
        <v>-23.096</v>
      </c>
      <c r="K655">
        <f t="shared" si="64"/>
        <v>1.9039999999999999</v>
      </c>
      <c r="L655">
        <v>-28.652999999999999</v>
      </c>
      <c r="M655">
        <f t="shared" si="65"/>
        <v>1.3470000000000013</v>
      </c>
    </row>
    <row r="656" spans="1:13" x14ac:dyDescent="0.4">
      <c r="A656">
        <v>6540</v>
      </c>
      <c r="B656">
        <v>22.93</v>
      </c>
      <c r="C656">
        <f t="shared" si="60"/>
        <v>-1.9999999999999574E-2</v>
      </c>
      <c r="D656">
        <v>-9.7129999999999992</v>
      </c>
      <c r="E656">
        <f t="shared" si="61"/>
        <v>0.28700000000000081</v>
      </c>
      <c r="F656">
        <v>-14.59</v>
      </c>
      <c r="G656">
        <f t="shared" si="62"/>
        <v>0.41000000000000014</v>
      </c>
      <c r="H656">
        <v>-18.327000000000002</v>
      </c>
      <c r="I656">
        <f t="shared" si="63"/>
        <v>1.6729999999999983</v>
      </c>
      <c r="J656">
        <v>-22.95</v>
      </c>
      <c r="K656">
        <f t="shared" si="64"/>
        <v>2.0500000000000007</v>
      </c>
      <c r="L656">
        <v>-28.571000000000002</v>
      </c>
      <c r="M656">
        <f t="shared" si="65"/>
        <v>1.4289999999999985</v>
      </c>
    </row>
    <row r="657" spans="1:13" x14ac:dyDescent="0.4">
      <c r="A657">
        <v>6550</v>
      </c>
      <c r="B657">
        <v>22.95</v>
      </c>
      <c r="C657">
        <f t="shared" si="60"/>
        <v>0</v>
      </c>
      <c r="D657">
        <v>-9.74</v>
      </c>
      <c r="E657">
        <f t="shared" si="61"/>
        <v>0.25999999999999979</v>
      </c>
      <c r="F657">
        <v>-14.566000000000001</v>
      </c>
      <c r="G657">
        <f t="shared" si="62"/>
        <v>0.43399999999999928</v>
      </c>
      <c r="H657">
        <v>-18.291</v>
      </c>
      <c r="I657">
        <f t="shared" si="63"/>
        <v>1.7089999999999996</v>
      </c>
      <c r="J657">
        <v>-22.827999999999999</v>
      </c>
      <c r="K657">
        <f t="shared" si="64"/>
        <v>2.1720000000000006</v>
      </c>
      <c r="L657">
        <v>-28.416</v>
      </c>
      <c r="M657">
        <f t="shared" si="65"/>
        <v>1.5839999999999996</v>
      </c>
    </row>
    <row r="658" spans="1:13" x14ac:dyDescent="0.4">
      <c r="A658">
        <v>6560</v>
      </c>
      <c r="B658">
        <v>22.98</v>
      </c>
      <c r="C658">
        <f t="shared" si="60"/>
        <v>3.0000000000001137E-2</v>
      </c>
      <c r="D658">
        <v>-9.75</v>
      </c>
      <c r="E658">
        <f t="shared" si="61"/>
        <v>0.25</v>
      </c>
      <c r="F658">
        <v>-14.56</v>
      </c>
      <c r="G658">
        <f t="shared" si="62"/>
        <v>0.4399999999999995</v>
      </c>
      <c r="H658">
        <v>-18.268999999999998</v>
      </c>
      <c r="I658">
        <f t="shared" si="63"/>
        <v>1.7310000000000016</v>
      </c>
      <c r="J658">
        <v>-22.699000000000002</v>
      </c>
      <c r="K658">
        <f t="shared" si="64"/>
        <v>2.3009999999999984</v>
      </c>
      <c r="L658">
        <v>-28.285</v>
      </c>
      <c r="M658">
        <f t="shared" si="65"/>
        <v>1.7149999999999999</v>
      </c>
    </row>
    <row r="659" spans="1:13" x14ac:dyDescent="0.4">
      <c r="A659">
        <v>6570</v>
      </c>
      <c r="B659">
        <v>23</v>
      </c>
      <c r="C659">
        <f t="shared" si="60"/>
        <v>5.0000000000000711E-2</v>
      </c>
      <c r="D659">
        <v>-9.7360000000000007</v>
      </c>
      <c r="E659">
        <f t="shared" si="61"/>
        <v>0.26399999999999935</v>
      </c>
      <c r="F659">
        <v>-14.534000000000001</v>
      </c>
      <c r="G659">
        <f t="shared" si="62"/>
        <v>0.4659999999999993</v>
      </c>
      <c r="H659">
        <v>-18.221</v>
      </c>
      <c r="I659">
        <f t="shared" si="63"/>
        <v>1.7789999999999999</v>
      </c>
      <c r="J659">
        <v>-22.58</v>
      </c>
      <c r="K659">
        <f t="shared" si="64"/>
        <v>2.4200000000000017</v>
      </c>
      <c r="L659">
        <v>-28.178999999999998</v>
      </c>
      <c r="M659">
        <f t="shared" si="65"/>
        <v>1.8210000000000015</v>
      </c>
    </row>
    <row r="660" spans="1:13" x14ac:dyDescent="0.4">
      <c r="A660">
        <v>6580</v>
      </c>
      <c r="B660">
        <v>23</v>
      </c>
      <c r="C660">
        <f t="shared" si="60"/>
        <v>5.0000000000000711E-2</v>
      </c>
      <c r="D660">
        <v>-9.7129999999999992</v>
      </c>
      <c r="E660">
        <f t="shared" si="61"/>
        <v>0.28700000000000081</v>
      </c>
      <c r="F660">
        <v>-14.513999999999999</v>
      </c>
      <c r="G660">
        <f t="shared" si="62"/>
        <v>0.48600000000000065</v>
      </c>
      <c r="H660">
        <v>-18.196999999999999</v>
      </c>
      <c r="I660">
        <f t="shared" si="63"/>
        <v>1.8030000000000008</v>
      </c>
      <c r="J660">
        <v>-22.425000000000001</v>
      </c>
      <c r="K660">
        <f t="shared" si="64"/>
        <v>2.5749999999999993</v>
      </c>
      <c r="L660">
        <v>-28.024000000000001</v>
      </c>
      <c r="M660">
        <f t="shared" si="65"/>
        <v>1.9759999999999991</v>
      </c>
    </row>
    <row r="661" spans="1:13" x14ac:dyDescent="0.4">
      <c r="A661">
        <v>6590</v>
      </c>
      <c r="B661">
        <v>23.03</v>
      </c>
      <c r="C661">
        <f t="shared" si="60"/>
        <v>8.0000000000001847E-2</v>
      </c>
      <c r="D661">
        <v>-9.69</v>
      </c>
      <c r="E661">
        <f t="shared" si="61"/>
        <v>0.3100000000000005</v>
      </c>
      <c r="F661">
        <v>-14.445</v>
      </c>
      <c r="G661">
        <f t="shared" si="62"/>
        <v>0.55499999999999972</v>
      </c>
      <c r="H661">
        <v>-18.172999999999998</v>
      </c>
      <c r="I661">
        <f t="shared" si="63"/>
        <v>1.8270000000000017</v>
      </c>
      <c r="J661">
        <v>-22.312000000000001</v>
      </c>
      <c r="K661">
        <f t="shared" si="64"/>
        <v>2.6879999999999988</v>
      </c>
      <c r="L661">
        <v>-27.846</v>
      </c>
      <c r="M661">
        <f t="shared" si="65"/>
        <v>2.1539999999999999</v>
      </c>
    </row>
    <row r="662" spans="1:13" x14ac:dyDescent="0.4">
      <c r="A662">
        <v>6600</v>
      </c>
      <c r="B662">
        <v>23.05</v>
      </c>
      <c r="C662">
        <f t="shared" si="60"/>
        <v>0.10000000000000142</v>
      </c>
      <c r="D662">
        <v>-9.6560000000000006</v>
      </c>
      <c r="E662">
        <f t="shared" si="61"/>
        <v>0.34399999999999942</v>
      </c>
      <c r="F662">
        <v>-14.367000000000001</v>
      </c>
      <c r="G662">
        <f t="shared" si="62"/>
        <v>0.63299999999999912</v>
      </c>
      <c r="H662">
        <v>-18.158000000000001</v>
      </c>
      <c r="I662">
        <f t="shared" si="63"/>
        <v>1.8419999999999987</v>
      </c>
      <c r="J662">
        <v>-22.204000000000001</v>
      </c>
      <c r="K662">
        <f t="shared" si="64"/>
        <v>2.7959999999999994</v>
      </c>
      <c r="L662">
        <v>-27.75</v>
      </c>
      <c r="M662">
        <f t="shared" si="65"/>
        <v>2.25</v>
      </c>
    </row>
    <row r="663" spans="1:13" x14ac:dyDescent="0.4">
      <c r="A663">
        <v>6610</v>
      </c>
      <c r="B663">
        <v>23.09</v>
      </c>
      <c r="C663">
        <f t="shared" si="60"/>
        <v>0.14000000000000057</v>
      </c>
      <c r="D663">
        <v>-9.6020000000000003</v>
      </c>
      <c r="E663">
        <f t="shared" si="61"/>
        <v>0.39799999999999969</v>
      </c>
      <c r="F663">
        <v>-14.266999999999999</v>
      </c>
      <c r="G663">
        <f t="shared" si="62"/>
        <v>0.73300000000000054</v>
      </c>
      <c r="H663">
        <v>-18.164000000000001</v>
      </c>
      <c r="I663">
        <f t="shared" si="63"/>
        <v>1.8359999999999985</v>
      </c>
      <c r="J663">
        <v>-22.065999999999999</v>
      </c>
      <c r="K663">
        <f t="shared" si="64"/>
        <v>2.9340000000000011</v>
      </c>
      <c r="L663">
        <v>-27.62</v>
      </c>
      <c r="M663">
        <f t="shared" si="65"/>
        <v>2.379999999999999</v>
      </c>
    </row>
    <row r="664" spans="1:13" x14ac:dyDescent="0.4">
      <c r="A664">
        <v>6620</v>
      </c>
      <c r="B664">
        <v>23.09</v>
      </c>
      <c r="C664">
        <f t="shared" si="60"/>
        <v>0.14000000000000057</v>
      </c>
      <c r="D664">
        <v>-9.5440000000000005</v>
      </c>
      <c r="E664">
        <f t="shared" si="61"/>
        <v>0.45599999999999952</v>
      </c>
      <c r="F664">
        <v>-14.119</v>
      </c>
      <c r="G664">
        <f t="shared" si="62"/>
        <v>0.88100000000000023</v>
      </c>
      <c r="H664">
        <v>-18.172000000000001</v>
      </c>
      <c r="I664">
        <f t="shared" si="63"/>
        <v>1.8279999999999994</v>
      </c>
      <c r="J664">
        <v>-21.963000000000001</v>
      </c>
      <c r="K664">
        <f t="shared" si="64"/>
        <v>3.036999999999999</v>
      </c>
      <c r="L664">
        <v>-27.489000000000001</v>
      </c>
      <c r="M664">
        <f t="shared" si="65"/>
        <v>2.5109999999999992</v>
      </c>
    </row>
    <row r="665" spans="1:13" x14ac:dyDescent="0.4">
      <c r="A665">
        <v>6630</v>
      </c>
      <c r="B665">
        <v>23.12</v>
      </c>
      <c r="C665">
        <f t="shared" si="60"/>
        <v>0.17000000000000171</v>
      </c>
      <c r="D665">
        <v>-9.5</v>
      </c>
      <c r="E665">
        <f t="shared" si="61"/>
        <v>0.5</v>
      </c>
      <c r="F665">
        <v>-13.994999999999999</v>
      </c>
      <c r="G665">
        <f t="shared" si="62"/>
        <v>1.0050000000000008</v>
      </c>
      <c r="H665">
        <v>-18.216999999999999</v>
      </c>
      <c r="I665">
        <f t="shared" si="63"/>
        <v>1.7830000000000013</v>
      </c>
      <c r="J665">
        <v>-21.849</v>
      </c>
      <c r="K665">
        <f t="shared" si="64"/>
        <v>3.1509999999999998</v>
      </c>
      <c r="L665">
        <v>-27.321000000000002</v>
      </c>
      <c r="M665">
        <f t="shared" si="65"/>
        <v>2.6789999999999985</v>
      </c>
    </row>
    <row r="666" spans="1:13" x14ac:dyDescent="0.4">
      <c r="A666">
        <v>6640</v>
      </c>
      <c r="B666">
        <v>23.11</v>
      </c>
      <c r="C666">
        <f t="shared" si="60"/>
        <v>0.16000000000000014</v>
      </c>
      <c r="D666">
        <v>-9.4149999999999991</v>
      </c>
      <c r="E666">
        <f t="shared" si="61"/>
        <v>0.58500000000000085</v>
      </c>
      <c r="F666">
        <v>-13.86</v>
      </c>
      <c r="G666">
        <f t="shared" si="62"/>
        <v>1.1400000000000006</v>
      </c>
      <c r="H666">
        <v>-18.228000000000002</v>
      </c>
      <c r="I666">
        <f t="shared" si="63"/>
        <v>1.7719999999999985</v>
      </c>
      <c r="J666">
        <v>-21.722000000000001</v>
      </c>
      <c r="K666">
        <f t="shared" si="64"/>
        <v>3.2779999999999987</v>
      </c>
      <c r="L666">
        <v>-27.192</v>
      </c>
      <c r="M666">
        <f t="shared" si="65"/>
        <v>2.8079999999999998</v>
      </c>
    </row>
    <row r="667" spans="1:13" x14ac:dyDescent="0.4">
      <c r="A667">
        <v>6650</v>
      </c>
      <c r="B667">
        <v>23.13</v>
      </c>
      <c r="C667">
        <f t="shared" si="60"/>
        <v>0.17999999999999972</v>
      </c>
      <c r="D667">
        <v>-9.3360000000000003</v>
      </c>
      <c r="E667">
        <f t="shared" si="61"/>
        <v>0.6639999999999997</v>
      </c>
      <c r="F667">
        <v>-13.738</v>
      </c>
      <c r="G667">
        <f t="shared" si="62"/>
        <v>1.2620000000000005</v>
      </c>
      <c r="H667">
        <v>-18.273</v>
      </c>
      <c r="I667">
        <f t="shared" si="63"/>
        <v>1.7270000000000003</v>
      </c>
      <c r="J667">
        <v>-21.617000000000001</v>
      </c>
      <c r="K667">
        <f t="shared" si="64"/>
        <v>3.3829999999999991</v>
      </c>
      <c r="L667">
        <v>-27.08</v>
      </c>
      <c r="M667">
        <f t="shared" si="65"/>
        <v>2.9200000000000017</v>
      </c>
    </row>
    <row r="668" spans="1:13" x14ac:dyDescent="0.4">
      <c r="A668">
        <v>6660</v>
      </c>
      <c r="B668">
        <v>23.17</v>
      </c>
      <c r="C668">
        <f t="shared" si="60"/>
        <v>0.22000000000000242</v>
      </c>
      <c r="D668">
        <v>-9.2780000000000005</v>
      </c>
      <c r="E668">
        <f t="shared" si="61"/>
        <v>0.72199999999999953</v>
      </c>
      <c r="F668">
        <v>-13.609</v>
      </c>
      <c r="G668">
        <f t="shared" si="62"/>
        <v>1.391</v>
      </c>
      <c r="H668">
        <v>-18.338999999999999</v>
      </c>
      <c r="I668">
        <f t="shared" si="63"/>
        <v>1.6610000000000014</v>
      </c>
      <c r="J668">
        <v>-21.521999999999998</v>
      </c>
      <c r="K668">
        <f t="shared" si="64"/>
        <v>3.4780000000000015</v>
      </c>
      <c r="L668">
        <v>-26.963999999999999</v>
      </c>
      <c r="M668">
        <f t="shared" si="65"/>
        <v>3.0360000000000014</v>
      </c>
    </row>
    <row r="669" spans="1:13" x14ac:dyDescent="0.4">
      <c r="A669">
        <v>6670</v>
      </c>
      <c r="B669">
        <v>23.2</v>
      </c>
      <c r="C669">
        <f t="shared" si="60"/>
        <v>0.25</v>
      </c>
      <c r="D669">
        <v>-9.2240000000000002</v>
      </c>
      <c r="E669">
        <f t="shared" si="61"/>
        <v>0.7759999999999998</v>
      </c>
      <c r="F669">
        <v>-13.49</v>
      </c>
      <c r="G669">
        <f t="shared" si="62"/>
        <v>1.5099999999999998</v>
      </c>
      <c r="H669">
        <v>-18.414000000000001</v>
      </c>
      <c r="I669">
        <f t="shared" si="63"/>
        <v>1.5859999999999985</v>
      </c>
      <c r="J669">
        <v>-21.501999999999999</v>
      </c>
      <c r="K669">
        <f t="shared" si="64"/>
        <v>3.4980000000000011</v>
      </c>
      <c r="L669">
        <v>-26.846</v>
      </c>
      <c r="M669">
        <f t="shared" si="65"/>
        <v>3.1539999999999999</v>
      </c>
    </row>
    <row r="670" spans="1:13" x14ac:dyDescent="0.4">
      <c r="A670">
        <v>6680</v>
      </c>
      <c r="B670">
        <v>23.22</v>
      </c>
      <c r="C670">
        <f t="shared" si="60"/>
        <v>0.26999999999999957</v>
      </c>
      <c r="D670">
        <v>-9.1449999999999996</v>
      </c>
      <c r="E670">
        <f t="shared" si="61"/>
        <v>0.85500000000000043</v>
      </c>
      <c r="F670">
        <v>-13.375</v>
      </c>
      <c r="G670">
        <f t="shared" si="62"/>
        <v>1.625</v>
      </c>
      <c r="H670">
        <v>-18.47</v>
      </c>
      <c r="I670">
        <f t="shared" si="63"/>
        <v>1.5300000000000011</v>
      </c>
      <c r="J670">
        <v>-21.402999999999999</v>
      </c>
      <c r="K670">
        <f t="shared" si="64"/>
        <v>3.5970000000000013</v>
      </c>
      <c r="L670">
        <v>-26.686</v>
      </c>
      <c r="M670">
        <f t="shared" si="65"/>
        <v>3.3140000000000001</v>
      </c>
    </row>
    <row r="671" spans="1:13" x14ac:dyDescent="0.4">
      <c r="A671">
        <v>6690</v>
      </c>
      <c r="B671">
        <v>23.23</v>
      </c>
      <c r="C671">
        <f t="shared" si="60"/>
        <v>0.28000000000000114</v>
      </c>
      <c r="D671">
        <v>-9.0850000000000009</v>
      </c>
      <c r="E671">
        <f t="shared" si="61"/>
        <v>0.91499999999999915</v>
      </c>
      <c r="F671">
        <v>-13.256</v>
      </c>
      <c r="G671">
        <f t="shared" si="62"/>
        <v>1.7439999999999998</v>
      </c>
      <c r="H671">
        <v>-18.547000000000001</v>
      </c>
      <c r="I671">
        <f t="shared" si="63"/>
        <v>1.4529999999999994</v>
      </c>
      <c r="J671">
        <v>-21.341000000000001</v>
      </c>
      <c r="K671">
        <f t="shared" si="64"/>
        <v>3.6589999999999989</v>
      </c>
      <c r="L671">
        <v>-26.515000000000001</v>
      </c>
      <c r="M671">
        <f t="shared" si="65"/>
        <v>3.4849999999999994</v>
      </c>
    </row>
    <row r="672" spans="1:13" x14ac:dyDescent="0.4">
      <c r="A672">
        <v>6700</v>
      </c>
      <c r="B672">
        <v>23.24</v>
      </c>
      <c r="C672">
        <f t="shared" si="60"/>
        <v>0.28999999999999915</v>
      </c>
      <c r="D672">
        <v>-8.9969999999999999</v>
      </c>
      <c r="E672">
        <f t="shared" si="61"/>
        <v>1.0030000000000001</v>
      </c>
      <c r="F672">
        <v>-13.127000000000001</v>
      </c>
      <c r="G672">
        <f t="shared" si="62"/>
        <v>1.8729999999999993</v>
      </c>
      <c r="H672">
        <v>-18.625</v>
      </c>
      <c r="I672">
        <f t="shared" si="63"/>
        <v>1.375</v>
      </c>
      <c r="J672">
        <v>-21.298999999999999</v>
      </c>
      <c r="K672">
        <f t="shared" si="64"/>
        <v>3.7010000000000005</v>
      </c>
      <c r="L672">
        <v>-26.396999999999998</v>
      </c>
      <c r="M672">
        <f t="shared" si="65"/>
        <v>3.6030000000000015</v>
      </c>
    </row>
    <row r="673" spans="1:13" x14ac:dyDescent="0.4">
      <c r="A673">
        <v>6710</v>
      </c>
      <c r="B673">
        <v>23.25</v>
      </c>
      <c r="C673">
        <f t="shared" si="60"/>
        <v>0.30000000000000071</v>
      </c>
      <c r="D673">
        <v>-8.9309999999999992</v>
      </c>
      <c r="E673">
        <f t="shared" si="61"/>
        <v>1.0690000000000008</v>
      </c>
      <c r="F673">
        <v>-13.026999999999999</v>
      </c>
      <c r="G673">
        <f t="shared" si="62"/>
        <v>1.9730000000000008</v>
      </c>
      <c r="H673">
        <v>-18.725999999999999</v>
      </c>
      <c r="I673">
        <f t="shared" si="63"/>
        <v>1.2740000000000009</v>
      </c>
      <c r="J673">
        <v>-21.202999999999999</v>
      </c>
      <c r="K673">
        <f t="shared" si="64"/>
        <v>3.7970000000000006</v>
      </c>
      <c r="L673">
        <v>-26.236000000000001</v>
      </c>
      <c r="M673">
        <f t="shared" si="65"/>
        <v>3.7639999999999993</v>
      </c>
    </row>
    <row r="674" spans="1:13" x14ac:dyDescent="0.4">
      <c r="A674">
        <v>6720</v>
      </c>
      <c r="B674">
        <v>23.26</v>
      </c>
      <c r="C674">
        <f t="shared" si="60"/>
        <v>0.31000000000000227</v>
      </c>
      <c r="D674">
        <v>-8.8659999999999997</v>
      </c>
      <c r="E674">
        <f t="shared" si="61"/>
        <v>1.1340000000000003</v>
      </c>
      <c r="F674">
        <v>-12.893000000000001</v>
      </c>
      <c r="G674">
        <f t="shared" si="62"/>
        <v>2.1069999999999993</v>
      </c>
      <c r="H674">
        <v>-18.844999999999999</v>
      </c>
      <c r="I674">
        <f t="shared" si="63"/>
        <v>1.1550000000000011</v>
      </c>
      <c r="J674">
        <v>-21.149000000000001</v>
      </c>
      <c r="K674">
        <f t="shared" si="64"/>
        <v>3.8509999999999991</v>
      </c>
      <c r="L674">
        <v>-26.023</v>
      </c>
      <c r="M674">
        <f t="shared" si="65"/>
        <v>3.9770000000000003</v>
      </c>
    </row>
    <row r="675" spans="1:13" x14ac:dyDescent="0.4">
      <c r="A675">
        <v>6730</v>
      </c>
      <c r="B675">
        <v>23.28</v>
      </c>
      <c r="C675">
        <f t="shared" si="60"/>
        <v>0.33000000000000185</v>
      </c>
      <c r="D675">
        <v>-8.7910000000000004</v>
      </c>
      <c r="E675">
        <f t="shared" si="61"/>
        <v>1.2089999999999996</v>
      </c>
      <c r="F675">
        <v>-12.794</v>
      </c>
      <c r="G675">
        <f t="shared" si="62"/>
        <v>2.2059999999999995</v>
      </c>
      <c r="H675">
        <v>-18.914000000000001</v>
      </c>
      <c r="I675">
        <f t="shared" si="63"/>
        <v>1.0859999999999985</v>
      </c>
      <c r="J675">
        <v>-21.065999999999999</v>
      </c>
      <c r="K675">
        <f t="shared" si="64"/>
        <v>3.9340000000000011</v>
      </c>
      <c r="L675">
        <v>-25.878</v>
      </c>
      <c r="M675">
        <f t="shared" si="65"/>
        <v>4.1219999999999999</v>
      </c>
    </row>
    <row r="676" spans="1:13" x14ac:dyDescent="0.4">
      <c r="A676">
        <v>6740</v>
      </c>
      <c r="B676">
        <v>23.31</v>
      </c>
      <c r="C676">
        <f t="shared" si="60"/>
        <v>0.35999999999999943</v>
      </c>
      <c r="D676">
        <v>-8.7230000000000008</v>
      </c>
      <c r="E676">
        <f t="shared" si="61"/>
        <v>1.2769999999999992</v>
      </c>
      <c r="F676">
        <v>-12.679</v>
      </c>
      <c r="G676">
        <f t="shared" si="62"/>
        <v>2.3209999999999997</v>
      </c>
      <c r="H676">
        <v>-18.956</v>
      </c>
      <c r="I676">
        <f t="shared" si="63"/>
        <v>1.0440000000000005</v>
      </c>
      <c r="J676">
        <v>-21.041</v>
      </c>
      <c r="K676">
        <f t="shared" si="64"/>
        <v>3.9589999999999996</v>
      </c>
      <c r="L676">
        <v>-25.681000000000001</v>
      </c>
      <c r="M676">
        <f t="shared" si="65"/>
        <v>4.3189999999999991</v>
      </c>
    </row>
    <row r="677" spans="1:13" x14ac:dyDescent="0.4">
      <c r="A677">
        <v>6750</v>
      </c>
      <c r="B677">
        <v>23.33</v>
      </c>
      <c r="C677">
        <f t="shared" si="60"/>
        <v>0.37999999999999901</v>
      </c>
      <c r="D677">
        <v>-8.6419999999999995</v>
      </c>
      <c r="E677">
        <f t="shared" si="61"/>
        <v>1.3580000000000005</v>
      </c>
      <c r="F677">
        <v>-12.567</v>
      </c>
      <c r="G677">
        <f t="shared" si="62"/>
        <v>2.4329999999999998</v>
      </c>
      <c r="H677">
        <v>-18.988</v>
      </c>
      <c r="I677">
        <f t="shared" si="63"/>
        <v>1.0120000000000005</v>
      </c>
      <c r="J677">
        <v>-21</v>
      </c>
      <c r="K677">
        <f t="shared" si="64"/>
        <v>4</v>
      </c>
      <c r="L677">
        <v>-25.472999999999999</v>
      </c>
      <c r="M677">
        <f t="shared" si="65"/>
        <v>4.527000000000001</v>
      </c>
    </row>
    <row r="678" spans="1:13" x14ac:dyDescent="0.4">
      <c r="A678">
        <v>6760</v>
      </c>
      <c r="B678">
        <v>23.35</v>
      </c>
      <c r="C678">
        <f t="shared" si="60"/>
        <v>0.40000000000000213</v>
      </c>
      <c r="D678">
        <v>-8.5570000000000004</v>
      </c>
      <c r="E678">
        <f t="shared" si="61"/>
        <v>1.4429999999999996</v>
      </c>
      <c r="F678">
        <v>-12.494999999999999</v>
      </c>
      <c r="G678">
        <f t="shared" si="62"/>
        <v>2.5050000000000008</v>
      </c>
      <c r="H678">
        <v>-19.082999999999998</v>
      </c>
      <c r="I678">
        <f t="shared" si="63"/>
        <v>0.91700000000000159</v>
      </c>
      <c r="J678">
        <v>-20.931000000000001</v>
      </c>
      <c r="K678">
        <f t="shared" si="64"/>
        <v>4.0689999999999991</v>
      </c>
      <c r="L678">
        <v>-25.256</v>
      </c>
      <c r="M678">
        <f t="shared" si="65"/>
        <v>4.7439999999999998</v>
      </c>
    </row>
    <row r="679" spans="1:13" x14ac:dyDescent="0.4">
      <c r="A679">
        <v>6770</v>
      </c>
      <c r="B679">
        <v>23.34</v>
      </c>
      <c r="C679">
        <f t="shared" si="60"/>
        <v>0.39000000000000057</v>
      </c>
      <c r="D679">
        <v>-8.48</v>
      </c>
      <c r="E679">
        <f t="shared" si="61"/>
        <v>1.5199999999999996</v>
      </c>
      <c r="F679">
        <v>-12.417999999999999</v>
      </c>
      <c r="G679">
        <f t="shared" si="62"/>
        <v>2.5820000000000007</v>
      </c>
      <c r="H679">
        <v>-19.068999999999999</v>
      </c>
      <c r="I679">
        <f t="shared" si="63"/>
        <v>0.93100000000000094</v>
      </c>
      <c r="J679">
        <v>-20.808</v>
      </c>
      <c r="K679">
        <f t="shared" si="64"/>
        <v>4.1920000000000002</v>
      </c>
      <c r="L679">
        <v>-25.103000000000002</v>
      </c>
      <c r="M679">
        <f t="shared" si="65"/>
        <v>4.8969999999999985</v>
      </c>
    </row>
    <row r="680" spans="1:13" x14ac:dyDescent="0.4">
      <c r="A680">
        <v>6780</v>
      </c>
      <c r="B680">
        <v>23.37</v>
      </c>
      <c r="C680">
        <f t="shared" si="60"/>
        <v>0.42000000000000171</v>
      </c>
      <c r="D680">
        <v>-8.3940000000000001</v>
      </c>
      <c r="E680">
        <f t="shared" si="61"/>
        <v>1.6059999999999999</v>
      </c>
      <c r="F680">
        <v>-12.36</v>
      </c>
      <c r="G680">
        <f t="shared" si="62"/>
        <v>2.6400000000000006</v>
      </c>
      <c r="H680">
        <v>-19.071999999999999</v>
      </c>
      <c r="I680">
        <f t="shared" si="63"/>
        <v>0.92800000000000082</v>
      </c>
      <c r="J680">
        <v>-20.686</v>
      </c>
      <c r="K680">
        <f t="shared" si="64"/>
        <v>4.3140000000000001</v>
      </c>
      <c r="L680">
        <v>-24.904</v>
      </c>
      <c r="M680">
        <f t="shared" si="65"/>
        <v>5.0960000000000001</v>
      </c>
    </row>
    <row r="681" spans="1:13" x14ac:dyDescent="0.4">
      <c r="A681">
        <v>6790</v>
      </c>
      <c r="B681">
        <v>23.41</v>
      </c>
      <c r="C681">
        <f t="shared" si="60"/>
        <v>0.46000000000000085</v>
      </c>
      <c r="D681">
        <v>-8.3369999999999997</v>
      </c>
      <c r="E681">
        <f t="shared" si="61"/>
        <v>1.6630000000000003</v>
      </c>
      <c r="F681">
        <v>-12.336</v>
      </c>
      <c r="G681">
        <f t="shared" si="62"/>
        <v>2.6639999999999997</v>
      </c>
      <c r="H681">
        <v>-19.114000000000001</v>
      </c>
      <c r="I681">
        <f t="shared" si="63"/>
        <v>0.88599999999999923</v>
      </c>
      <c r="J681">
        <v>-20.626000000000001</v>
      </c>
      <c r="K681">
        <f t="shared" si="64"/>
        <v>4.3739999999999988</v>
      </c>
      <c r="L681">
        <v>-24.753</v>
      </c>
      <c r="M681">
        <f t="shared" si="65"/>
        <v>5.2469999999999999</v>
      </c>
    </row>
    <row r="682" spans="1:13" x14ac:dyDescent="0.4">
      <c r="A682">
        <v>6800</v>
      </c>
      <c r="B682">
        <v>23.41</v>
      </c>
      <c r="C682">
        <f t="shared" si="60"/>
        <v>0.46000000000000085</v>
      </c>
      <c r="D682">
        <v>-8.2669999999999995</v>
      </c>
      <c r="E682">
        <f t="shared" si="61"/>
        <v>1.7330000000000005</v>
      </c>
      <c r="F682">
        <v>-12.32</v>
      </c>
      <c r="G682">
        <f t="shared" si="62"/>
        <v>2.6799999999999997</v>
      </c>
      <c r="H682">
        <v>-19.07</v>
      </c>
      <c r="I682">
        <f t="shared" si="63"/>
        <v>0.92999999999999972</v>
      </c>
      <c r="J682">
        <v>-20.509</v>
      </c>
      <c r="K682">
        <f t="shared" si="64"/>
        <v>4.4909999999999997</v>
      </c>
      <c r="L682">
        <v>-24.538</v>
      </c>
      <c r="M682">
        <f t="shared" si="65"/>
        <v>5.4619999999999997</v>
      </c>
    </row>
    <row r="683" spans="1:13" x14ac:dyDescent="0.4">
      <c r="A683">
        <v>6810</v>
      </c>
      <c r="B683">
        <v>23.39</v>
      </c>
      <c r="C683">
        <f t="shared" si="60"/>
        <v>0.44000000000000128</v>
      </c>
      <c r="D683">
        <v>-8.1809999999999992</v>
      </c>
      <c r="E683">
        <f t="shared" si="61"/>
        <v>1.8190000000000008</v>
      </c>
      <c r="F683">
        <v>-12.340999999999999</v>
      </c>
      <c r="G683">
        <f t="shared" si="62"/>
        <v>2.6590000000000007</v>
      </c>
      <c r="H683">
        <v>-18.988</v>
      </c>
      <c r="I683">
        <f t="shared" si="63"/>
        <v>1.0120000000000005</v>
      </c>
      <c r="J683">
        <v>-20.39</v>
      </c>
      <c r="K683">
        <f t="shared" si="64"/>
        <v>4.6099999999999994</v>
      </c>
      <c r="L683">
        <v>-24.367000000000001</v>
      </c>
      <c r="M683">
        <f t="shared" si="65"/>
        <v>5.6329999999999991</v>
      </c>
    </row>
    <row r="684" spans="1:13" x14ac:dyDescent="0.4">
      <c r="A684">
        <v>6820</v>
      </c>
      <c r="B684">
        <v>23.4</v>
      </c>
      <c r="C684">
        <f t="shared" si="60"/>
        <v>0.44999999999999929</v>
      </c>
      <c r="D684">
        <v>-8.1140000000000008</v>
      </c>
      <c r="E684">
        <f t="shared" si="61"/>
        <v>1.8859999999999992</v>
      </c>
      <c r="F684">
        <v>-12.351000000000001</v>
      </c>
      <c r="G684">
        <f t="shared" si="62"/>
        <v>2.6489999999999991</v>
      </c>
      <c r="H684">
        <v>-18.859000000000002</v>
      </c>
      <c r="I684">
        <f t="shared" si="63"/>
        <v>1.1409999999999982</v>
      </c>
      <c r="J684">
        <v>-20.274000000000001</v>
      </c>
      <c r="K684">
        <f t="shared" si="64"/>
        <v>4.7259999999999991</v>
      </c>
      <c r="L684">
        <v>-24.175000000000001</v>
      </c>
      <c r="M684">
        <f t="shared" si="65"/>
        <v>5.8249999999999993</v>
      </c>
    </row>
    <row r="685" spans="1:13" x14ac:dyDescent="0.4">
      <c r="A685">
        <v>6830</v>
      </c>
      <c r="B685">
        <v>23.43</v>
      </c>
      <c r="C685">
        <f t="shared" si="60"/>
        <v>0.48000000000000043</v>
      </c>
      <c r="D685">
        <v>-8.032</v>
      </c>
      <c r="E685">
        <f t="shared" si="61"/>
        <v>1.968</v>
      </c>
      <c r="F685">
        <v>-12.377000000000001</v>
      </c>
      <c r="G685">
        <f t="shared" si="62"/>
        <v>2.6229999999999993</v>
      </c>
      <c r="H685">
        <v>-18.701000000000001</v>
      </c>
      <c r="I685">
        <f t="shared" si="63"/>
        <v>1.2989999999999995</v>
      </c>
      <c r="J685">
        <v>-20.204000000000001</v>
      </c>
      <c r="K685">
        <f t="shared" si="64"/>
        <v>4.7959999999999994</v>
      </c>
      <c r="L685">
        <v>-23.988</v>
      </c>
      <c r="M685">
        <f t="shared" si="65"/>
        <v>6.0120000000000005</v>
      </c>
    </row>
    <row r="686" spans="1:13" x14ac:dyDescent="0.4">
      <c r="A686">
        <v>6840</v>
      </c>
      <c r="B686">
        <v>23.44</v>
      </c>
      <c r="C686">
        <f t="shared" si="60"/>
        <v>0.49000000000000199</v>
      </c>
      <c r="D686">
        <v>-7.9560000000000004</v>
      </c>
      <c r="E686">
        <f t="shared" si="61"/>
        <v>2.0439999999999996</v>
      </c>
      <c r="F686">
        <v>-12.321999999999999</v>
      </c>
      <c r="G686">
        <f t="shared" si="62"/>
        <v>2.6780000000000008</v>
      </c>
      <c r="H686">
        <v>-18.588999999999999</v>
      </c>
      <c r="I686">
        <f t="shared" si="63"/>
        <v>1.4110000000000014</v>
      </c>
      <c r="J686">
        <v>-20.041</v>
      </c>
      <c r="K686">
        <f t="shared" si="64"/>
        <v>4.9589999999999996</v>
      </c>
      <c r="L686">
        <v>-23.777000000000001</v>
      </c>
      <c r="M686">
        <f t="shared" si="65"/>
        <v>6.222999999999999</v>
      </c>
    </row>
    <row r="687" spans="1:13" x14ac:dyDescent="0.4">
      <c r="A687">
        <v>6850</v>
      </c>
      <c r="B687">
        <v>23.44</v>
      </c>
      <c r="C687">
        <f t="shared" si="60"/>
        <v>0.49000000000000199</v>
      </c>
      <c r="D687">
        <v>-7.87</v>
      </c>
      <c r="E687">
        <f t="shared" si="61"/>
        <v>2.13</v>
      </c>
      <c r="F687">
        <v>-12.282</v>
      </c>
      <c r="G687">
        <f t="shared" si="62"/>
        <v>2.718</v>
      </c>
      <c r="H687">
        <v>-18.457000000000001</v>
      </c>
      <c r="I687">
        <f t="shared" si="63"/>
        <v>1.5429999999999993</v>
      </c>
      <c r="J687">
        <v>-19.919</v>
      </c>
      <c r="K687">
        <f t="shared" si="64"/>
        <v>5.0809999999999995</v>
      </c>
      <c r="L687">
        <v>-23.562999999999999</v>
      </c>
      <c r="M687">
        <f t="shared" si="65"/>
        <v>6.4370000000000012</v>
      </c>
    </row>
    <row r="688" spans="1:13" x14ac:dyDescent="0.4">
      <c r="A688">
        <v>6860</v>
      </c>
      <c r="B688">
        <v>23.43</v>
      </c>
      <c r="C688">
        <f t="shared" si="60"/>
        <v>0.48000000000000043</v>
      </c>
      <c r="D688">
        <v>-7.7889999999999997</v>
      </c>
      <c r="E688">
        <f t="shared" si="61"/>
        <v>2.2110000000000003</v>
      </c>
      <c r="F688">
        <v>-12.321999999999999</v>
      </c>
      <c r="G688">
        <f t="shared" si="62"/>
        <v>2.6780000000000008</v>
      </c>
      <c r="H688">
        <v>-18.338999999999999</v>
      </c>
      <c r="I688">
        <f t="shared" si="63"/>
        <v>1.6610000000000014</v>
      </c>
      <c r="J688">
        <v>-19.814</v>
      </c>
      <c r="K688">
        <f t="shared" si="64"/>
        <v>5.1859999999999999</v>
      </c>
      <c r="L688">
        <v>-23.353999999999999</v>
      </c>
      <c r="M688">
        <f t="shared" si="65"/>
        <v>6.6460000000000008</v>
      </c>
    </row>
    <row r="689" spans="1:13" x14ac:dyDescent="0.4">
      <c r="A689">
        <v>6870</v>
      </c>
      <c r="B689">
        <v>23.42</v>
      </c>
      <c r="C689">
        <f t="shared" si="60"/>
        <v>0.47000000000000242</v>
      </c>
      <c r="D689">
        <v>-7.7039999999999997</v>
      </c>
      <c r="E689">
        <f t="shared" si="61"/>
        <v>2.2960000000000003</v>
      </c>
      <c r="F689">
        <v>-12.314</v>
      </c>
      <c r="G689">
        <f t="shared" si="62"/>
        <v>2.6859999999999999</v>
      </c>
      <c r="H689">
        <v>-18.21</v>
      </c>
      <c r="I689">
        <f t="shared" si="63"/>
        <v>1.7899999999999991</v>
      </c>
      <c r="J689">
        <v>-19.771999999999998</v>
      </c>
      <c r="K689">
        <f t="shared" si="64"/>
        <v>5.2280000000000015</v>
      </c>
      <c r="L689">
        <v>-23.163</v>
      </c>
      <c r="M689">
        <f t="shared" si="65"/>
        <v>6.8369999999999997</v>
      </c>
    </row>
    <row r="690" spans="1:13" x14ac:dyDescent="0.4">
      <c r="A690">
        <v>6880</v>
      </c>
      <c r="B690">
        <v>23.43</v>
      </c>
      <c r="C690">
        <f t="shared" si="60"/>
        <v>0.48000000000000043</v>
      </c>
      <c r="D690">
        <v>-7.6360000000000001</v>
      </c>
      <c r="E690">
        <f t="shared" si="61"/>
        <v>2.3639999999999999</v>
      </c>
      <c r="F690">
        <v>-12.301</v>
      </c>
      <c r="G690">
        <f t="shared" si="62"/>
        <v>2.6989999999999998</v>
      </c>
      <c r="H690">
        <v>-18.076000000000001</v>
      </c>
      <c r="I690">
        <f t="shared" si="63"/>
        <v>1.9239999999999995</v>
      </c>
      <c r="J690">
        <v>-19.791</v>
      </c>
      <c r="K690">
        <f t="shared" si="64"/>
        <v>5.2089999999999996</v>
      </c>
      <c r="L690">
        <v>-23.010999999999999</v>
      </c>
      <c r="M690">
        <f t="shared" si="65"/>
        <v>6.9890000000000008</v>
      </c>
    </row>
    <row r="691" spans="1:13" x14ac:dyDescent="0.4">
      <c r="A691">
        <v>6890</v>
      </c>
      <c r="B691">
        <v>23.41</v>
      </c>
      <c r="C691">
        <f t="shared" si="60"/>
        <v>0.46000000000000085</v>
      </c>
      <c r="D691">
        <v>-7.556</v>
      </c>
      <c r="E691">
        <f t="shared" si="61"/>
        <v>2.444</v>
      </c>
      <c r="F691">
        <v>-12.281000000000001</v>
      </c>
      <c r="G691">
        <f t="shared" si="62"/>
        <v>2.7189999999999994</v>
      </c>
      <c r="H691">
        <v>-17.966000000000001</v>
      </c>
      <c r="I691">
        <f t="shared" si="63"/>
        <v>2.0339999999999989</v>
      </c>
      <c r="J691">
        <v>-19.768999999999998</v>
      </c>
      <c r="K691">
        <f t="shared" si="64"/>
        <v>5.2310000000000016</v>
      </c>
      <c r="L691">
        <v>-22.946999999999999</v>
      </c>
      <c r="M691">
        <f t="shared" si="65"/>
        <v>7.0530000000000008</v>
      </c>
    </row>
    <row r="692" spans="1:13" x14ac:dyDescent="0.4">
      <c r="A692">
        <v>6900</v>
      </c>
      <c r="B692">
        <v>23.38</v>
      </c>
      <c r="C692">
        <f t="shared" si="60"/>
        <v>0.42999999999999972</v>
      </c>
      <c r="D692">
        <v>-7.476</v>
      </c>
      <c r="E692">
        <f t="shared" si="61"/>
        <v>2.524</v>
      </c>
      <c r="F692">
        <v>-12.244999999999999</v>
      </c>
      <c r="G692">
        <f t="shared" si="62"/>
        <v>2.7550000000000008</v>
      </c>
      <c r="H692">
        <v>-17.847999999999999</v>
      </c>
      <c r="I692">
        <f t="shared" si="63"/>
        <v>2.152000000000001</v>
      </c>
      <c r="J692">
        <v>-19.75</v>
      </c>
      <c r="K692">
        <f t="shared" si="64"/>
        <v>5.25</v>
      </c>
      <c r="L692">
        <v>-22.838999999999999</v>
      </c>
      <c r="M692">
        <f t="shared" si="65"/>
        <v>7.1610000000000014</v>
      </c>
    </row>
    <row r="693" spans="1:13" x14ac:dyDescent="0.4">
      <c r="A693">
        <v>6910</v>
      </c>
      <c r="B693">
        <v>23.4</v>
      </c>
      <c r="C693">
        <f t="shared" si="60"/>
        <v>0.44999999999999929</v>
      </c>
      <c r="D693">
        <v>-7.4059999999999997</v>
      </c>
      <c r="E693">
        <f t="shared" si="61"/>
        <v>2.5940000000000003</v>
      </c>
      <c r="F693">
        <v>-12.175000000000001</v>
      </c>
      <c r="G693">
        <f t="shared" si="62"/>
        <v>2.8249999999999993</v>
      </c>
      <c r="H693">
        <v>-17.716000000000001</v>
      </c>
      <c r="I693">
        <f t="shared" si="63"/>
        <v>2.2839999999999989</v>
      </c>
      <c r="J693">
        <v>-19.73</v>
      </c>
      <c r="K693">
        <f t="shared" si="64"/>
        <v>5.27</v>
      </c>
      <c r="L693">
        <v>-22.853999999999999</v>
      </c>
      <c r="M693">
        <f t="shared" si="65"/>
        <v>7.1460000000000008</v>
      </c>
    </row>
    <row r="694" spans="1:13" x14ac:dyDescent="0.4">
      <c r="A694">
        <v>6920</v>
      </c>
      <c r="B694">
        <v>23.39</v>
      </c>
      <c r="C694">
        <f t="shared" si="60"/>
        <v>0.44000000000000128</v>
      </c>
      <c r="D694">
        <v>-7.33</v>
      </c>
      <c r="E694">
        <f t="shared" si="61"/>
        <v>2.67</v>
      </c>
      <c r="F694">
        <v>-12.112</v>
      </c>
      <c r="G694">
        <f t="shared" si="62"/>
        <v>2.8879999999999999</v>
      </c>
      <c r="H694">
        <v>-17.591000000000001</v>
      </c>
      <c r="I694">
        <f t="shared" si="63"/>
        <v>2.4089999999999989</v>
      </c>
      <c r="J694">
        <v>-19.736999999999998</v>
      </c>
      <c r="K694">
        <f t="shared" si="64"/>
        <v>5.2630000000000017</v>
      </c>
      <c r="L694">
        <v>-22.878</v>
      </c>
      <c r="M694">
        <f t="shared" si="65"/>
        <v>7.1219999999999999</v>
      </c>
    </row>
    <row r="695" spans="1:13" x14ac:dyDescent="0.4">
      <c r="A695">
        <v>6930</v>
      </c>
      <c r="B695">
        <v>23.38</v>
      </c>
      <c r="C695">
        <f t="shared" si="60"/>
        <v>0.42999999999999972</v>
      </c>
      <c r="D695">
        <v>-7.258</v>
      </c>
      <c r="E695">
        <f t="shared" si="61"/>
        <v>2.742</v>
      </c>
      <c r="F695">
        <v>-12.054</v>
      </c>
      <c r="G695">
        <f t="shared" si="62"/>
        <v>2.9459999999999997</v>
      </c>
      <c r="H695">
        <v>-17.463000000000001</v>
      </c>
      <c r="I695">
        <f t="shared" si="63"/>
        <v>2.536999999999999</v>
      </c>
      <c r="J695">
        <v>-19.724</v>
      </c>
      <c r="K695">
        <f t="shared" si="64"/>
        <v>5.2759999999999998</v>
      </c>
      <c r="L695">
        <v>-22.934000000000001</v>
      </c>
      <c r="M695">
        <f t="shared" si="65"/>
        <v>7.0659999999999989</v>
      </c>
    </row>
    <row r="696" spans="1:13" x14ac:dyDescent="0.4">
      <c r="A696">
        <v>6940</v>
      </c>
      <c r="B696">
        <v>23.38</v>
      </c>
      <c r="C696">
        <f t="shared" si="60"/>
        <v>0.42999999999999972</v>
      </c>
      <c r="D696">
        <v>-7.2190000000000003</v>
      </c>
      <c r="E696">
        <f t="shared" si="61"/>
        <v>2.7809999999999997</v>
      </c>
      <c r="F696">
        <v>-12.08</v>
      </c>
      <c r="G696">
        <f t="shared" si="62"/>
        <v>2.92</v>
      </c>
      <c r="H696">
        <v>-17.344000000000001</v>
      </c>
      <c r="I696">
        <f t="shared" si="63"/>
        <v>2.6559999999999988</v>
      </c>
      <c r="J696">
        <v>-19.742999999999999</v>
      </c>
      <c r="K696">
        <f t="shared" si="64"/>
        <v>5.2570000000000014</v>
      </c>
      <c r="L696">
        <v>-22.986000000000001</v>
      </c>
      <c r="M696">
        <f t="shared" si="65"/>
        <v>7.0139999999999993</v>
      </c>
    </row>
    <row r="697" spans="1:13" x14ac:dyDescent="0.4">
      <c r="A697">
        <v>6950</v>
      </c>
      <c r="B697">
        <v>23.41</v>
      </c>
      <c r="C697">
        <f t="shared" si="60"/>
        <v>0.46000000000000085</v>
      </c>
      <c r="D697">
        <v>-7.2160000000000002</v>
      </c>
      <c r="E697">
        <f t="shared" si="61"/>
        <v>2.7839999999999998</v>
      </c>
      <c r="F697">
        <v>-12.045</v>
      </c>
      <c r="G697">
        <f t="shared" si="62"/>
        <v>2.9550000000000001</v>
      </c>
      <c r="H697">
        <v>-17.222999999999999</v>
      </c>
      <c r="I697">
        <f t="shared" si="63"/>
        <v>2.777000000000001</v>
      </c>
      <c r="J697">
        <v>-19.765000000000001</v>
      </c>
      <c r="K697">
        <f t="shared" si="64"/>
        <v>5.2349999999999994</v>
      </c>
      <c r="L697">
        <v>-23.013000000000002</v>
      </c>
      <c r="M697">
        <f t="shared" si="65"/>
        <v>6.9869999999999983</v>
      </c>
    </row>
    <row r="698" spans="1:13" x14ac:dyDescent="0.4">
      <c r="A698">
        <v>6960</v>
      </c>
      <c r="B698">
        <v>23.4</v>
      </c>
      <c r="C698">
        <f t="shared" si="60"/>
        <v>0.44999999999999929</v>
      </c>
      <c r="D698">
        <v>-7.1890000000000001</v>
      </c>
      <c r="E698">
        <f t="shared" si="61"/>
        <v>2.8109999999999999</v>
      </c>
      <c r="F698">
        <v>-12.066000000000001</v>
      </c>
      <c r="G698">
        <f t="shared" si="62"/>
        <v>2.9339999999999993</v>
      </c>
      <c r="H698">
        <v>-17.097000000000001</v>
      </c>
      <c r="I698">
        <f t="shared" si="63"/>
        <v>2.9029999999999987</v>
      </c>
      <c r="J698">
        <v>-19.788</v>
      </c>
      <c r="K698">
        <f t="shared" si="64"/>
        <v>5.2119999999999997</v>
      </c>
      <c r="L698">
        <v>-23.036999999999999</v>
      </c>
      <c r="M698">
        <f t="shared" si="65"/>
        <v>6.963000000000001</v>
      </c>
    </row>
    <row r="699" spans="1:13" x14ac:dyDescent="0.4">
      <c r="A699">
        <v>6970</v>
      </c>
      <c r="B699">
        <v>23.39</v>
      </c>
      <c r="C699">
        <f t="shared" si="60"/>
        <v>0.44000000000000128</v>
      </c>
      <c r="D699">
        <v>-7.18</v>
      </c>
      <c r="E699">
        <f t="shared" si="61"/>
        <v>2.8200000000000003</v>
      </c>
      <c r="F699">
        <v>-12.143000000000001</v>
      </c>
      <c r="G699">
        <f t="shared" si="62"/>
        <v>2.8569999999999993</v>
      </c>
      <c r="H699">
        <v>-16.98</v>
      </c>
      <c r="I699">
        <f t="shared" si="63"/>
        <v>3.0199999999999996</v>
      </c>
      <c r="J699">
        <v>-19.782</v>
      </c>
      <c r="K699">
        <f t="shared" si="64"/>
        <v>5.218</v>
      </c>
      <c r="L699">
        <v>-23.103999999999999</v>
      </c>
      <c r="M699">
        <f t="shared" si="65"/>
        <v>6.8960000000000008</v>
      </c>
    </row>
    <row r="700" spans="1:13" x14ac:dyDescent="0.4">
      <c r="A700">
        <v>6980</v>
      </c>
      <c r="B700">
        <v>23.4</v>
      </c>
      <c r="C700">
        <f t="shared" si="60"/>
        <v>0.44999999999999929</v>
      </c>
      <c r="D700">
        <v>-7.1630000000000003</v>
      </c>
      <c r="E700">
        <f t="shared" si="61"/>
        <v>2.8369999999999997</v>
      </c>
      <c r="F700">
        <v>-12.161</v>
      </c>
      <c r="G700">
        <f t="shared" si="62"/>
        <v>2.8390000000000004</v>
      </c>
      <c r="H700">
        <v>-16.859000000000002</v>
      </c>
      <c r="I700">
        <f t="shared" si="63"/>
        <v>3.1409999999999982</v>
      </c>
      <c r="J700">
        <v>-19.748999999999999</v>
      </c>
      <c r="K700">
        <f t="shared" si="64"/>
        <v>5.2510000000000012</v>
      </c>
      <c r="L700">
        <v>-23.222999999999999</v>
      </c>
      <c r="M700">
        <f t="shared" si="65"/>
        <v>6.777000000000001</v>
      </c>
    </row>
    <row r="701" spans="1:13" x14ac:dyDescent="0.4">
      <c r="A701">
        <v>6990</v>
      </c>
      <c r="B701">
        <v>23.38</v>
      </c>
      <c r="C701">
        <f t="shared" si="60"/>
        <v>0.42999999999999972</v>
      </c>
      <c r="D701">
        <v>-7.1479999999999997</v>
      </c>
      <c r="E701">
        <f t="shared" si="61"/>
        <v>2.8520000000000003</v>
      </c>
      <c r="F701">
        <v>-12.173999999999999</v>
      </c>
      <c r="G701">
        <f t="shared" si="62"/>
        <v>2.8260000000000005</v>
      </c>
      <c r="H701">
        <v>-16.748999999999999</v>
      </c>
      <c r="I701">
        <f t="shared" si="63"/>
        <v>3.2510000000000012</v>
      </c>
      <c r="J701">
        <v>-19.757000000000001</v>
      </c>
      <c r="K701">
        <f t="shared" si="64"/>
        <v>5.2429999999999986</v>
      </c>
      <c r="L701">
        <v>-23.303000000000001</v>
      </c>
      <c r="M701">
        <f t="shared" si="65"/>
        <v>6.6969999999999992</v>
      </c>
    </row>
    <row r="702" spans="1:13" x14ac:dyDescent="0.4">
      <c r="A702">
        <v>7000</v>
      </c>
      <c r="B702">
        <v>23.39</v>
      </c>
      <c r="C702">
        <f t="shared" si="60"/>
        <v>0.44000000000000128</v>
      </c>
      <c r="D702">
        <v>-7.1630000000000003</v>
      </c>
      <c r="E702">
        <f t="shared" si="61"/>
        <v>2.8369999999999997</v>
      </c>
      <c r="F702">
        <v>-12.223000000000001</v>
      </c>
      <c r="G702">
        <f t="shared" si="62"/>
        <v>2.7769999999999992</v>
      </c>
      <c r="H702">
        <v>-16.646999999999998</v>
      </c>
      <c r="I702">
        <f t="shared" si="63"/>
        <v>3.3530000000000015</v>
      </c>
      <c r="J702">
        <v>-19.748999999999999</v>
      </c>
      <c r="K702">
        <f t="shared" si="64"/>
        <v>5.2510000000000012</v>
      </c>
      <c r="L702">
        <v>-23.373000000000001</v>
      </c>
      <c r="M702">
        <f t="shared" si="65"/>
        <v>6.6269999999999989</v>
      </c>
    </row>
    <row r="703" spans="1:13" x14ac:dyDescent="0.4">
      <c r="A703">
        <v>7010</v>
      </c>
      <c r="B703">
        <v>23.37</v>
      </c>
      <c r="C703">
        <f t="shared" si="60"/>
        <v>0.42000000000000171</v>
      </c>
      <c r="D703">
        <v>-7.1559999999999997</v>
      </c>
      <c r="E703">
        <f t="shared" si="61"/>
        <v>2.8440000000000003</v>
      </c>
      <c r="F703">
        <v>-12.215999999999999</v>
      </c>
      <c r="G703">
        <f t="shared" si="62"/>
        <v>2.7840000000000007</v>
      </c>
      <c r="H703">
        <v>-16.545000000000002</v>
      </c>
      <c r="I703">
        <f t="shared" si="63"/>
        <v>3.4549999999999983</v>
      </c>
      <c r="J703">
        <v>-19.760000000000002</v>
      </c>
      <c r="K703">
        <f t="shared" si="64"/>
        <v>5.2399999999999984</v>
      </c>
      <c r="L703">
        <v>-23.5</v>
      </c>
      <c r="M703">
        <f t="shared" si="65"/>
        <v>6.5</v>
      </c>
    </row>
    <row r="704" spans="1:13" x14ac:dyDescent="0.4">
      <c r="A704">
        <v>7020</v>
      </c>
      <c r="B704">
        <v>23.36</v>
      </c>
      <c r="C704">
        <f t="shared" si="60"/>
        <v>0.41000000000000014</v>
      </c>
      <c r="D704">
        <v>-7.2</v>
      </c>
      <c r="E704">
        <f t="shared" si="61"/>
        <v>2.8</v>
      </c>
      <c r="F704">
        <v>-12.262</v>
      </c>
      <c r="G704">
        <f t="shared" si="62"/>
        <v>2.7379999999999995</v>
      </c>
      <c r="H704">
        <v>-16.419</v>
      </c>
      <c r="I704">
        <f t="shared" si="63"/>
        <v>3.5809999999999995</v>
      </c>
      <c r="J704">
        <v>-19.812000000000001</v>
      </c>
      <c r="K704">
        <f t="shared" si="64"/>
        <v>5.1879999999999988</v>
      </c>
      <c r="L704">
        <v>-23.593</v>
      </c>
      <c r="M704">
        <f t="shared" si="65"/>
        <v>6.407</v>
      </c>
    </row>
    <row r="705" spans="1:13" x14ac:dyDescent="0.4">
      <c r="A705">
        <v>7030</v>
      </c>
      <c r="B705">
        <v>23.35</v>
      </c>
      <c r="C705">
        <f t="shared" si="60"/>
        <v>0.40000000000000213</v>
      </c>
      <c r="D705">
        <v>-7.2539999999999996</v>
      </c>
      <c r="E705">
        <f t="shared" si="61"/>
        <v>2.7460000000000004</v>
      </c>
      <c r="F705">
        <v>-12.288</v>
      </c>
      <c r="G705">
        <f t="shared" si="62"/>
        <v>2.7119999999999997</v>
      </c>
      <c r="H705">
        <v>-16.3</v>
      </c>
      <c r="I705">
        <f t="shared" si="63"/>
        <v>3.6999999999999993</v>
      </c>
      <c r="J705">
        <v>-19.832999999999998</v>
      </c>
      <c r="K705">
        <f t="shared" si="64"/>
        <v>5.1670000000000016</v>
      </c>
      <c r="L705">
        <v>-23.667999999999999</v>
      </c>
      <c r="M705">
        <f t="shared" si="65"/>
        <v>6.3320000000000007</v>
      </c>
    </row>
    <row r="706" spans="1:13" x14ac:dyDescent="0.4">
      <c r="A706">
        <v>7040</v>
      </c>
      <c r="B706">
        <v>23.32</v>
      </c>
      <c r="C706">
        <f t="shared" si="60"/>
        <v>0.37000000000000099</v>
      </c>
      <c r="D706">
        <v>-7.3170000000000002</v>
      </c>
      <c r="E706">
        <f t="shared" si="61"/>
        <v>2.6829999999999998</v>
      </c>
      <c r="F706">
        <v>-12.313000000000001</v>
      </c>
      <c r="G706">
        <f t="shared" si="62"/>
        <v>2.6869999999999994</v>
      </c>
      <c r="H706">
        <v>-16.196999999999999</v>
      </c>
      <c r="I706">
        <f t="shared" si="63"/>
        <v>3.8030000000000008</v>
      </c>
      <c r="J706">
        <v>-19.902000000000001</v>
      </c>
      <c r="K706">
        <f t="shared" si="64"/>
        <v>5.097999999999999</v>
      </c>
      <c r="L706">
        <v>-23.762</v>
      </c>
      <c r="M706">
        <f t="shared" si="65"/>
        <v>6.2379999999999995</v>
      </c>
    </row>
    <row r="707" spans="1:13" x14ac:dyDescent="0.4">
      <c r="A707">
        <v>7050</v>
      </c>
      <c r="B707">
        <v>23.32</v>
      </c>
      <c r="C707">
        <f t="shared" ref="C707:C770" si="66">B707-22.95</f>
        <v>0.37000000000000099</v>
      </c>
      <c r="D707">
        <v>-7.3789999999999996</v>
      </c>
      <c r="E707">
        <f t="shared" ref="E707:E770" si="67">D707-(-10)</f>
        <v>2.6210000000000004</v>
      </c>
      <c r="F707">
        <v>-12.314</v>
      </c>
      <c r="G707">
        <f t="shared" ref="G707:G770" si="68">F707-(-15)</f>
        <v>2.6859999999999999</v>
      </c>
      <c r="H707">
        <v>-16.079999999999998</v>
      </c>
      <c r="I707">
        <f t="shared" ref="I707:I770" si="69">H707-(-20)</f>
        <v>3.9200000000000017</v>
      </c>
      <c r="J707">
        <v>-19.920000000000002</v>
      </c>
      <c r="K707">
        <f t="shared" ref="K707:K770" si="70">J707-(-25)</f>
        <v>5.0799999999999983</v>
      </c>
      <c r="L707">
        <v>-23.881</v>
      </c>
      <c r="M707">
        <f t="shared" ref="M707:M770" si="71">L707-(-30)</f>
        <v>6.1189999999999998</v>
      </c>
    </row>
    <row r="708" spans="1:13" x14ac:dyDescent="0.4">
      <c r="A708">
        <v>7060</v>
      </c>
      <c r="B708">
        <v>23.33</v>
      </c>
      <c r="C708">
        <f t="shared" si="66"/>
        <v>0.37999999999999901</v>
      </c>
      <c r="D708">
        <v>-7.4470000000000001</v>
      </c>
      <c r="E708">
        <f t="shared" si="67"/>
        <v>2.5529999999999999</v>
      </c>
      <c r="F708">
        <v>-12.345000000000001</v>
      </c>
      <c r="G708">
        <f t="shared" si="68"/>
        <v>2.6549999999999994</v>
      </c>
      <c r="H708">
        <v>-15.964</v>
      </c>
      <c r="I708">
        <f t="shared" si="69"/>
        <v>4.0359999999999996</v>
      </c>
      <c r="J708">
        <v>-19.96</v>
      </c>
      <c r="K708">
        <f t="shared" si="70"/>
        <v>5.0399999999999991</v>
      </c>
      <c r="L708">
        <v>-23.937999999999999</v>
      </c>
      <c r="M708">
        <f t="shared" si="71"/>
        <v>6.0620000000000012</v>
      </c>
    </row>
    <row r="709" spans="1:13" x14ac:dyDescent="0.4">
      <c r="A709">
        <v>7070</v>
      </c>
      <c r="B709">
        <v>23.33</v>
      </c>
      <c r="C709">
        <f t="shared" si="66"/>
        <v>0.37999999999999901</v>
      </c>
      <c r="D709">
        <v>-7.5369999999999999</v>
      </c>
      <c r="E709">
        <f t="shared" si="67"/>
        <v>2.4630000000000001</v>
      </c>
      <c r="F709">
        <v>-12.353999999999999</v>
      </c>
      <c r="G709">
        <f t="shared" si="68"/>
        <v>2.6460000000000008</v>
      </c>
      <c r="H709">
        <v>-15.849</v>
      </c>
      <c r="I709">
        <f t="shared" si="69"/>
        <v>4.1509999999999998</v>
      </c>
      <c r="J709">
        <v>-20.006</v>
      </c>
      <c r="K709">
        <f t="shared" si="70"/>
        <v>4.9939999999999998</v>
      </c>
      <c r="L709">
        <v>-24.074999999999999</v>
      </c>
      <c r="M709">
        <f t="shared" si="71"/>
        <v>5.9250000000000007</v>
      </c>
    </row>
    <row r="710" spans="1:13" x14ac:dyDescent="0.4">
      <c r="A710">
        <v>7080</v>
      </c>
      <c r="B710">
        <v>23.33</v>
      </c>
      <c r="C710">
        <f t="shared" si="66"/>
        <v>0.37999999999999901</v>
      </c>
      <c r="D710">
        <v>-7.6210000000000004</v>
      </c>
      <c r="E710">
        <f t="shared" si="67"/>
        <v>2.3789999999999996</v>
      </c>
      <c r="F710">
        <v>-12.377000000000001</v>
      </c>
      <c r="G710">
        <f t="shared" si="68"/>
        <v>2.6229999999999993</v>
      </c>
      <c r="H710">
        <v>-15.773999999999999</v>
      </c>
      <c r="I710">
        <f t="shared" si="69"/>
        <v>4.2260000000000009</v>
      </c>
      <c r="J710">
        <v>-20.108000000000001</v>
      </c>
      <c r="K710">
        <f t="shared" si="70"/>
        <v>4.8919999999999995</v>
      </c>
      <c r="L710">
        <v>-24.18</v>
      </c>
      <c r="M710">
        <f t="shared" si="71"/>
        <v>5.82</v>
      </c>
    </row>
    <row r="711" spans="1:13" x14ac:dyDescent="0.4">
      <c r="A711">
        <v>7090</v>
      </c>
      <c r="B711">
        <v>23.31</v>
      </c>
      <c r="C711">
        <f t="shared" si="66"/>
        <v>0.35999999999999943</v>
      </c>
      <c r="D711">
        <v>-7.6879999999999997</v>
      </c>
      <c r="E711">
        <f t="shared" si="67"/>
        <v>2.3120000000000003</v>
      </c>
      <c r="F711">
        <v>-12.404999999999999</v>
      </c>
      <c r="G711">
        <f t="shared" si="68"/>
        <v>2.5950000000000006</v>
      </c>
      <c r="H711">
        <v>-15.670999999999999</v>
      </c>
      <c r="I711">
        <f t="shared" si="69"/>
        <v>4.3290000000000006</v>
      </c>
      <c r="J711">
        <v>-20.210999999999999</v>
      </c>
      <c r="K711">
        <f t="shared" si="70"/>
        <v>4.7890000000000015</v>
      </c>
      <c r="L711">
        <v>-24.306000000000001</v>
      </c>
      <c r="M711">
        <f t="shared" si="71"/>
        <v>5.6939999999999991</v>
      </c>
    </row>
    <row r="712" spans="1:13" x14ac:dyDescent="0.4">
      <c r="A712">
        <v>7100</v>
      </c>
      <c r="B712">
        <v>23.3</v>
      </c>
      <c r="C712">
        <f t="shared" si="66"/>
        <v>0.35000000000000142</v>
      </c>
      <c r="D712">
        <v>-7.7670000000000003</v>
      </c>
      <c r="E712">
        <f t="shared" si="67"/>
        <v>2.2329999999999997</v>
      </c>
      <c r="F712">
        <v>-12.404</v>
      </c>
      <c r="G712">
        <f t="shared" si="68"/>
        <v>2.5960000000000001</v>
      </c>
      <c r="H712">
        <v>-15.617000000000001</v>
      </c>
      <c r="I712">
        <f t="shared" si="69"/>
        <v>4.3829999999999991</v>
      </c>
      <c r="J712">
        <v>-20.29</v>
      </c>
      <c r="K712">
        <f t="shared" si="70"/>
        <v>4.7100000000000009</v>
      </c>
      <c r="L712">
        <v>-24.4</v>
      </c>
      <c r="M712">
        <f t="shared" si="71"/>
        <v>5.6000000000000014</v>
      </c>
    </row>
    <row r="713" spans="1:13" x14ac:dyDescent="0.4">
      <c r="A713">
        <v>7110</v>
      </c>
      <c r="B713">
        <v>23.31</v>
      </c>
      <c r="C713">
        <f t="shared" si="66"/>
        <v>0.35999999999999943</v>
      </c>
      <c r="D713">
        <v>-7.8109999999999999</v>
      </c>
      <c r="E713">
        <f t="shared" si="67"/>
        <v>2.1890000000000001</v>
      </c>
      <c r="F713">
        <v>-12.394</v>
      </c>
      <c r="G713">
        <f t="shared" si="68"/>
        <v>2.6059999999999999</v>
      </c>
      <c r="H713">
        <v>-15.581</v>
      </c>
      <c r="I713">
        <f t="shared" si="69"/>
        <v>4.4190000000000005</v>
      </c>
      <c r="J713">
        <v>-20.311</v>
      </c>
      <c r="K713">
        <f t="shared" si="70"/>
        <v>4.6890000000000001</v>
      </c>
      <c r="L713">
        <v>-24.481999999999999</v>
      </c>
      <c r="M713">
        <f t="shared" si="71"/>
        <v>5.5180000000000007</v>
      </c>
    </row>
    <row r="714" spans="1:13" x14ac:dyDescent="0.4">
      <c r="A714">
        <v>7120</v>
      </c>
      <c r="B714">
        <v>23.32</v>
      </c>
      <c r="C714">
        <f t="shared" si="66"/>
        <v>0.37000000000000099</v>
      </c>
      <c r="D714">
        <v>-7.859</v>
      </c>
      <c r="E714">
        <f t="shared" si="67"/>
        <v>2.141</v>
      </c>
      <c r="F714">
        <v>-12.404</v>
      </c>
      <c r="G714">
        <f t="shared" si="68"/>
        <v>2.5960000000000001</v>
      </c>
      <c r="H714">
        <v>-15.531000000000001</v>
      </c>
      <c r="I714">
        <f t="shared" si="69"/>
        <v>4.4689999999999994</v>
      </c>
      <c r="J714">
        <v>-20.401</v>
      </c>
      <c r="K714">
        <f t="shared" si="70"/>
        <v>4.5990000000000002</v>
      </c>
      <c r="L714">
        <v>-24.591999999999999</v>
      </c>
      <c r="M714">
        <f t="shared" si="71"/>
        <v>5.4080000000000013</v>
      </c>
    </row>
    <row r="715" spans="1:13" x14ac:dyDescent="0.4">
      <c r="A715">
        <v>7130</v>
      </c>
      <c r="B715">
        <v>23.32</v>
      </c>
      <c r="C715">
        <f t="shared" si="66"/>
        <v>0.37000000000000099</v>
      </c>
      <c r="D715">
        <v>-7.9530000000000003</v>
      </c>
      <c r="E715">
        <f t="shared" si="67"/>
        <v>2.0469999999999997</v>
      </c>
      <c r="F715">
        <v>-12.413</v>
      </c>
      <c r="G715">
        <f t="shared" si="68"/>
        <v>2.5869999999999997</v>
      </c>
      <c r="H715">
        <v>-15.499000000000001</v>
      </c>
      <c r="I715">
        <f t="shared" si="69"/>
        <v>4.5009999999999994</v>
      </c>
      <c r="J715">
        <v>-20.459</v>
      </c>
      <c r="K715">
        <f t="shared" si="70"/>
        <v>4.5410000000000004</v>
      </c>
      <c r="L715">
        <v>-24.597000000000001</v>
      </c>
      <c r="M715">
        <f t="shared" si="71"/>
        <v>5.4029999999999987</v>
      </c>
    </row>
    <row r="716" spans="1:13" x14ac:dyDescent="0.4">
      <c r="A716">
        <v>7140</v>
      </c>
      <c r="B716">
        <v>23.32</v>
      </c>
      <c r="C716">
        <f t="shared" si="66"/>
        <v>0.37000000000000099</v>
      </c>
      <c r="D716">
        <v>-8.0129999999999999</v>
      </c>
      <c r="E716">
        <f t="shared" si="67"/>
        <v>1.9870000000000001</v>
      </c>
      <c r="F716">
        <v>-12.419</v>
      </c>
      <c r="G716">
        <f t="shared" si="68"/>
        <v>2.5809999999999995</v>
      </c>
      <c r="H716">
        <v>-15.451000000000001</v>
      </c>
      <c r="I716">
        <f t="shared" si="69"/>
        <v>4.5489999999999995</v>
      </c>
      <c r="J716">
        <v>-20.49</v>
      </c>
      <c r="K716">
        <f t="shared" si="70"/>
        <v>4.5100000000000016</v>
      </c>
      <c r="L716">
        <v>-24.69</v>
      </c>
      <c r="M716">
        <f t="shared" si="71"/>
        <v>5.3099999999999987</v>
      </c>
    </row>
    <row r="717" spans="1:13" x14ac:dyDescent="0.4">
      <c r="A717">
        <v>7150</v>
      </c>
      <c r="B717">
        <v>23.3</v>
      </c>
      <c r="C717">
        <f t="shared" si="66"/>
        <v>0.35000000000000142</v>
      </c>
      <c r="D717">
        <v>-8.0649999999999995</v>
      </c>
      <c r="E717">
        <f t="shared" si="67"/>
        <v>1.9350000000000005</v>
      </c>
      <c r="F717">
        <v>-12.416</v>
      </c>
      <c r="G717">
        <f t="shared" si="68"/>
        <v>2.5839999999999996</v>
      </c>
      <c r="H717">
        <v>-15.458</v>
      </c>
      <c r="I717">
        <f t="shared" si="69"/>
        <v>4.5419999999999998</v>
      </c>
      <c r="J717">
        <v>-20.600999999999999</v>
      </c>
      <c r="K717">
        <f t="shared" si="70"/>
        <v>4.3990000000000009</v>
      </c>
      <c r="L717">
        <v>-24.77</v>
      </c>
      <c r="M717">
        <f t="shared" si="71"/>
        <v>5.23</v>
      </c>
    </row>
    <row r="718" spans="1:13" x14ac:dyDescent="0.4">
      <c r="A718">
        <v>7160</v>
      </c>
      <c r="B718">
        <v>23.29</v>
      </c>
      <c r="C718">
        <f t="shared" si="66"/>
        <v>0.33999999999999986</v>
      </c>
      <c r="D718">
        <v>-8.0990000000000002</v>
      </c>
      <c r="E718">
        <f t="shared" si="67"/>
        <v>1.9009999999999998</v>
      </c>
      <c r="F718">
        <v>-12.413</v>
      </c>
      <c r="G718">
        <f t="shared" si="68"/>
        <v>2.5869999999999997</v>
      </c>
      <c r="H718">
        <v>-15.475</v>
      </c>
      <c r="I718">
        <f t="shared" si="69"/>
        <v>4.5250000000000004</v>
      </c>
      <c r="J718">
        <v>-20.673999999999999</v>
      </c>
      <c r="K718">
        <f t="shared" si="70"/>
        <v>4.3260000000000005</v>
      </c>
      <c r="L718">
        <v>-24.731999999999999</v>
      </c>
      <c r="M718">
        <f t="shared" si="71"/>
        <v>5.2680000000000007</v>
      </c>
    </row>
    <row r="719" spans="1:13" x14ac:dyDescent="0.4">
      <c r="A719">
        <v>7170</v>
      </c>
      <c r="B719">
        <v>23.27</v>
      </c>
      <c r="C719">
        <f t="shared" si="66"/>
        <v>0.32000000000000028</v>
      </c>
      <c r="D719">
        <v>-8.1560000000000006</v>
      </c>
      <c r="E719">
        <f t="shared" si="67"/>
        <v>1.8439999999999994</v>
      </c>
      <c r="F719">
        <v>-12.406000000000001</v>
      </c>
      <c r="G719">
        <f t="shared" si="68"/>
        <v>2.5939999999999994</v>
      </c>
      <c r="H719">
        <v>-15.516</v>
      </c>
      <c r="I719">
        <f t="shared" si="69"/>
        <v>4.484</v>
      </c>
      <c r="J719">
        <v>-20.831</v>
      </c>
      <c r="K719">
        <f t="shared" si="70"/>
        <v>4.1690000000000005</v>
      </c>
      <c r="L719">
        <v>-24.888999999999999</v>
      </c>
      <c r="M719">
        <f t="shared" si="71"/>
        <v>5.1110000000000007</v>
      </c>
    </row>
    <row r="720" spans="1:13" x14ac:dyDescent="0.4">
      <c r="A720">
        <v>7180</v>
      </c>
      <c r="B720">
        <v>23.26</v>
      </c>
      <c r="C720">
        <f t="shared" si="66"/>
        <v>0.31000000000000227</v>
      </c>
      <c r="D720">
        <v>-8.1959999999999997</v>
      </c>
      <c r="E720">
        <f t="shared" si="67"/>
        <v>1.8040000000000003</v>
      </c>
      <c r="F720">
        <v>-12.409000000000001</v>
      </c>
      <c r="G720">
        <f t="shared" si="68"/>
        <v>2.5909999999999993</v>
      </c>
      <c r="H720">
        <v>-15.625</v>
      </c>
      <c r="I720">
        <f t="shared" si="69"/>
        <v>4.375</v>
      </c>
      <c r="J720">
        <v>-20.952999999999999</v>
      </c>
      <c r="K720">
        <f t="shared" si="70"/>
        <v>4.0470000000000006</v>
      </c>
      <c r="L720">
        <v>-24.98</v>
      </c>
      <c r="M720">
        <f t="shared" si="71"/>
        <v>5.0199999999999996</v>
      </c>
    </row>
    <row r="721" spans="1:13" x14ac:dyDescent="0.4">
      <c r="A721">
        <v>7190</v>
      </c>
      <c r="B721">
        <v>23.28</v>
      </c>
      <c r="C721">
        <f t="shared" si="66"/>
        <v>0.33000000000000185</v>
      </c>
      <c r="D721">
        <v>-8.2330000000000005</v>
      </c>
      <c r="E721">
        <f t="shared" si="67"/>
        <v>1.7669999999999995</v>
      </c>
      <c r="F721">
        <v>-12.423</v>
      </c>
      <c r="G721">
        <f t="shared" si="68"/>
        <v>2.577</v>
      </c>
      <c r="H721">
        <v>-15.752000000000001</v>
      </c>
      <c r="I721">
        <f t="shared" si="69"/>
        <v>4.2479999999999993</v>
      </c>
      <c r="J721">
        <v>-21.045000000000002</v>
      </c>
      <c r="K721">
        <f t="shared" si="70"/>
        <v>3.9549999999999983</v>
      </c>
      <c r="L721">
        <v>-25.088000000000001</v>
      </c>
      <c r="M721">
        <f t="shared" si="71"/>
        <v>4.911999999999999</v>
      </c>
    </row>
    <row r="722" spans="1:13" x14ac:dyDescent="0.4">
      <c r="A722">
        <v>7200</v>
      </c>
      <c r="B722">
        <v>23.27</v>
      </c>
      <c r="C722">
        <f t="shared" si="66"/>
        <v>0.32000000000000028</v>
      </c>
      <c r="D722">
        <v>-8.2799999999999994</v>
      </c>
      <c r="E722">
        <f t="shared" si="67"/>
        <v>1.7200000000000006</v>
      </c>
      <c r="F722">
        <v>-12.416</v>
      </c>
      <c r="G722">
        <f t="shared" si="68"/>
        <v>2.5839999999999996</v>
      </c>
      <c r="H722">
        <v>-15.927</v>
      </c>
      <c r="I722">
        <f t="shared" si="69"/>
        <v>4.0730000000000004</v>
      </c>
      <c r="J722">
        <v>-21.117000000000001</v>
      </c>
      <c r="K722">
        <f t="shared" si="70"/>
        <v>3.8829999999999991</v>
      </c>
      <c r="L722">
        <v>-25.216999999999999</v>
      </c>
      <c r="M722">
        <f t="shared" si="71"/>
        <v>4.7830000000000013</v>
      </c>
    </row>
    <row r="723" spans="1:13" x14ac:dyDescent="0.4">
      <c r="A723">
        <v>7210</v>
      </c>
      <c r="B723">
        <v>23.27</v>
      </c>
      <c r="C723">
        <f t="shared" si="66"/>
        <v>0.32000000000000028</v>
      </c>
      <c r="D723">
        <v>-8.3070000000000004</v>
      </c>
      <c r="E723">
        <f t="shared" si="67"/>
        <v>1.6929999999999996</v>
      </c>
      <c r="F723">
        <v>-12.388</v>
      </c>
      <c r="G723">
        <f t="shared" si="68"/>
        <v>2.6120000000000001</v>
      </c>
      <c r="H723">
        <v>-16.016999999999999</v>
      </c>
      <c r="I723">
        <f t="shared" si="69"/>
        <v>3.9830000000000005</v>
      </c>
      <c r="J723">
        <v>-21.202000000000002</v>
      </c>
      <c r="K723">
        <f t="shared" si="70"/>
        <v>3.7979999999999983</v>
      </c>
      <c r="L723">
        <v>-25.294</v>
      </c>
      <c r="M723">
        <f t="shared" si="71"/>
        <v>4.7059999999999995</v>
      </c>
    </row>
    <row r="724" spans="1:13" x14ac:dyDescent="0.4">
      <c r="A724">
        <v>7220</v>
      </c>
      <c r="B724">
        <v>23.25</v>
      </c>
      <c r="C724">
        <f t="shared" si="66"/>
        <v>0.30000000000000071</v>
      </c>
      <c r="D724">
        <v>-8.3260000000000005</v>
      </c>
      <c r="E724">
        <f t="shared" si="67"/>
        <v>1.6739999999999995</v>
      </c>
      <c r="F724">
        <v>-12.377000000000001</v>
      </c>
      <c r="G724">
        <f t="shared" si="68"/>
        <v>2.6229999999999993</v>
      </c>
      <c r="H724">
        <v>-16.09</v>
      </c>
      <c r="I724">
        <f t="shared" si="69"/>
        <v>3.91</v>
      </c>
      <c r="J724">
        <v>-21.259</v>
      </c>
      <c r="K724">
        <f t="shared" si="70"/>
        <v>3.7409999999999997</v>
      </c>
      <c r="L724">
        <v>-25.331</v>
      </c>
      <c r="M724">
        <f t="shared" si="71"/>
        <v>4.6690000000000005</v>
      </c>
    </row>
    <row r="725" spans="1:13" x14ac:dyDescent="0.4">
      <c r="A725">
        <v>7230</v>
      </c>
      <c r="B725">
        <v>23.25</v>
      </c>
      <c r="C725">
        <f t="shared" si="66"/>
        <v>0.30000000000000071</v>
      </c>
      <c r="D725">
        <v>-8.3480000000000008</v>
      </c>
      <c r="E725">
        <f t="shared" si="67"/>
        <v>1.6519999999999992</v>
      </c>
      <c r="F725">
        <v>-12.367000000000001</v>
      </c>
      <c r="G725">
        <f t="shared" si="68"/>
        <v>2.6329999999999991</v>
      </c>
      <c r="H725">
        <v>-16.177</v>
      </c>
      <c r="I725">
        <f t="shared" si="69"/>
        <v>3.8230000000000004</v>
      </c>
      <c r="J725">
        <v>-21.335999999999999</v>
      </c>
      <c r="K725">
        <f t="shared" si="70"/>
        <v>3.6640000000000015</v>
      </c>
      <c r="L725">
        <v>-25.399000000000001</v>
      </c>
      <c r="M725">
        <f t="shared" si="71"/>
        <v>4.6009999999999991</v>
      </c>
    </row>
    <row r="726" spans="1:13" x14ac:dyDescent="0.4">
      <c r="A726">
        <v>7240</v>
      </c>
      <c r="B726">
        <v>23.26</v>
      </c>
      <c r="C726">
        <f t="shared" si="66"/>
        <v>0.31000000000000227</v>
      </c>
      <c r="D726">
        <v>-8.3859999999999992</v>
      </c>
      <c r="E726">
        <f t="shared" si="67"/>
        <v>1.6140000000000008</v>
      </c>
      <c r="F726">
        <v>-12.345000000000001</v>
      </c>
      <c r="G726">
        <f t="shared" si="68"/>
        <v>2.6549999999999994</v>
      </c>
      <c r="H726">
        <v>-16.245000000000001</v>
      </c>
      <c r="I726">
        <f t="shared" si="69"/>
        <v>3.754999999999999</v>
      </c>
      <c r="J726">
        <v>-21.436</v>
      </c>
      <c r="K726">
        <f t="shared" si="70"/>
        <v>3.5640000000000001</v>
      </c>
      <c r="L726">
        <v>-25.512</v>
      </c>
      <c r="M726">
        <f t="shared" si="71"/>
        <v>4.4879999999999995</v>
      </c>
    </row>
    <row r="727" spans="1:13" x14ac:dyDescent="0.4">
      <c r="A727">
        <v>7250</v>
      </c>
      <c r="B727">
        <v>23.25</v>
      </c>
      <c r="C727">
        <f t="shared" si="66"/>
        <v>0.30000000000000071</v>
      </c>
      <c r="D727">
        <v>-8.4120000000000008</v>
      </c>
      <c r="E727">
        <f t="shared" si="67"/>
        <v>1.5879999999999992</v>
      </c>
      <c r="F727">
        <v>-12.33</v>
      </c>
      <c r="G727">
        <f t="shared" si="68"/>
        <v>2.67</v>
      </c>
      <c r="H727">
        <v>-16.370999999999999</v>
      </c>
      <c r="I727">
        <f t="shared" si="69"/>
        <v>3.6290000000000013</v>
      </c>
      <c r="J727">
        <v>-21.498999999999999</v>
      </c>
      <c r="K727">
        <f t="shared" si="70"/>
        <v>3.5010000000000012</v>
      </c>
      <c r="L727">
        <v>-25.626000000000001</v>
      </c>
      <c r="M727">
        <f t="shared" si="71"/>
        <v>4.3739999999999988</v>
      </c>
    </row>
    <row r="728" spans="1:13" x14ac:dyDescent="0.4">
      <c r="A728">
        <v>7260</v>
      </c>
      <c r="B728">
        <v>23.24</v>
      </c>
      <c r="C728">
        <f t="shared" si="66"/>
        <v>0.28999999999999915</v>
      </c>
      <c r="D728">
        <v>-8.4190000000000005</v>
      </c>
      <c r="E728">
        <f t="shared" si="67"/>
        <v>1.5809999999999995</v>
      </c>
      <c r="F728">
        <v>-12.329000000000001</v>
      </c>
      <c r="G728">
        <f t="shared" si="68"/>
        <v>2.6709999999999994</v>
      </c>
      <c r="H728">
        <v>-16.396000000000001</v>
      </c>
      <c r="I728">
        <f t="shared" si="69"/>
        <v>3.6039999999999992</v>
      </c>
      <c r="J728">
        <v>-21.523</v>
      </c>
      <c r="K728">
        <f t="shared" si="70"/>
        <v>3.4770000000000003</v>
      </c>
      <c r="L728">
        <v>-25.664999999999999</v>
      </c>
      <c r="M728">
        <f t="shared" si="71"/>
        <v>4.3350000000000009</v>
      </c>
    </row>
    <row r="729" spans="1:13" x14ac:dyDescent="0.4">
      <c r="A729">
        <v>7270</v>
      </c>
      <c r="B729">
        <v>23.24</v>
      </c>
      <c r="C729">
        <f t="shared" si="66"/>
        <v>0.28999999999999915</v>
      </c>
      <c r="D729">
        <v>-8.4570000000000007</v>
      </c>
      <c r="E729">
        <f t="shared" si="67"/>
        <v>1.5429999999999993</v>
      </c>
      <c r="F729">
        <v>-12.319000000000001</v>
      </c>
      <c r="G729">
        <f t="shared" si="68"/>
        <v>2.6809999999999992</v>
      </c>
      <c r="H729">
        <v>-16.446000000000002</v>
      </c>
      <c r="I729">
        <f t="shared" si="69"/>
        <v>3.5539999999999985</v>
      </c>
      <c r="J729">
        <v>-21.576000000000001</v>
      </c>
      <c r="K729">
        <f t="shared" si="70"/>
        <v>3.4239999999999995</v>
      </c>
      <c r="L729">
        <v>-25.748999999999999</v>
      </c>
      <c r="M729">
        <f t="shared" si="71"/>
        <v>4.2510000000000012</v>
      </c>
    </row>
    <row r="730" spans="1:13" x14ac:dyDescent="0.4">
      <c r="A730">
        <v>7280</v>
      </c>
      <c r="B730">
        <v>23.23</v>
      </c>
      <c r="C730">
        <f t="shared" si="66"/>
        <v>0.28000000000000114</v>
      </c>
      <c r="D730">
        <v>-8.4879999999999995</v>
      </c>
      <c r="E730">
        <f t="shared" si="67"/>
        <v>1.5120000000000005</v>
      </c>
      <c r="F730">
        <v>-12.305999999999999</v>
      </c>
      <c r="G730">
        <f t="shared" si="68"/>
        <v>2.6940000000000008</v>
      </c>
      <c r="H730">
        <v>-16.463999999999999</v>
      </c>
      <c r="I730">
        <f t="shared" si="69"/>
        <v>3.5360000000000014</v>
      </c>
      <c r="J730">
        <v>-21.568000000000001</v>
      </c>
      <c r="K730">
        <f t="shared" si="70"/>
        <v>3.4319999999999986</v>
      </c>
      <c r="L730">
        <v>-25.722000000000001</v>
      </c>
      <c r="M730">
        <f t="shared" si="71"/>
        <v>4.2779999999999987</v>
      </c>
    </row>
    <row r="731" spans="1:13" x14ac:dyDescent="0.4">
      <c r="A731">
        <v>7290</v>
      </c>
      <c r="B731">
        <v>23.22</v>
      </c>
      <c r="C731">
        <f t="shared" si="66"/>
        <v>0.26999999999999957</v>
      </c>
      <c r="D731">
        <v>-8.5060000000000002</v>
      </c>
      <c r="E731">
        <f t="shared" si="67"/>
        <v>1.4939999999999998</v>
      </c>
      <c r="F731">
        <v>-12.333</v>
      </c>
      <c r="G731">
        <f t="shared" si="68"/>
        <v>2.6669999999999998</v>
      </c>
      <c r="H731">
        <v>-16.491</v>
      </c>
      <c r="I731">
        <f t="shared" si="69"/>
        <v>3.5090000000000003</v>
      </c>
      <c r="J731">
        <v>-21.573</v>
      </c>
      <c r="K731">
        <f t="shared" si="70"/>
        <v>3.4269999999999996</v>
      </c>
      <c r="L731">
        <v>-25.77</v>
      </c>
      <c r="M731">
        <f t="shared" si="71"/>
        <v>4.2300000000000004</v>
      </c>
    </row>
    <row r="732" spans="1:13" x14ac:dyDescent="0.4">
      <c r="A732">
        <v>7300</v>
      </c>
      <c r="B732">
        <v>23.21</v>
      </c>
      <c r="C732">
        <f t="shared" si="66"/>
        <v>0.26000000000000156</v>
      </c>
      <c r="D732">
        <v>-8.5239999999999991</v>
      </c>
      <c r="E732">
        <f t="shared" si="67"/>
        <v>1.4760000000000009</v>
      </c>
      <c r="F732">
        <v>-12.363</v>
      </c>
      <c r="G732">
        <f t="shared" si="68"/>
        <v>2.6370000000000005</v>
      </c>
      <c r="H732">
        <v>-16.565000000000001</v>
      </c>
      <c r="I732">
        <f t="shared" si="69"/>
        <v>3.4349999999999987</v>
      </c>
      <c r="J732">
        <v>-21.587</v>
      </c>
      <c r="K732">
        <f t="shared" si="70"/>
        <v>3.4130000000000003</v>
      </c>
      <c r="L732">
        <v>-25.913</v>
      </c>
      <c r="M732">
        <f t="shared" si="71"/>
        <v>4.0869999999999997</v>
      </c>
    </row>
    <row r="733" spans="1:13" x14ac:dyDescent="0.4">
      <c r="A733">
        <v>7310</v>
      </c>
      <c r="B733">
        <v>23.21</v>
      </c>
      <c r="C733">
        <f t="shared" si="66"/>
        <v>0.26000000000000156</v>
      </c>
      <c r="D733">
        <v>-8.532</v>
      </c>
      <c r="E733">
        <f t="shared" si="67"/>
        <v>1.468</v>
      </c>
      <c r="F733">
        <v>-12.420999999999999</v>
      </c>
      <c r="G733">
        <f t="shared" si="68"/>
        <v>2.5790000000000006</v>
      </c>
      <c r="H733">
        <v>-16.587</v>
      </c>
      <c r="I733">
        <f t="shared" si="69"/>
        <v>3.4130000000000003</v>
      </c>
      <c r="J733">
        <v>-21.597000000000001</v>
      </c>
      <c r="K733">
        <f t="shared" si="70"/>
        <v>3.4029999999999987</v>
      </c>
      <c r="L733">
        <v>-26.042999999999999</v>
      </c>
      <c r="M733">
        <f t="shared" si="71"/>
        <v>3.9570000000000007</v>
      </c>
    </row>
    <row r="734" spans="1:13" x14ac:dyDescent="0.4">
      <c r="A734">
        <v>7320</v>
      </c>
      <c r="B734">
        <v>23.22</v>
      </c>
      <c r="C734">
        <f t="shared" si="66"/>
        <v>0.26999999999999957</v>
      </c>
      <c r="D734">
        <v>-8.5679999999999996</v>
      </c>
      <c r="E734">
        <f t="shared" si="67"/>
        <v>1.4320000000000004</v>
      </c>
      <c r="F734">
        <v>-12.497999999999999</v>
      </c>
      <c r="G734">
        <f t="shared" si="68"/>
        <v>2.5020000000000007</v>
      </c>
      <c r="H734">
        <v>-16.608000000000001</v>
      </c>
      <c r="I734">
        <f t="shared" si="69"/>
        <v>3.3919999999999995</v>
      </c>
      <c r="J734">
        <v>-21.588000000000001</v>
      </c>
      <c r="K734">
        <f t="shared" si="70"/>
        <v>3.411999999999999</v>
      </c>
      <c r="L734">
        <v>-26.109000000000002</v>
      </c>
      <c r="M734">
        <f t="shared" si="71"/>
        <v>3.8909999999999982</v>
      </c>
    </row>
    <row r="735" spans="1:13" x14ac:dyDescent="0.4">
      <c r="A735">
        <v>7330</v>
      </c>
      <c r="B735">
        <v>23.2</v>
      </c>
      <c r="C735">
        <f t="shared" si="66"/>
        <v>0.25</v>
      </c>
      <c r="D735">
        <v>-8.5730000000000004</v>
      </c>
      <c r="E735">
        <f t="shared" si="67"/>
        <v>1.4269999999999996</v>
      </c>
      <c r="F735">
        <v>-12.558999999999999</v>
      </c>
      <c r="G735">
        <f t="shared" si="68"/>
        <v>2.4410000000000007</v>
      </c>
      <c r="H735">
        <v>-16.603000000000002</v>
      </c>
      <c r="I735">
        <f t="shared" si="69"/>
        <v>3.3969999999999985</v>
      </c>
      <c r="J735">
        <v>-21.596</v>
      </c>
      <c r="K735">
        <f t="shared" si="70"/>
        <v>3.4039999999999999</v>
      </c>
      <c r="L735">
        <v>-26.187000000000001</v>
      </c>
      <c r="M735">
        <f t="shared" si="71"/>
        <v>3.8129999999999988</v>
      </c>
    </row>
    <row r="736" spans="1:13" x14ac:dyDescent="0.4">
      <c r="A736">
        <v>7340</v>
      </c>
      <c r="B736">
        <v>23.2</v>
      </c>
      <c r="C736">
        <f t="shared" si="66"/>
        <v>0.25</v>
      </c>
      <c r="D736">
        <v>-8.5950000000000006</v>
      </c>
      <c r="E736">
        <f t="shared" si="67"/>
        <v>1.4049999999999994</v>
      </c>
      <c r="F736">
        <v>-12.644</v>
      </c>
      <c r="G736">
        <f t="shared" si="68"/>
        <v>2.3559999999999999</v>
      </c>
      <c r="H736">
        <v>-16.574999999999999</v>
      </c>
      <c r="I736">
        <f t="shared" si="69"/>
        <v>3.4250000000000007</v>
      </c>
      <c r="J736">
        <v>-21.588999999999999</v>
      </c>
      <c r="K736">
        <f t="shared" si="70"/>
        <v>3.4110000000000014</v>
      </c>
      <c r="L736">
        <v>-26.199000000000002</v>
      </c>
      <c r="M736">
        <f t="shared" si="71"/>
        <v>3.8009999999999984</v>
      </c>
    </row>
    <row r="737" spans="1:13" x14ac:dyDescent="0.4">
      <c r="A737">
        <v>7350</v>
      </c>
      <c r="B737">
        <v>23.19</v>
      </c>
      <c r="C737">
        <f t="shared" si="66"/>
        <v>0.24000000000000199</v>
      </c>
      <c r="D737">
        <v>-8.5990000000000002</v>
      </c>
      <c r="E737">
        <f t="shared" si="67"/>
        <v>1.4009999999999998</v>
      </c>
      <c r="F737">
        <v>-12.738</v>
      </c>
      <c r="G737">
        <f t="shared" si="68"/>
        <v>2.2620000000000005</v>
      </c>
      <c r="H737">
        <v>-16.597999999999999</v>
      </c>
      <c r="I737">
        <f t="shared" si="69"/>
        <v>3.402000000000001</v>
      </c>
      <c r="J737">
        <v>-21.620999999999999</v>
      </c>
      <c r="K737">
        <f t="shared" si="70"/>
        <v>3.3790000000000013</v>
      </c>
      <c r="L737">
        <v>-26.172000000000001</v>
      </c>
      <c r="M737">
        <f t="shared" si="71"/>
        <v>3.8279999999999994</v>
      </c>
    </row>
    <row r="738" spans="1:13" x14ac:dyDescent="0.4">
      <c r="A738">
        <v>7360</v>
      </c>
      <c r="B738">
        <v>23.18</v>
      </c>
      <c r="C738">
        <f t="shared" si="66"/>
        <v>0.23000000000000043</v>
      </c>
      <c r="D738">
        <v>-8.6</v>
      </c>
      <c r="E738">
        <f t="shared" si="67"/>
        <v>1.4000000000000004</v>
      </c>
      <c r="F738">
        <v>-12.816000000000001</v>
      </c>
      <c r="G738">
        <f t="shared" si="68"/>
        <v>2.1839999999999993</v>
      </c>
      <c r="H738">
        <v>-16.606999999999999</v>
      </c>
      <c r="I738">
        <f t="shared" si="69"/>
        <v>3.3930000000000007</v>
      </c>
      <c r="J738">
        <v>-21.605</v>
      </c>
      <c r="K738">
        <f t="shared" si="70"/>
        <v>3.3949999999999996</v>
      </c>
      <c r="L738">
        <v>-26.123999999999999</v>
      </c>
      <c r="M738">
        <f t="shared" si="71"/>
        <v>3.8760000000000012</v>
      </c>
    </row>
    <row r="739" spans="1:13" x14ac:dyDescent="0.4">
      <c r="A739">
        <v>7370</v>
      </c>
      <c r="B739">
        <v>23.18</v>
      </c>
      <c r="C739">
        <f t="shared" si="66"/>
        <v>0.23000000000000043</v>
      </c>
      <c r="D739">
        <v>-8.6039999999999992</v>
      </c>
      <c r="E739">
        <f t="shared" si="67"/>
        <v>1.3960000000000008</v>
      </c>
      <c r="F739">
        <v>-12.895</v>
      </c>
      <c r="G739">
        <f t="shared" si="68"/>
        <v>2.1050000000000004</v>
      </c>
      <c r="H739">
        <v>-16.597000000000001</v>
      </c>
      <c r="I739">
        <f t="shared" si="69"/>
        <v>3.4029999999999987</v>
      </c>
      <c r="J739">
        <v>-21.596</v>
      </c>
      <c r="K739">
        <f t="shared" si="70"/>
        <v>3.4039999999999999</v>
      </c>
      <c r="L739">
        <v>-26.079000000000001</v>
      </c>
      <c r="M739">
        <f t="shared" si="71"/>
        <v>3.9209999999999994</v>
      </c>
    </row>
    <row r="740" spans="1:13" x14ac:dyDescent="0.4">
      <c r="A740">
        <v>7380</v>
      </c>
      <c r="B740">
        <v>23.17</v>
      </c>
      <c r="C740">
        <f t="shared" si="66"/>
        <v>0.22000000000000242</v>
      </c>
      <c r="D740">
        <v>-8.6150000000000002</v>
      </c>
      <c r="E740">
        <f t="shared" si="67"/>
        <v>1.3849999999999998</v>
      </c>
      <c r="F740">
        <v>-12.988</v>
      </c>
      <c r="G740">
        <f t="shared" si="68"/>
        <v>2.0120000000000005</v>
      </c>
      <c r="H740">
        <v>-16.632000000000001</v>
      </c>
      <c r="I740">
        <f t="shared" si="69"/>
        <v>3.3679999999999986</v>
      </c>
      <c r="J740">
        <v>-21.606999999999999</v>
      </c>
      <c r="K740">
        <f t="shared" si="70"/>
        <v>3.3930000000000007</v>
      </c>
      <c r="L740">
        <v>-26.132000000000001</v>
      </c>
      <c r="M740">
        <f t="shared" si="71"/>
        <v>3.8679999999999986</v>
      </c>
    </row>
    <row r="741" spans="1:13" x14ac:dyDescent="0.4">
      <c r="A741">
        <v>7390</v>
      </c>
      <c r="B741">
        <v>23.16</v>
      </c>
      <c r="C741">
        <f t="shared" si="66"/>
        <v>0.21000000000000085</v>
      </c>
      <c r="D741">
        <v>-8.6050000000000004</v>
      </c>
      <c r="E741">
        <f t="shared" si="67"/>
        <v>1.3949999999999996</v>
      </c>
      <c r="F741">
        <v>-13.065</v>
      </c>
      <c r="G741">
        <f t="shared" si="68"/>
        <v>1.9350000000000005</v>
      </c>
      <c r="H741">
        <v>-16.614000000000001</v>
      </c>
      <c r="I741">
        <f t="shared" si="69"/>
        <v>3.3859999999999992</v>
      </c>
      <c r="J741">
        <v>-21.597999999999999</v>
      </c>
      <c r="K741">
        <f t="shared" si="70"/>
        <v>3.402000000000001</v>
      </c>
      <c r="L741">
        <v>-26.137</v>
      </c>
      <c r="M741">
        <f t="shared" si="71"/>
        <v>3.8629999999999995</v>
      </c>
    </row>
    <row r="742" spans="1:13" x14ac:dyDescent="0.4">
      <c r="A742">
        <v>7400</v>
      </c>
      <c r="B742">
        <v>23.13</v>
      </c>
      <c r="C742">
        <f t="shared" si="66"/>
        <v>0.17999999999999972</v>
      </c>
      <c r="D742">
        <v>-8.6050000000000004</v>
      </c>
      <c r="E742">
        <f t="shared" si="67"/>
        <v>1.3949999999999996</v>
      </c>
      <c r="F742">
        <v>-13.131</v>
      </c>
      <c r="G742">
        <f t="shared" si="68"/>
        <v>1.8689999999999998</v>
      </c>
      <c r="H742">
        <v>-16.597999999999999</v>
      </c>
      <c r="I742">
        <f t="shared" si="69"/>
        <v>3.402000000000001</v>
      </c>
      <c r="J742">
        <v>-21.587</v>
      </c>
      <c r="K742">
        <f t="shared" si="70"/>
        <v>3.4130000000000003</v>
      </c>
      <c r="L742">
        <v>-26.085999999999999</v>
      </c>
      <c r="M742">
        <f t="shared" si="71"/>
        <v>3.9140000000000015</v>
      </c>
    </row>
    <row r="743" spans="1:13" x14ac:dyDescent="0.4">
      <c r="A743">
        <v>7410</v>
      </c>
      <c r="B743">
        <v>23.14</v>
      </c>
      <c r="C743">
        <f t="shared" si="66"/>
        <v>0.19000000000000128</v>
      </c>
      <c r="D743">
        <v>-8.5950000000000006</v>
      </c>
      <c r="E743">
        <f t="shared" si="67"/>
        <v>1.4049999999999994</v>
      </c>
      <c r="F743">
        <v>-13.19</v>
      </c>
      <c r="G743">
        <f t="shared" si="68"/>
        <v>1.8100000000000005</v>
      </c>
      <c r="H743">
        <v>-16.608000000000001</v>
      </c>
      <c r="I743">
        <f t="shared" si="69"/>
        <v>3.3919999999999995</v>
      </c>
      <c r="J743">
        <v>-21.597000000000001</v>
      </c>
      <c r="K743">
        <f t="shared" si="70"/>
        <v>3.4029999999999987</v>
      </c>
      <c r="L743">
        <v>-26.06</v>
      </c>
      <c r="M743">
        <f t="shared" si="71"/>
        <v>3.9400000000000013</v>
      </c>
    </row>
    <row r="744" spans="1:13" x14ac:dyDescent="0.4">
      <c r="A744">
        <v>7420</v>
      </c>
      <c r="B744">
        <v>23.12</v>
      </c>
      <c r="C744">
        <f t="shared" si="66"/>
        <v>0.17000000000000171</v>
      </c>
      <c r="D744">
        <v>-8.5920000000000005</v>
      </c>
      <c r="E744">
        <f t="shared" si="67"/>
        <v>1.4079999999999995</v>
      </c>
      <c r="F744">
        <v>-13.228999999999999</v>
      </c>
      <c r="G744">
        <f t="shared" si="68"/>
        <v>1.7710000000000008</v>
      </c>
      <c r="H744">
        <v>-16.593</v>
      </c>
      <c r="I744">
        <f t="shared" si="69"/>
        <v>3.407</v>
      </c>
      <c r="J744">
        <v>-21.596</v>
      </c>
      <c r="K744">
        <f t="shared" si="70"/>
        <v>3.4039999999999999</v>
      </c>
      <c r="L744">
        <v>-26.036999999999999</v>
      </c>
      <c r="M744">
        <f t="shared" si="71"/>
        <v>3.963000000000001</v>
      </c>
    </row>
    <row r="745" spans="1:13" x14ac:dyDescent="0.4">
      <c r="A745">
        <v>7430</v>
      </c>
      <c r="B745">
        <v>23.13</v>
      </c>
      <c r="C745">
        <f t="shared" si="66"/>
        <v>0.17999999999999972</v>
      </c>
      <c r="D745">
        <v>-8.5890000000000004</v>
      </c>
      <c r="E745">
        <f t="shared" si="67"/>
        <v>1.4109999999999996</v>
      </c>
      <c r="F745">
        <v>-13.260999999999999</v>
      </c>
      <c r="G745">
        <f t="shared" si="68"/>
        <v>1.7390000000000008</v>
      </c>
      <c r="H745">
        <v>-16.606999999999999</v>
      </c>
      <c r="I745">
        <f t="shared" si="69"/>
        <v>3.3930000000000007</v>
      </c>
      <c r="J745">
        <v>-21.576000000000001</v>
      </c>
      <c r="K745">
        <f t="shared" si="70"/>
        <v>3.4239999999999995</v>
      </c>
      <c r="L745">
        <v>-26.01</v>
      </c>
      <c r="M745">
        <f t="shared" si="71"/>
        <v>3.9899999999999984</v>
      </c>
    </row>
    <row r="746" spans="1:13" x14ac:dyDescent="0.4">
      <c r="A746">
        <v>7440</v>
      </c>
      <c r="B746">
        <v>23.12</v>
      </c>
      <c r="C746">
        <f t="shared" si="66"/>
        <v>0.17000000000000171</v>
      </c>
      <c r="D746">
        <v>-8.5749999999999993</v>
      </c>
      <c r="E746">
        <f t="shared" si="67"/>
        <v>1.4250000000000007</v>
      </c>
      <c r="F746">
        <v>-13.318</v>
      </c>
      <c r="G746">
        <f t="shared" si="68"/>
        <v>1.6820000000000004</v>
      </c>
      <c r="H746">
        <v>-16.585999999999999</v>
      </c>
      <c r="I746">
        <f t="shared" si="69"/>
        <v>3.4140000000000015</v>
      </c>
      <c r="J746">
        <v>-21.593</v>
      </c>
      <c r="K746">
        <f t="shared" si="70"/>
        <v>3.407</v>
      </c>
      <c r="L746">
        <v>-25.997</v>
      </c>
      <c r="M746">
        <f t="shared" si="71"/>
        <v>4.0030000000000001</v>
      </c>
    </row>
    <row r="747" spans="1:13" x14ac:dyDescent="0.4">
      <c r="A747">
        <v>7450</v>
      </c>
      <c r="B747">
        <v>23.12</v>
      </c>
      <c r="C747">
        <f t="shared" si="66"/>
        <v>0.17000000000000171</v>
      </c>
      <c r="D747">
        <v>-8.5760000000000005</v>
      </c>
      <c r="E747">
        <f t="shared" si="67"/>
        <v>1.4239999999999995</v>
      </c>
      <c r="F747">
        <v>-13.348000000000001</v>
      </c>
      <c r="G747">
        <f t="shared" si="68"/>
        <v>1.6519999999999992</v>
      </c>
      <c r="H747">
        <v>-16.584</v>
      </c>
      <c r="I747">
        <f t="shared" si="69"/>
        <v>3.4160000000000004</v>
      </c>
      <c r="J747">
        <v>-21.57</v>
      </c>
      <c r="K747">
        <f t="shared" si="70"/>
        <v>3.4299999999999997</v>
      </c>
      <c r="L747">
        <v>-25.943000000000001</v>
      </c>
      <c r="M747">
        <f t="shared" si="71"/>
        <v>4.0569999999999986</v>
      </c>
    </row>
    <row r="748" spans="1:13" x14ac:dyDescent="0.4">
      <c r="A748">
        <v>7460</v>
      </c>
      <c r="B748">
        <v>23.12</v>
      </c>
      <c r="C748">
        <f t="shared" si="66"/>
        <v>0.17000000000000171</v>
      </c>
      <c r="D748">
        <v>-8.5690000000000008</v>
      </c>
      <c r="E748">
        <f t="shared" si="67"/>
        <v>1.4309999999999992</v>
      </c>
      <c r="F748">
        <v>-13.404999999999999</v>
      </c>
      <c r="G748">
        <f t="shared" si="68"/>
        <v>1.5950000000000006</v>
      </c>
      <c r="H748">
        <v>-16.582999999999998</v>
      </c>
      <c r="I748">
        <f t="shared" si="69"/>
        <v>3.4170000000000016</v>
      </c>
      <c r="J748">
        <v>-21.568000000000001</v>
      </c>
      <c r="K748">
        <f t="shared" si="70"/>
        <v>3.4319999999999986</v>
      </c>
      <c r="L748">
        <v>-25.925999999999998</v>
      </c>
      <c r="M748">
        <f t="shared" si="71"/>
        <v>4.0740000000000016</v>
      </c>
    </row>
    <row r="749" spans="1:13" x14ac:dyDescent="0.4">
      <c r="A749">
        <v>7470</v>
      </c>
      <c r="B749">
        <v>23.12</v>
      </c>
      <c r="C749">
        <f t="shared" si="66"/>
        <v>0.17000000000000171</v>
      </c>
      <c r="D749">
        <v>-8.5630000000000006</v>
      </c>
      <c r="E749">
        <f t="shared" si="67"/>
        <v>1.4369999999999994</v>
      </c>
      <c r="F749">
        <v>-13.401999999999999</v>
      </c>
      <c r="G749">
        <f t="shared" si="68"/>
        <v>1.5980000000000008</v>
      </c>
      <c r="H749">
        <v>-16.599</v>
      </c>
      <c r="I749">
        <f t="shared" si="69"/>
        <v>3.4009999999999998</v>
      </c>
      <c r="J749">
        <v>-21.556000000000001</v>
      </c>
      <c r="K749">
        <f t="shared" si="70"/>
        <v>3.4439999999999991</v>
      </c>
      <c r="L749">
        <v>-25.882000000000001</v>
      </c>
      <c r="M749">
        <f t="shared" si="71"/>
        <v>4.1179999999999986</v>
      </c>
    </row>
    <row r="750" spans="1:13" x14ac:dyDescent="0.4">
      <c r="A750">
        <v>7480</v>
      </c>
      <c r="B750">
        <v>23.12</v>
      </c>
      <c r="C750">
        <f t="shared" si="66"/>
        <v>0.17000000000000171</v>
      </c>
      <c r="D750">
        <v>-8.5459999999999994</v>
      </c>
      <c r="E750">
        <f t="shared" si="67"/>
        <v>1.4540000000000006</v>
      </c>
      <c r="F750">
        <v>-13.475</v>
      </c>
      <c r="G750">
        <f t="shared" si="68"/>
        <v>1.5250000000000004</v>
      </c>
      <c r="H750">
        <v>-16.603999999999999</v>
      </c>
      <c r="I750">
        <f t="shared" si="69"/>
        <v>3.3960000000000008</v>
      </c>
      <c r="J750">
        <v>-21.538</v>
      </c>
      <c r="K750">
        <f t="shared" si="70"/>
        <v>3.4619999999999997</v>
      </c>
      <c r="L750">
        <v>-25.817</v>
      </c>
      <c r="M750">
        <f t="shared" si="71"/>
        <v>4.1829999999999998</v>
      </c>
    </row>
    <row r="751" spans="1:13" x14ac:dyDescent="0.4">
      <c r="A751">
        <v>7490</v>
      </c>
      <c r="B751">
        <v>23.11</v>
      </c>
      <c r="C751">
        <f t="shared" si="66"/>
        <v>0.16000000000000014</v>
      </c>
      <c r="D751">
        <v>-8.5510000000000002</v>
      </c>
      <c r="E751">
        <f t="shared" si="67"/>
        <v>1.4489999999999998</v>
      </c>
      <c r="F751">
        <v>-13.446</v>
      </c>
      <c r="G751">
        <f t="shared" si="68"/>
        <v>1.5540000000000003</v>
      </c>
      <c r="H751">
        <v>-16.587</v>
      </c>
      <c r="I751">
        <f t="shared" si="69"/>
        <v>3.4130000000000003</v>
      </c>
      <c r="J751">
        <v>-21.527000000000001</v>
      </c>
      <c r="K751">
        <f t="shared" si="70"/>
        <v>3.472999999999999</v>
      </c>
      <c r="L751">
        <v>-25.759</v>
      </c>
      <c r="M751">
        <f t="shared" si="71"/>
        <v>4.2409999999999997</v>
      </c>
    </row>
    <row r="752" spans="1:13" x14ac:dyDescent="0.4">
      <c r="A752">
        <v>7500</v>
      </c>
      <c r="B752">
        <v>23.09</v>
      </c>
      <c r="C752">
        <f t="shared" si="66"/>
        <v>0.14000000000000057</v>
      </c>
      <c r="D752">
        <v>-8.5220000000000002</v>
      </c>
      <c r="E752">
        <f t="shared" si="67"/>
        <v>1.4779999999999998</v>
      </c>
      <c r="F752">
        <v>-13.486000000000001</v>
      </c>
      <c r="G752">
        <f t="shared" si="68"/>
        <v>1.5139999999999993</v>
      </c>
      <c r="H752">
        <v>-16.582999999999998</v>
      </c>
      <c r="I752">
        <f t="shared" si="69"/>
        <v>3.4170000000000016</v>
      </c>
      <c r="J752">
        <v>-21.56</v>
      </c>
      <c r="K752">
        <f t="shared" si="70"/>
        <v>3.4400000000000013</v>
      </c>
      <c r="L752">
        <v>-25.719000000000001</v>
      </c>
      <c r="M752">
        <f t="shared" si="71"/>
        <v>4.2809999999999988</v>
      </c>
    </row>
    <row r="753" spans="1:13" x14ac:dyDescent="0.4">
      <c r="A753">
        <v>7510</v>
      </c>
      <c r="B753">
        <v>23.08</v>
      </c>
      <c r="C753">
        <f t="shared" si="66"/>
        <v>0.12999999999999901</v>
      </c>
      <c r="D753">
        <v>-8.5009999999999994</v>
      </c>
      <c r="E753">
        <f t="shared" si="67"/>
        <v>1.4990000000000006</v>
      </c>
      <c r="F753">
        <v>-13.499000000000001</v>
      </c>
      <c r="G753">
        <f t="shared" si="68"/>
        <v>1.5009999999999994</v>
      </c>
      <c r="H753">
        <v>-16.579000000000001</v>
      </c>
      <c r="I753">
        <f t="shared" si="69"/>
        <v>3.4209999999999994</v>
      </c>
      <c r="J753">
        <v>-21.591999999999999</v>
      </c>
      <c r="K753">
        <f t="shared" si="70"/>
        <v>3.4080000000000013</v>
      </c>
      <c r="L753">
        <v>-25.699000000000002</v>
      </c>
      <c r="M753">
        <f t="shared" si="71"/>
        <v>4.3009999999999984</v>
      </c>
    </row>
    <row r="754" spans="1:13" x14ac:dyDescent="0.4">
      <c r="A754">
        <v>7520</v>
      </c>
      <c r="B754">
        <v>23.08</v>
      </c>
      <c r="C754">
        <f t="shared" si="66"/>
        <v>0.12999999999999901</v>
      </c>
      <c r="D754">
        <v>-8.48</v>
      </c>
      <c r="E754">
        <f t="shared" si="67"/>
        <v>1.5199999999999996</v>
      </c>
      <c r="F754">
        <v>-13.523</v>
      </c>
      <c r="G754">
        <f t="shared" si="68"/>
        <v>1.4770000000000003</v>
      </c>
      <c r="H754">
        <v>-16.573</v>
      </c>
      <c r="I754">
        <f t="shared" si="69"/>
        <v>3.4269999999999996</v>
      </c>
      <c r="J754">
        <v>-21.603000000000002</v>
      </c>
      <c r="K754">
        <f t="shared" si="70"/>
        <v>3.3969999999999985</v>
      </c>
      <c r="L754">
        <v>-25.658000000000001</v>
      </c>
      <c r="M754">
        <f t="shared" si="71"/>
        <v>4.3419999999999987</v>
      </c>
    </row>
    <row r="755" spans="1:13" x14ac:dyDescent="0.4">
      <c r="A755">
        <v>7530</v>
      </c>
      <c r="B755">
        <v>23.07</v>
      </c>
      <c r="C755">
        <f t="shared" si="66"/>
        <v>0.12000000000000099</v>
      </c>
      <c r="D755">
        <v>-8.4710000000000001</v>
      </c>
      <c r="E755">
        <f t="shared" si="67"/>
        <v>1.5289999999999999</v>
      </c>
      <c r="F755">
        <v>-13.529</v>
      </c>
      <c r="G755">
        <f t="shared" si="68"/>
        <v>1.4710000000000001</v>
      </c>
      <c r="H755">
        <v>-16.568000000000001</v>
      </c>
      <c r="I755">
        <f t="shared" si="69"/>
        <v>3.4319999999999986</v>
      </c>
      <c r="J755">
        <v>-21.635000000000002</v>
      </c>
      <c r="K755">
        <f t="shared" si="70"/>
        <v>3.3649999999999984</v>
      </c>
      <c r="L755">
        <v>-25.65</v>
      </c>
      <c r="M755">
        <f t="shared" si="71"/>
        <v>4.3500000000000014</v>
      </c>
    </row>
    <row r="756" spans="1:13" x14ac:dyDescent="0.4">
      <c r="A756">
        <v>7540</v>
      </c>
      <c r="B756">
        <v>23.07</v>
      </c>
      <c r="C756">
        <f t="shared" si="66"/>
        <v>0.12000000000000099</v>
      </c>
      <c r="D756">
        <v>-8.4540000000000006</v>
      </c>
      <c r="E756">
        <f t="shared" si="67"/>
        <v>1.5459999999999994</v>
      </c>
      <c r="F756">
        <v>-13.502000000000001</v>
      </c>
      <c r="G756">
        <f t="shared" si="68"/>
        <v>1.4979999999999993</v>
      </c>
      <c r="H756">
        <v>-16.553999999999998</v>
      </c>
      <c r="I756">
        <f t="shared" si="69"/>
        <v>3.4460000000000015</v>
      </c>
      <c r="J756">
        <v>-21.689</v>
      </c>
      <c r="K756">
        <f t="shared" si="70"/>
        <v>3.3109999999999999</v>
      </c>
      <c r="L756">
        <v>-25.677</v>
      </c>
      <c r="M756">
        <f t="shared" si="71"/>
        <v>4.3230000000000004</v>
      </c>
    </row>
    <row r="757" spans="1:13" x14ac:dyDescent="0.4">
      <c r="A757">
        <v>7550</v>
      </c>
      <c r="B757">
        <v>23.08</v>
      </c>
      <c r="C757">
        <f t="shared" si="66"/>
        <v>0.12999999999999901</v>
      </c>
      <c r="D757">
        <v>-8.4450000000000003</v>
      </c>
      <c r="E757">
        <f t="shared" si="67"/>
        <v>1.5549999999999997</v>
      </c>
      <c r="F757">
        <v>-13.541</v>
      </c>
      <c r="G757">
        <f t="shared" si="68"/>
        <v>1.4589999999999996</v>
      </c>
      <c r="H757">
        <v>-16.524000000000001</v>
      </c>
      <c r="I757">
        <f t="shared" si="69"/>
        <v>3.4759999999999991</v>
      </c>
      <c r="J757">
        <v>-21.704999999999998</v>
      </c>
      <c r="K757">
        <f t="shared" si="70"/>
        <v>3.2950000000000017</v>
      </c>
      <c r="L757">
        <v>-25.731000000000002</v>
      </c>
      <c r="M757">
        <f t="shared" si="71"/>
        <v>4.2689999999999984</v>
      </c>
    </row>
    <row r="758" spans="1:13" x14ac:dyDescent="0.4">
      <c r="A758">
        <v>7560</v>
      </c>
      <c r="B758">
        <v>23.08</v>
      </c>
      <c r="C758">
        <f t="shared" si="66"/>
        <v>0.12999999999999901</v>
      </c>
      <c r="D758">
        <v>-8.4049999999999994</v>
      </c>
      <c r="E758">
        <f t="shared" si="67"/>
        <v>1.5950000000000006</v>
      </c>
      <c r="F758">
        <v>-13.52</v>
      </c>
      <c r="G758">
        <f t="shared" si="68"/>
        <v>1.4800000000000004</v>
      </c>
      <c r="H758">
        <v>-16.515000000000001</v>
      </c>
      <c r="I758">
        <f t="shared" si="69"/>
        <v>3.4849999999999994</v>
      </c>
      <c r="J758">
        <v>-21.738</v>
      </c>
      <c r="K758">
        <f t="shared" si="70"/>
        <v>3.2620000000000005</v>
      </c>
      <c r="L758">
        <v>-25.718</v>
      </c>
      <c r="M758">
        <f t="shared" si="71"/>
        <v>4.282</v>
      </c>
    </row>
    <row r="759" spans="1:13" x14ac:dyDescent="0.4">
      <c r="A759">
        <v>7570</v>
      </c>
      <c r="B759">
        <v>23.07</v>
      </c>
      <c r="C759">
        <f t="shared" si="66"/>
        <v>0.12000000000000099</v>
      </c>
      <c r="D759">
        <v>-8.4</v>
      </c>
      <c r="E759">
        <f t="shared" si="67"/>
        <v>1.5999999999999996</v>
      </c>
      <c r="F759">
        <v>-13.53</v>
      </c>
      <c r="G759">
        <f t="shared" si="68"/>
        <v>1.4700000000000006</v>
      </c>
      <c r="H759">
        <v>-16.507999999999999</v>
      </c>
      <c r="I759">
        <f t="shared" si="69"/>
        <v>3.4920000000000009</v>
      </c>
      <c r="J759">
        <v>-21.774000000000001</v>
      </c>
      <c r="K759">
        <f t="shared" si="70"/>
        <v>3.2259999999999991</v>
      </c>
      <c r="L759">
        <v>-25.760999999999999</v>
      </c>
      <c r="M759">
        <f t="shared" si="71"/>
        <v>4.2390000000000008</v>
      </c>
    </row>
    <row r="760" spans="1:13" x14ac:dyDescent="0.4">
      <c r="A760">
        <v>7580</v>
      </c>
      <c r="B760">
        <v>23.05</v>
      </c>
      <c r="C760">
        <f t="shared" si="66"/>
        <v>0.10000000000000142</v>
      </c>
      <c r="D760">
        <v>-8.3759999999999994</v>
      </c>
      <c r="E760">
        <f t="shared" si="67"/>
        <v>1.6240000000000006</v>
      </c>
      <c r="F760">
        <v>-13.523</v>
      </c>
      <c r="G760">
        <f t="shared" si="68"/>
        <v>1.4770000000000003</v>
      </c>
      <c r="H760">
        <v>-16.523</v>
      </c>
      <c r="I760">
        <f t="shared" si="69"/>
        <v>3.4770000000000003</v>
      </c>
      <c r="J760">
        <v>-21.815000000000001</v>
      </c>
      <c r="K760">
        <f t="shared" si="70"/>
        <v>3.1849999999999987</v>
      </c>
      <c r="L760">
        <v>-25.832000000000001</v>
      </c>
      <c r="M760">
        <f t="shared" si="71"/>
        <v>4.1679999999999993</v>
      </c>
    </row>
    <row r="761" spans="1:13" x14ac:dyDescent="0.4">
      <c r="A761">
        <v>7590</v>
      </c>
      <c r="B761">
        <v>23.04</v>
      </c>
      <c r="C761">
        <f t="shared" si="66"/>
        <v>8.9999999999999858E-2</v>
      </c>
      <c r="D761">
        <v>-8.3520000000000003</v>
      </c>
      <c r="E761">
        <f t="shared" si="67"/>
        <v>1.6479999999999997</v>
      </c>
      <c r="F761">
        <v>-13.512</v>
      </c>
      <c r="G761">
        <f t="shared" si="68"/>
        <v>1.4879999999999995</v>
      </c>
      <c r="H761">
        <v>-16.555</v>
      </c>
      <c r="I761">
        <f t="shared" si="69"/>
        <v>3.4450000000000003</v>
      </c>
      <c r="J761">
        <v>-21.873000000000001</v>
      </c>
      <c r="K761">
        <f t="shared" si="70"/>
        <v>3.1269999999999989</v>
      </c>
      <c r="L761">
        <v>-25.908999999999999</v>
      </c>
      <c r="M761">
        <f t="shared" si="71"/>
        <v>4.0910000000000011</v>
      </c>
    </row>
    <row r="762" spans="1:13" x14ac:dyDescent="0.4">
      <c r="A762">
        <v>7600</v>
      </c>
      <c r="B762">
        <v>23.02</v>
      </c>
      <c r="C762">
        <f t="shared" si="66"/>
        <v>7.0000000000000284E-2</v>
      </c>
      <c r="D762">
        <v>-8.3469999999999995</v>
      </c>
      <c r="E762">
        <f t="shared" si="67"/>
        <v>1.6530000000000005</v>
      </c>
      <c r="F762">
        <v>-13.494</v>
      </c>
      <c r="G762">
        <f t="shared" si="68"/>
        <v>1.5060000000000002</v>
      </c>
      <c r="H762">
        <v>-16.588999999999999</v>
      </c>
      <c r="I762">
        <f t="shared" si="69"/>
        <v>3.4110000000000014</v>
      </c>
      <c r="J762">
        <v>-21.931999999999999</v>
      </c>
      <c r="K762">
        <f t="shared" si="70"/>
        <v>3.0680000000000014</v>
      </c>
      <c r="L762">
        <v>-25.97</v>
      </c>
      <c r="M762">
        <f t="shared" si="71"/>
        <v>4.0300000000000011</v>
      </c>
    </row>
    <row r="763" spans="1:13" x14ac:dyDescent="0.4">
      <c r="A763">
        <v>7610</v>
      </c>
      <c r="B763">
        <v>23.03</v>
      </c>
      <c r="C763">
        <f t="shared" si="66"/>
        <v>8.0000000000001847E-2</v>
      </c>
      <c r="D763">
        <v>-8.3079999999999998</v>
      </c>
      <c r="E763">
        <f t="shared" si="67"/>
        <v>1.6920000000000002</v>
      </c>
      <c r="F763">
        <v>-13.499000000000001</v>
      </c>
      <c r="G763">
        <f t="shared" si="68"/>
        <v>1.5009999999999994</v>
      </c>
      <c r="H763">
        <v>-16.655000000000001</v>
      </c>
      <c r="I763">
        <f t="shared" si="69"/>
        <v>3.3449999999999989</v>
      </c>
      <c r="J763">
        <v>-21.965</v>
      </c>
      <c r="K763">
        <f t="shared" si="70"/>
        <v>3.0350000000000001</v>
      </c>
      <c r="L763">
        <v>-26.062000000000001</v>
      </c>
      <c r="M763">
        <f t="shared" si="71"/>
        <v>3.9379999999999988</v>
      </c>
    </row>
    <row r="764" spans="1:13" x14ac:dyDescent="0.4">
      <c r="A764">
        <v>7620</v>
      </c>
      <c r="B764">
        <v>23.04</v>
      </c>
      <c r="C764">
        <f t="shared" si="66"/>
        <v>8.9999999999999858E-2</v>
      </c>
      <c r="D764">
        <v>-8.3140000000000001</v>
      </c>
      <c r="E764">
        <f t="shared" si="67"/>
        <v>1.6859999999999999</v>
      </c>
      <c r="F764">
        <v>-13.484</v>
      </c>
      <c r="G764">
        <f t="shared" si="68"/>
        <v>1.516</v>
      </c>
      <c r="H764">
        <v>-16.693000000000001</v>
      </c>
      <c r="I764">
        <f t="shared" si="69"/>
        <v>3.3069999999999986</v>
      </c>
      <c r="J764">
        <v>-22.033000000000001</v>
      </c>
      <c r="K764">
        <f t="shared" si="70"/>
        <v>2.9669999999999987</v>
      </c>
      <c r="L764">
        <v>-26.126999999999999</v>
      </c>
      <c r="M764">
        <f t="shared" si="71"/>
        <v>3.8730000000000011</v>
      </c>
    </row>
    <row r="765" spans="1:13" x14ac:dyDescent="0.4">
      <c r="A765">
        <v>7630</v>
      </c>
      <c r="B765">
        <v>23.04</v>
      </c>
      <c r="C765">
        <f t="shared" si="66"/>
        <v>8.9999999999999858E-2</v>
      </c>
      <c r="D765">
        <v>-8.2720000000000002</v>
      </c>
      <c r="E765">
        <f t="shared" si="67"/>
        <v>1.7279999999999998</v>
      </c>
      <c r="F765">
        <v>-13.464</v>
      </c>
      <c r="G765">
        <f t="shared" si="68"/>
        <v>1.5359999999999996</v>
      </c>
      <c r="H765">
        <v>-16.75</v>
      </c>
      <c r="I765">
        <f t="shared" si="69"/>
        <v>3.25</v>
      </c>
      <c r="J765">
        <v>-22.094000000000001</v>
      </c>
      <c r="K765">
        <f t="shared" si="70"/>
        <v>2.9059999999999988</v>
      </c>
      <c r="L765">
        <v>-26.202999999999999</v>
      </c>
      <c r="M765">
        <f t="shared" si="71"/>
        <v>3.7970000000000006</v>
      </c>
    </row>
    <row r="766" spans="1:13" x14ac:dyDescent="0.4">
      <c r="A766">
        <v>7640</v>
      </c>
      <c r="B766">
        <v>23.04</v>
      </c>
      <c r="C766">
        <f t="shared" si="66"/>
        <v>8.9999999999999858E-2</v>
      </c>
      <c r="D766">
        <v>-8.2629999999999999</v>
      </c>
      <c r="E766">
        <f t="shared" si="67"/>
        <v>1.7370000000000001</v>
      </c>
      <c r="F766">
        <v>-13.452999999999999</v>
      </c>
      <c r="G766">
        <f t="shared" si="68"/>
        <v>1.5470000000000006</v>
      </c>
      <c r="H766">
        <v>-16.837</v>
      </c>
      <c r="I766">
        <f t="shared" si="69"/>
        <v>3.1630000000000003</v>
      </c>
      <c r="J766">
        <v>-22.157</v>
      </c>
      <c r="K766">
        <f t="shared" si="70"/>
        <v>2.843</v>
      </c>
      <c r="L766">
        <v>-26.279</v>
      </c>
      <c r="M766">
        <f t="shared" si="71"/>
        <v>3.7210000000000001</v>
      </c>
    </row>
    <row r="767" spans="1:13" x14ac:dyDescent="0.4">
      <c r="A767">
        <v>7650</v>
      </c>
      <c r="B767">
        <v>23.03</v>
      </c>
      <c r="C767">
        <f t="shared" si="66"/>
        <v>8.0000000000001847E-2</v>
      </c>
      <c r="D767">
        <v>-8.2279999999999998</v>
      </c>
      <c r="E767">
        <f t="shared" si="67"/>
        <v>1.7720000000000002</v>
      </c>
      <c r="F767">
        <v>-13.449</v>
      </c>
      <c r="G767">
        <f t="shared" si="68"/>
        <v>1.5510000000000002</v>
      </c>
      <c r="H767">
        <v>-16.940000000000001</v>
      </c>
      <c r="I767">
        <f t="shared" si="69"/>
        <v>3.0599999999999987</v>
      </c>
      <c r="J767">
        <v>-22.2</v>
      </c>
      <c r="K767">
        <f t="shared" si="70"/>
        <v>2.8000000000000007</v>
      </c>
      <c r="L767">
        <v>-26.312999999999999</v>
      </c>
      <c r="M767">
        <f t="shared" si="71"/>
        <v>3.6870000000000012</v>
      </c>
    </row>
    <row r="768" spans="1:13" x14ac:dyDescent="0.4">
      <c r="A768">
        <v>7660</v>
      </c>
      <c r="B768">
        <v>23.01</v>
      </c>
      <c r="C768">
        <f t="shared" si="66"/>
        <v>6.0000000000002274E-2</v>
      </c>
      <c r="D768">
        <v>-8.2309999999999999</v>
      </c>
      <c r="E768">
        <f t="shared" si="67"/>
        <v>1.7690000000000001</v>
      </c>
      <c r="F768">
        <v>-13.429</v>
      </c>
      <c r="G768">
        <f t="shared" si="68"/>
        <v>1.5709999999999997</v>
      </c>
      <c r="H768">
        <v>-17.033000000000001</v>
      </c>
      <c r="I768">
        <f t="shared" si="69"/>
        <v>2.9669999999999987</v>
      </c>
      <c r="J768">
        <v>-22.35</v>
      </c>
      <c r="K768">
        <f t="shared" si="70"/>
        <v>2.6499999999999986</v>
      </c>
      <c r="L768">
        <v>-26.259</v>
      </c>
      <c r="M768">
        <f t="shared" si="71"/>
        <v>3.7409999999999997</v>
      </c>
    </row>
    <row r="769" spans="1:13" x14ac:dyDescent="0.4">
      <c r="A769">
        <v>7670</v>
      </c>
      <c r="B769">
        <v>23.01</v>
      </c>
      <c r="C769">
        <f t="shared" si="66"/>
        <v>6.0000000000002274E-2</v>
      </c>
      <c r="D769">
        <v>-8.2650000000000006</v>
      </c>
      <c r="E769">
        <f t="shared" si="67"/>
        <v>1.7349999999999994</v>
      </c>
      <c r="F769">
        <v>-13.413</v>
      </c>
      <c r="G769">
        <f t="shared" si="68"/>
        <v>1.5869999999999997</v>
      </c>
      <c r="H769">
        <v>-17.084</v>
      </c>
      <c r="I769">
        <f t="shared" si="69"/>
        <v>2.9160000000000004</v>
      </c>
      <c r="J769">
        <v>-22.425000000000001</v>
      </c>
      <c r="K769">
        <f t="shared" si="70"/>
        <v>2.5749999999999993</v>
      </c>
      <c r="L769">
        <v>-26.286999999999999</v>
      </c>
      <c r="M769">
        <f t="shared" si="71"/>
        <v>3.713000000000001</v>
      </c>
    </row>
    <row r="770" spans="1:13" x14ac:dyDescent="0.4">
      <c r="A770">
        <v>7680</v>
      </c>
      <c r="B770">
        <v>23</v>
      </c>
      <c r="C770">
        <f t="shared" si="66"/>
        <v>5.0000000000000711E-2</v>
      </c>
      <c r="D770">
        <v>-8.2949999999999999</v>
      </c>
      <c r="E770">
        <f t="shared" si="67"/>
        <v>1.7050000000000001</v>
      </c>
      <c r="F770">
        <v>-13.398999999999999</v>
      </c>
      <c r="G770">
        <f t="shared" si="68"/>
        <v>1.6010000000000009</v>
      </c>
      <c r="H770">
        <v>-17.134</v>
      </c>
      <c r="I770">
        <f t="shared" si="69"/>
        <v>2.8659999999999997</v>
      </c>
      <c r="J770">
        <v>-22.513999999999999</v>
      </c>
      <c r="K770">
        <f t="shared" si="70"/>
        <v>2.4860000000000007</v>
      </c>
      <c r="L770">
        <v>-26.417000000000002</v>
      </c>
      <c r="M770">
        <f t="shared" si="71"/>
        <v>3.5829999999999984</v>
      </c>
    </row>
    <row r="771" spans="1:13" x14ac:dyDescent="0.4">
      <c r="A771">
        <v>7690</v>
      </c>
      <c r="B771">
        <v>23</v>
      </c>
      <c r="C771">
        <f t="shared" ref="C771:C834" si="72">B771-22.95</f>
        <v>5.0000000000000711E-2</v>
      </c>
      <c r="D771">
        <v>-8.3290000000000006</v>
      </c>
      <c r="E771">
        <f t="shared" ref="E771:E834" si="73">D771-(-10)</f>
        <v>1.6709999999999994</v>
      </c>
      <c r="F771">
        <v>-13.38</v>
      </c>
      <c r="G771">
        <f t="shared" ref="G771:G834" si="74">F771-(-15)</f>
        <v>1.6199999999999992</v>
      </c>
      <c r="H771">
        <v>-17.27</v>
      </c>
      <c r="I771">
        <f t="shared" ref="I771:I834" si="75">H771-(-20)</f>
        <v>2.7300000000000004</v>
      </c>
      <c r="J771">
        <v>-22.571000000000002</v>
      </c>
      <c r="K771">
        <f t="shared" ref="K771:K834" si="76">J771-(-25)</f>
        <v>2.4289999999999985</v>
      </c>
      <c r="L771">
        <v>-26.571000000000002</v>
      </c>
      <c r="M771">
        <f t="shared" ref="M771:M834" si="77">L771-(-30)</f>
        <v>3.4289999999999985</v>
      </c>
    </row>
    <row r="772" spans="1:13" x14ac:dyDescent="0.4">
      <c r="A772">
        <v>7700</v>
      </c>
      <c r="B772">
        <v>22.99</v>
      </c>
      <c r="C772">
        <f t="shared" si="72"/>
        <v>3.9999999999999147E-2</v>
      </c>
      <c r="D772">
        <v>-8.3819999999999997</v>
      </c>
      <c r="E772">
        <f t="shared" si="73"/>
        <v>1.6180000000000003</v>
      </c>
      <c r="F772">
        <v>-13.377000000000001</v>
      </c>
      <c r="G772">
        <f t="shared" si="74"/>
        <v>1.6229999999999993</v>
      </c>
      <c r="H772">
        <v>-17.407</v>
      </c>
      <c r="I772">
        <f t="shared" si="75"/>
        <v>2.593</v>
      </c>
      <c r="J772">
        <v>-22.635999999999999</v>
      </c>
      <c r="K772">
        <f t="shared" si="76"/>
        <v>2.3640000000000008</v>
      </c>
      <c r="L772">
        <v>-26.561</v>
      </c>
      <c r="M772">
        <f t="shared" si="77"/>
        <v>3.4390000000000001</v>
      </c>
    </row>
    <row r="773" spans="1:13" x14ac:dyDescent="0.4">
      <c r="A773">
        <v>7710</v>
      </c>
      <c r="B773">
        <v>22.98</v>
      </c>
      <c r="C773">
        <f t="shared" si="72"/>
        <v>3.0000000000001137E-2</v>
      </c>
      <c r="D773">
        <v>-8.4550000000000001</v>
      </c>
      <c r="E773">
        <f t="shared" si="73"/>
        <v>1.5449999999999999</v>
      </c>
      <c r="F773">
        <v>-13.364000000000001</v>
      </c>
      <c r="G773">
        <f t="shared" si="74"/>
        <v>1.6359999999999992</v>
      </c>
      <c r="H773">
        <v>-17.478000000000002</v>
      </c>
      <c r="I773">
        <f t="shared" si="75"/>
        <v>2.5219999999999985</v>
      </c>
      <c r="J773">
        <v>-22.681999999999999</v>
      </c>
      <c r="K773">
        <f t="shared" si="76"/>
        <v>2.3180000000000014</v>
      </c>
      <c r="L773">
        <v>-26.640999999999998</v>
      </c>
      <c r="M773">
        <f t="shared" si="77"/>
        <v>3.3590000000000018</v>
      </c>
    </row>
    <row r="774" spans="1:13" x14ac:dyDescent="0.4">
      <c r="A774">
        <v>7720</v>
      </c>
      <c r="B774">
        <v>22.98</v>
      </c>
      <c r="C774">
        <f t="shared" si="72"/>
        <v>3.0000000000001137E-2</v>
      </c>
      <c r="D774">
        <v>-8.5419999999999998</v>
      </c>
      <c r="E774">
        <f t="shared" si="73"/>
        <v>1.4580000000000002</v>
      </c>
      <c r="F774">
        <v>-13.323</v>
      </c>
      <c r="G774">
        <f t="shared" si="74"/>
        <v>1.6769999999999996</v>
      </c>
      <c r="H774">
        <v>-17.541</v>
      </c>
      <c r="I774">
        <f t="shared" si="75"/>
        <v>2.4589999999999996</v>
      </c>
      <c r="J774">
        <v>-22.759</v>
      </c>
      <c r="K774">
        <f t="shared" si="76"/>
        <v>2.2409999999999997</v>
      </c>
      <c r="L774">
        <v>-26.811</v>
      </c>
      <c r="M774">
        <f t="shared" si="77"/>
        <v>3.1890000000000001</v>
      </c>
    </row>
    <row r="775" spans="1:13" x14ac:dyDescent="0.4">
      <c r="A775">
        <v>7730</v>
      </c>
      <c r="B775">
        <v>22.97</v>
      </c>
      <c r="C775">
        <f t="shared" si="72"/>
        <v>1.9999999999999574E-2</v>
      </c>
      <c r="D775">
        <v>-8.6110000000000007</v>
      </c>
      <c r="E775">
        <f t="shared" si="73"/>
        <v>1.3889999999999993</v>
      </c>
      <c r="F775">
        <v>-13.311</v>
      </c>
      <c r="G775">
        <f t="shared" si="74"/>
        <v>1.6890000000000001</v>
      </c>
      <c r="H775">
        <v>-17.623000000000001</v>
      </c>
      <c r="I775">
        <f t="shared" si="75"/>
        <v>2.3769999999999989</v>
      </c>
      <c r="J775">
        <v>-22.841000000000001</v>
      </c>
      <c r="K775">
        <f t="shared" si="76"/>
        <v>2.1589999999999989</v>
      </c>
      <c r="L775">
        <v>-26.891999999999999</v>
      </c>
      <c r="M775">
        <f t="shared" si="77"/>
        <v>3.1080000000000005</v>
      </c>
    </row>
    <row r="776" spans="1:13" x14ac:dyDescent="0.4">
      <c r="A776">
        <v>7740</v>
      </c>
      <c r="B776">
        <v>22.96</v>
      </c>
      <c r="C776">
        <f t="shared" si="72"/>
        <v>1.0000000000001563E-2</v>
      </c>
      <c r="D776">
        <v>-8.6340000000000003</v>
      </c>
      <c r="E776">
        <f t="shared" si="73"/>
        <v>1.3659999999999997</v>
      </c>
      <c r="F776">
        <v>-13.286</v>
      </c>
      <c r="G776">
        <f t="shared" si="74"/>
        <v>1.7140000000000004</v>
      </c>
      <c r="H776">
        <v>-17.677</v>
      </c>
      <c r="I776">
        <f t="shared" si="75"/>
        <v>2.3230000000000004</v>
      </c>
      <c r="J776">
        <v>-22.881</v>
      </c>
      <c r="K776">
        <f t="shared" si="76"/>
        <v>2.1189999999999998</v>
      </c>
      <c r="L776">
        <v>-26.972000000000001</v>
      </c>
      <c r="M776">
        <f t="shared" si="77"/>
        <v>3.0279999999999987</v>
      </c>
    </row>
    <row r="777" spans="1:13" x14ac:dyDescent="0.4">
      <c r="A777">
        <v>7750</v>
      </c>
      <c r="B777">
        <v>22.95</v>
      </c>
      <c r="C777">
        <f t="shared" si="72"/>
        <v>0</v>
      </c>
      <c r="D777">
        <v>-8.6989999999999998</v>
      </c>
      <c r="E777">
        <f t="shared" si="73"/>
        <v>1.3010000000000002</v>
      </c>
      <c r="F777">
        <v>-13.271000000000001</v>
      </c>
      <c r="G777">
        <f t="shared" si="74"/>
        <v>1.7289999999999992</v>
      </c>
      <c r="H777">
        <v>-17.675999999999998</v>
      </c>
      <c r="I777">
        <f t="shared" si="75"/>
        <v>2.3240000000000016</v>
      </c>
      <c r="J777">
        <v>-22.888999999999999</v>
      </c>
      <c r="K777">
        <f t="shared" si="76"/>
        <v>2.1110000000000007</v>
      </c>
      <c r="L777">
        <v>-27.024999999999999</v>
      </c>
      <c r="M777">
        <f t="shared" si="77"/>
        <v>2.9750000000000014</v>
      </c>
    </row>
    <row r="778" spans="1:13" x14ac:dyDescent="0.4">
      <c r="A778">
        <v>7760</v>
      </c>
      <c r="B778">
        <v>22.96</v>
      </c>
      <c r="C778">
        <f t="shared" si="72"/>
        <v>1.0000000000001563E-2</v>
      </c>
      <c r="D778">
        <v>-8.7680000000000007</v>
      </c>
      <c r="E778">
        <f t="shared" si="73"/>
        <v>1.2319999999999993</v>
      </c>
      <c r="F778">
        <v>-13.26</v>
      </c>
      <c r="G778">
        <f t="shared" si="74"/>
        <v>1.7400000000000002</v>
      </c>
      <c r="H778">
        <v>-17.722000000000001</v>
      </c>
      <c r="I778">
        <f t="shared" si="75"/>
        <v>2.2779999999999987</v>
      </c>
      <c r="J778">
        <v>-22.84</v>
      </c>
      <c r="K778">
        <f t="shared" si="76"/>
        <v>2.16</v>
      </c>
      <c r="L778">
        <v>-27.056999999999999</v>
      </c>
      <c r="M778">
        <f t="shared" si="77"/>
        <v>2.9430000000000014</v>
      </c>
    </row>
    <row r="779" spans="1:13" x14ac:dyDescent="0.4">
      <c r="A779">
        <v>7770</v>
      </c>
      <c r="B779">
        <v>22.97</v>
      </c>
      <c r="C779">
        <f t="shared" si="72"/>
        <v>1.9999999999999574E-2</v>
      </c>
      <c r="D779">
        <v>-8.8409999999999993</v>
      </c>
      <c r="E779">
        <f t="shared" si="73"/>
        <v>1.1590000000000007</v>
      </c>
      <c r="F779">
        <v>-13.233000000000001</v>
      </c>
      <c r="G779">
        <f t="shared" si="74"/>
        <v>1.7669999999999995</v>
      </c>
      <c r="H779">
        <v>-17.731999999999999</v>
      </c>
      <c r="I779">
        <f t="shared" si="75"/>
        <v>2.2680000000000007</v>
      </c>
      <c r="J779">
        <v>-22.869</v>
      </c>
      <c r="K779">
        <f t="shared" si="76"/>
        <v>2.1310000000000002</v>
      </c>
      <c r="L779">
        <v>-27.132000000000001</v>
      </c>
      <c r="M779">
        <f t="shared" si="77"/>
        <v>2.8679999999999986</v>
      </c>
    </row>
    <row r="780" spans="1:13" x14ac:dyDescent="0.4">
      <c r="A780">
        <v>7780</v>
      </c>
      <c r="B780">
        <v>22.97</v>
      </c>
      <c r="C780">
        <f t="shared" si="72"/>
        <v>1.9999999999999574E-2</v>
      </c>
      <c r="D780">
        <v>-8.8949999999999996</v>
      </c>
      <c r="E780">
        <f t="shared" si="73"/>
        <v>1.1050000000000004</v>
      </c>
      <c r="F780">
        <v>-13.224</v>
      </c>
      <c r="G780">
        <f t="shared" si="74"/>
        <v>1.7759999999999998</v>
      </c>
      <c r="H780">
        <v>-17.719000000000001</v>
      </c>
      <c r="I780">
        <f t="shared" si="75"/>
        <v>2.2809999999999988</v>
      </c>
      <c r="J780">
        <v>-22.888999999999999</v>
      </c>
      <c r="K780">
        <f t="shared" si="76"/>
        <v>2.1110000000000007</v>
      </c>
      <c r="L780">
        <v>-27.167000000000002</v>
      </c>
      <c r="M780">
        <f t="shared" si="77"/>
        <v>2.8329999999999984</v>
      </c>
    </row>
    <row r="781" spans="1:13" x14ac:dyDescent="0.4">
      <c r="A781">
        <v>7790</v>
      </c>
      <c r="B781">
        <v>22.96</v>
      </c>
      <c r="C781">
        <f t="shared" si="72"/>
        <v>1.0000000000001563E-2</v>
      </c>
      <c r="D781">
        <v>-8.9450000000000003</v>
      </c>
      <c r="E781">
        <f t="shared" si="73"/>
        <v>1.0549999999999997</v>
      </c>
      <c r="F781">
        <v>-13.189</v>
      </c>
      <c r="G781">
        <f t="shared" si="74"/>
        <v>1.8109999999999999</v>
      </c>
      <c r="H781">
        <v>-17.718</v>
      </c>
      <c r="I781">
        <f t="shared" si="75"/>
        <v>2.282</v>
      </c>
      <c r="J781">
        <v>-22.908000000000001</v>
      </c>
      <c r="K781">
        <f t="shared" si="76"/>
        <v>2.0919999999999987</v>
      </c>
      <c r="L781">
        <v>-27.28</v>
      </c>
      <c r="M781">
        <f t="shared" si="77"/>
        <v>2.7199999999999989</v>
      </c>
    </row>
    <row r="782" spans="1:13" x14ac:dyDescent="0.4">
      <c r="A782">
        <v>7800</v>
      </c>
      <c r="B782">
        <v>22.95</v>
      </c>
      <c r="C782">
        <f t="shared" si="72"/>
        <v>0</v>
      </c>
      <c r="D782">
        <v>-8.9949999999999992</v>
      </c>
      <c r="E782">
        <f t="shared" si="73"/>
        <v>1.0050000000000008</v>
      </c>
      <c r="F782">
        <v>-13.167</v>
      </c>
      <c r="G782">
        <f t="shared" si="74"/>
        <v>1.8330000000000002</v>
      </c>
      <c r="H782">
        <v>-17.713999999999999</v>
      </c>
      <c r="I782">
        <f t="shared" si="75"/>
        <v>2.2860000000000014</v>
      </c>
      <c r="J782">
        <v>-22.899000000000001</v>
      </c>
      <c r="K782">
        <f t="shared" si="76"/>
        <v>2.1009999999999991</v>
      </c>
      <c r="L782">
        <v>-27.332000000000001</v>
      </c>
      <c r="M782">
        <f t="shared" si="77"/>
        <v>2.6679999999999993</v>
      </c>
    </row>
    <row r="783" spans="1:13" x14ac:dyDescent="0.4">
      <c r="A783">
        <v>7810</v>
      </c>
      <c r="B783">
        <v>22.94</v>
      </c>
      <c r="C783">
        <f t="shared" si="72"/>
        <v>-9.9999999999980105E-3</v>
      </c>
      <c r="D783">
        <v>-9.0380000000000003</v>
      </c>
      <c r="E783">
        <f t="shared" si="73"/>
        <v>0.96199999999999974</v>
      </c>
      <c r="F783">
        <v>-13.162000000000001</v>
      </c>
      <c r="G783">
        <f t="shared" si="74"/>
        <v>1.8379999999999992</v>
      </c>
      <c r="H783">
        <v>-17.696000000000002</v>
      </c>
      <c r="I783">
        <f t="shared" si="75"/>
        <v>2.3039999999999985</v>
      </c>
      <c r="J783">
        <v>-22.908000000000001</v>
      </c>
      <c r="K783">
        <f t="shared" si="76"/>
        <v>2.0919999999999987</v>
      </c>
      <c r="L783">
        <v>-27.419</v>
      </c>
      <c r="M783">
        <f t="shared" si="77"/>
        <v>2.5809999999999995</v>
      </c>
    </row>
    <row r="784" spans="1:13" x14ac:dyDescent="0.4">
      <c r="A784">
        <v>7820</v>
      </c>
      <c r="B784">
        <v>22.94</v>
      </c>
      <c r="C784">
        <f t="shared" si="72"/>
        <v>-9.9999999999980105E-3</v>
      </c>
      <c r="D784">
        <v>-9.077</v>
      </c>
      <c r="E784">
        <f t="shared" si="73"/>
        <v>0.92300000000000004</v>
      </c>
      <c r="F784">
        <v>-13.138999999999999</v>
      </c>
      <c r="G784">
        <f t="shared" si="74"/>
        <v>1.8610000000000007</v>
      </c>
      <c r="H784">
        <v>-17.707000000000001</v>
      </c>
      <c r="I784">
        <f t="shared" si="75"/>
        <v>2.2929999999999993</v>
      </c>
      <c r="J784">
        <v>-22.895</v>
      </c>
      <c r="K784">
        <f t="shared" si="76"/>
        <v>2.1050000000000004</v>
      </c>
      <c r="L784">
        <v>-27.506</v>
      </c>
      <c r="M784">
        <f t="shared" si="77"/>
        <v>2.4939999999999998</v>
      </c>
    </row>
    <row r="785" spans="1:13" x14ac:dyDescent="0.4">
      <c r="A785">
        <v>7830</v>
      </c>
      <c r="B785">
        <v>22.93</v>
      </c>
      <c r="C785">
        <f t="shared" si="72"/>
        <v>-1.9999999999999574E-2</v>
      </c>
      <c r="D785">
        <v>-9.0980000000000008</v>
      </c>
      <c r="E785">
        <f t="shared" si="73"/>
        <v>0.90199999999999925</v>
      </c>
      <c r="F785">
        <v>-13.157</v>
      </c>
      <c r="G785">
        <f t="shared" si="74"/>
        <v>1.843</v>
      </c>
      <c r="H785">
        <v>-17.681999999999999</v>
      </c>
      <c r="I785">
        <f t="shared" si="75"/>
        <v>2.3180000000000014</v>
      </c>
      <c r="J785">
        <v>-22.876000000000001</v>
      </c>
      <c r="K785">
        <f t="shared" si="76"/>
        <v>2.1239999999999988</v>
      </c>
      <c r="L785">
        <v>-27.518999999999998</v>
      </c>
      <c r="M785">
        <f t="shared" si="77"/>
        <v>2.4810000000000016</v>
      </c>
    </row>
    <row r="786" spans="1:13" x14ac:dyDescent="0.4">
      <c r="A786">
        <v>7840</v>
      </c>
      <c r="B786">
        <v>22.94</v>
      </c>
      <c r="C786">
        <f t="shared" si="72"/>
        <v>-9.9999999999980105E-3</v>
      </c>
      <c r="D786">
        <v>-9.141</v>
      </c>
      <c r="E786">
        <f t="shared" si="73"/>
        <v>0.85899999999999999</v>
      </c>
      <c r="F786">
        <v>-13.202999999999999</v>
      </c>
      <c r="G786">
        <f t="shared" si="74"/>
        <v>1.7970000000000006</v>
      </c>
      <c r="H786">
        <v>-17.684999999999999</v>
      </c>
      <c r="I786">
        <f t="shared" si="75"/>
        <v>2.3150000000000013</v>
      </c>
      <c r="J786">
        <v>-22.855</v>
      </c>
      <c r="K786">
        <f t="shared" si="76"/>
        <v>2.1449999999999996</v>
      </c>
      <c r="L786">
        <v>-27.536999999999999</v>
      </c>
      <c r="M786">
        <f t="shared" si="77"/>
        <v>2.463000000000001</v>
      </c>
    </row>
    <row r="787" spans="1:13" x14ac:dyDescent="0.4">
      <c r="A787">
        <v>7850</v>
      </c>
      <c r="B787">
        <v>22.93</v>
      </c>
      <c r="C787">
        <f t="shared" si="72"/>
        <v>-1.9999999999999574E-2</v>
      </c>
      <c r="D787">
        <v>-9.173</v>
      </c>
      <c r="E787">
        <f t="shared" si="73"/>
        <v>0.82699999999999996</v>
      </c>
      <c r="F787">
        <v>-13.25</v>
      </c>
      <c r="G787">
        <f t="shared" si="74"/>
        <v>1.75</v>
      </c>
      <c r="H787">
        <v>-17.704000000000001</v>
      </c>
      <c r="I787">
        <f t="shared" si="75"/>
        <v>2.2959999999999994</v>
      </c>
      <c r="J787">
        <v>-22.841000000000001</v>
      </c>
      <c r="K787">
        <f t="shared" si="76"/>
        <v>2.1589999999999989</v>
      </c>
      <c r="L787">
        <v>-27.629000000000001</v>
      </c>
      <c r="M787">
        <f t="shared" si="77"/>
        <v>2.3709999999999987</v>
      </c>
    </row>
    <row r="788" spans="1:13" x14ac:dyDescent="0.4">
      <c r="A788">
        <v>7860</v>
      </c>
      <c r="B788">
        <v>22.91</v>
      </c>
      <c r="C788">
        <f t="shared" si="72"/>
        <v>-3.9999999999999147E-2</v>
      </c>
      <c r="D788">
        <v>-9.1750000000000007</v>
      </c>
      <c r="E788">
        <f t="shared" si="73"/>
        <v>0.82499999999999929</v>
      </c>
      <c r="F788">
        <v>-13.308999999999999</v>
      </c>
      <c r="G788">
        <f t="shared" si="74"/>
        <v>1.6910000000000007</v>
      </c>
      <c r="H788">
        <v>-17.699000000000002</v>
      </c>
      <c r="I788">
        <f t="shared" si="75"/>
        <v>2.3009999999999984</v>
      </c>
      <c r="J788">
        <v>-22.841999999999999</v>
      </c>
      <c r="K788">
        <f t="shared" si="76"/>
        <v>2.1580000000000013</v>
      </c>
      <c r="L788">
        <v>-27.651</v>
      </c>
      <c r="M788">
        <f t="shared" si="77"/>
        <v>2.3490000000000002</v>
      </c>
    </row>
    <row r="789" spans="1:13" x14ac:dyDescent="0.4">
      <c r="A789">
        <v>7870</v>
      </c>
      <c r="B789">
        <v>22.9</v>
      </c>
      <c r="C789">
        <f t="shared" si="72"/>
        <v>-5.0000000000000711E-2</v>
      </c>
      <c r="D789">
        <v>-9.2149999999999999</v>
      </c>
      <c r="E789">
        <f t="shared" si="73"/>
        <v>0.78500000000000014</v>
      </c>
      <c r="F789">
        <v>-13.395</v>
      </c>
      <c r="G789">
        <f t="shared" si="74"/>
        <v>1.6050000000000004</v>
      </c>
      <c r="H789">
        <v>-17.696999999999999</v>
      </c>
      <c r="I789">
        <f t="shared" si="75"/>
        <v>2.3030000000000008</v>
      </c>
      <c r="J789">
        <v>-22.827000000000002</v>
      </c>
      <c r="K789">
        <f t="shared" si="76"/>
        <v>2.1729999999999983</v>
      </c>
      <c r="L789">
        <v>-27.744</v>
      </c>
      <c r="M789">
        <f t="shared" si="77"/>
        <v>2.2560000000000002</v>
      </c>
    </row>
    <row r="790" spans="1:13" x14ac:dyDescent="0.4">
      <c r="A790">
        <v>7880</v>
      </c>
      <c r="B790">
        <v>22.92</v>
      </c>
      <c r="C790">
        <f t="shared" si="72"/>
        <v>-2.9999999999997584E-2</v>
      </c>
      <c r="D790">
        <v>-9.2240000000000002</v>
      </c>
      <c r="E790">
        <f t="shared" si="73"/>
        <v>0.7759999999999998</v>
      </c>
      <c r="F790">
        <v>-13.481</v>
      </c>
      <c r="G790">
        <f t="shared" si="74"/>
        <v>1.5190000000000001</v>
      </c>
      <c r="H790">
        <v>-17.666</v>
      </c>
      <c r="I790">
        <f t="shared" si="75"/>
        <v>2.3339999999999996</v>
      </c>
      <c r="J790">
        <v>-22.817</v>
      </c>
      <c r="K790">
        <f t="shared" si="76"/>
        <v>2.1829999999999998</v>
      </c>
      <c r="L790">
        <v>-27.757000000000001</v>
      </c>
      <c r="M790">
        <f t="shared" si="77"/>
        <v>2.2429999999999986</v>
      </c>
    </row>
    <row r="791" spans="1:13" x14ac:dyDescent="0.4">
      <c r="A791">
        <v>7890</v>
      </c>
      <c r="B791">
        <v>22.91</v>
      </c>
      <c r="C791">
        <f t="shared" si="72"/>
        <v>-3.9999999999999147E-2</v>
      </c>
      <c r="D791">
        <v>-9.2569999999999997</v>
      </c>
      <c r="E791">
        <f t="shared" si="73"/>
        <v>0.74300000000000033</v>
      </c>
      <c r="F791">
        <v>-13.521000000000001</v>
      </c>
      <c r="G791">
        <f t="shared" si="74"/>
        <v>1.4789999999999992</v>
      </c>
      <c r="H791">
        <v>-17.649999999999999</v>
      </c>
      <c r="I791">
        <f t="shared" si="75"/>
        <v>2.3500000000000014</v>
      </c>
      <c r="J791">
        <v>-22.795999999999999</v>
      </c>
      <c r="K791">
        <f t="shared" si="76"/>
        <v>2.2040000000000006</v>
      </c>
      <c r="L791">
        <v>-27.78</v>
      </c>
      <c r="M791">
        <f t="shared" si="77"/>
        <v>2.2199999999999989</v>
      </c>
    </row>
    <row r="792" spans="1:13" x14ac:dyDescent="0.4">
      <c r="A792">
        <v>7900</v>
      </c>
      <c r="B792">
        <v>22.91</v>
      </c>
      <c r="C792">
        <f t="shared" si="72"/>
        <v>-3.9999999999999147E-2</v>
      </c>
      <c r="D792">
        <v>-9.27</v>
      </c>
      <c r="E792">
        <f t="shared" si="73"/>
        <v>0.73000000000000043</v>
      </c>
      <c r="F792">
        <v>-13.593</v>
      </c>
      <c r="G792">
        <f t="shared" si="74"/>
        <v>1.407</v>
      </c>
      <c r="H792">
        <v>-17.652000000000001</v>
      </c>
      <c r="I792">
        <f t="shared" si="75"/>
        <v>2.347999999999999</v>
      </c>
      <c r="J792">
        <v>-22.78</v>
      </c>
      <c r="K792">
        <f t="shared" si="76"/>
        <v>2.2199999999999989</v>
      </c>
      <c r="L792">
        <v>-27.797000000000001</v>
      </c>
      <c r="M792">
        <f t="shared" si="77"/>
        <v>2.2029999999999994</v>
      </c>
    </row>
    <row r="793" spans="1:13" x14ac:dyDescent="0.4">
      <c r="A793">
        <v>7910</v>
      </c>
      <c r="B793">
        <v>22.91</v>
      </c>
      <c r="C793">
        <f t="shared" si="72"/>
        <v>-3.9999999999999147E-2</v>
      </c>
      <c r="D793">
        <v>-9.3059999999999992</v>
      </c>
      <c r="E793">
        <f t="shared" si="73"/>
        <v>0.69400000000000084</v>
      </c>
      <c r="F793">
        <v>-13.67</v>
      </c>
      <c r="G793">
        <f t="shared" si="74"/>
        <v>1.33</v>
      </c>
      <c r="H793">
        <v>-17.641999999999999</v>
      </c>
      <c r="I793">
        <f t="shared" si="75"/>
        <v>2.3580000000000005</v>
      </c>
      <c r="J793">
        <v>-22.77</v>
      </c>
      <c r="K793">
        <f t="shared" si="76"/>
        <v>2.2300000000000004</v>
      </c>
      <c r="L793">
        <v>-27.901</v>
      </c>
      <c r="M793">
        <f t="shared" si="77"/>
        <v>2.0990000000000002</v>
      </c>
    </row>
    <row r="794" spans="1:13" x14ac:dyDescent="0.4">
      <c r="A794">
        <v>7920</v>
      </c>
      <c r="B794">
        <v>22.9</v>
      </c>
      <c r="C794">
        <f t="shared" si="72"/>
        <v>-5.0000000000000711E-2</v>
      </c>
      <c r="D794">
        <v>-9.3119999999999994</v>
      </c>
      <c r="E794">
        <f t="shared" si="73"/>
        <v>0.68800000000000061</v>
      </c>
      <c r="F794">
        <v>-13.741</v>
      </c>
      <c r="G794">
        <f t="shared" si="74"/>
        <v>1.2590000000000003</v>
      </c>
      <c r="H794">
        <v>-17.623000000000001</v>
      </c>
      <c r="I794">
        <f t="shared" si="75"/>
        <v>2.3769999999999989</v>
      </c>
      <c r="J794">
        <v>-22.75</v>
      </c>
      <c r="K794">
        <f t="shared" si="76"/>
        <v>2.25</v>
      </c>
      <c r="L794">
        <v>-27.948</v>
      </c>
      <c r="M794">
        <f t="shared" si="77"/>
        <v>2.0519999999999996</v>
      </c>
    </row>
    <row r="795" spans="1:13" x14ac:dyDescent="0.4">
      <c r="A795">
        <v>7930</v>
      </c>
      <c r="B795">
        <v>22.91</v>
      </c>
      <c r="C795">
        <f t="shared" si="72"/>
        <v>-3.9999999999999147E-2</v>
      </c>
      <c r="D795">
        <v>-9.3059999999999992</v>
      </c>
      <c r="E795">
        <f t="shared" si="73"/>
        <v>0.69400000000000084</v>
      </c>
      <c r="F795">
        <v>-13.831</v>
      </c>
      <c r="G795">
        <f t="shared" si="74"/>
        <v>1.1690000000000005</v>
      </c>
      <c r="H795">
        <v>-17.628</v>
      </c>
      <c r="I795">
        <f t="shared" si="75"/>
        <v>2.3719999999999999</v>
      </c>
      <c r="J795">
        <v>-22.731000000000002</v>
      </c>
      <c r="K795">
        <f t="shared" si="76"/>
        <v>2.2689999999999984</v>
      </c>
      <c r="L795">
        <v>-27.977</v>
      </c>
      <c r="M795">
        <f t="shared" si="77"/>
        <v>2.0229999999999997</v>
      </c>
    </row>
    <row r="796" spans="1:13" x14ac:dyDescent="0.4">
      <c r="A796">
        <v>7940</v>
      </c>
      <c r="B796">
        <v>22.91</v>
      </c>
      <c r="C796">
        <f t="shared" si="72"/>
        <v>-3.9999999999999147E-2</v>
      </c>
      <c r="D796">
        <v>-9.3040000000000003</v>
      </c>
      <c r="E796">
        <f t="shared" si="73"/>
        <v>0.69599999999999973</v>
      </c>
      <c r="F796">
        <v>-13.874000000000001</v>
      </c>
      <c r="G796">
        <f t="shared" si="74"/>
        <v>1.1259999999999994</v>
      </c>
      <c r="H796">
        <v>-17.588999999999999</v>
      </c>
      <c r="I796">
        <f t="shared" si="75"/>
        <v>2.4110000000000014</v>
      </c>
      <c r="J796">
        <v>-22.715</v>
      </c>
      <c r="K796">
        <f t="shared" si="76"/>
        <v>2.2850000000000001</v>
      </c>
      <c r="L796">
        <v>-28.030999999999999</v>
      </c>
      <c r="M796">
        <f t="shared" si="77"/>
        <v>1.9690000000000012</v>
      </c>
    </row>
    <row r="797" spans="1:13" x14ac:dyDescent="0.4">
      <c r="A797">
        <v>7950</v>
      </c>
      <c r="B797">
        <v>22.9</v>
      </c>
      <c r="C797">
        <f t="shared" si="72"/>
        <v>-5.0000000000000711E-2</v>
      </c>
      <c r="D797">
        <v>-9.3249999999999993</v>
      </c>
      <c r="E797">
        <f t="shared" si="73"/>
        <v>0.67500000000000071</v>
      </c>
      <c r="F797">
        <v>-13.949</v>
      </c>
      <c r="G797">
        <f t="shared" si="74"/>
        <v>1.0510000000000002</v>
      </c>
      <c r="H797">
        <v>-17.559000000000001</v>
      </c>
      <c r="I797">
        <f t="shared" si="75"/>
        <v>2.4409999999999989</v>
      </c>
      <c r="J797">
        <v>-22.695</v>
      </c>
      <c r="K797">
        <f t="shared" si="76"/>
        <v>2.3049999999999997</v>
      </c>
      <c r="L797">
        <v>-28.064</v>
      </c>
      <c r="M797">
        <f t="shared" si="77"/>
        <v>1.9359999999999999</v>
      </c>
    </row>
    <row r="798" spans="1:13" x14ac:dyDescent="0.4">
      <c r="A798">
        <v>7960</v>
      </c>
      <c r="B798">
        <v>22.89</v>
      </c>
      <c r="C798">
        <f t="shared" si="72"/>
        <v>-5.9999999999998721E-2</v>
      </c>
      <c r="D798">
        <v>-9.3460000000000001</v>
      </c>
      <c r="E798">
        <f t="shared" si="73"/>
        <v>0.65399999999999991</v>
      </c>
      <c r="F798">
        <v>-13.978999999999999</v>
      </c>
      <c r="G798">
        <f t="shared" si="74"/>
        <v>1.0210000000000008</v>
      </c>
      <c r="H798">
        <v>-17.545000000000002</v>
      </c>
      <c r="I798">
        <f t="shared" si="75"/>
        <v>2.4549999999999983</v>
      </c>
      <c r="J798">
        <v>-22.666</v>
      </c>
      <c r="K798">
        <f t="shared" si="76"/>
        <v>2.3339999999999996</v>
      </c>
      <c r="L798">
        <v>-28.07</v>
      </c>
      <c r="M798">
        <f t="shared" si="77"/>
        <v>1.9299999999999997</v>
      </c>
    </row>
    <row r="799" spans="1:13" x14ac:dyDescent="0.4">
      <c r="A799">
        <v>7970</v>
      </c>
      <c r="B799">
        <v>22.89</v>
      </c>
      <c r="C799">
        <f t="shared" si="72"/>
        <v>-5.9999999999998721E-2</v>
      </c>
      <c r="D799">
        <v>-9.36</v>
      </c>
      <c r="E799">
        <f t="shared" si="73"/>
        <v>0.64000000000000057</v>
      </c>
      <c r="F799">
        <v>-14.05</v>
      </c>
      <c r="G799">
        <f t="shared" si="74"/>
        <v>0.94999999999999929</v>
      </c>
      <c r="H799">
        <v>-17.526</v>
      </c>
      <c r="I799">
        <f t="shared" si="75"/>
        <v>2.4740000000000002</v>
      </c>
      <c r="J799">
        <v>-22.643999999999998</v>
      </c>
      <c r="K799">
        <f t="shared" si="76"/>
        <v>2.3560000000000016</v>
      </c>
      <c r="L799">
        <v>-28.065000000000001</v>
      </c>
      <c r="M799">
        <f t="shared" si="77"/>
        <v>1.9349999999999987</v>
      </c>
    </row>
    <row r="800" spans="1:13" x14ac:dyDescent="0.4">
      <c r="A800">
        <v>7980</v>
      </c>
      <c r="B800">
        <v>22.89</v>
      </c>
      <c r="C800">
        <f t="shared" si="72"/>
        <v>-5.9999999999998721E-2</v>
      </c>
      <c r="D800">
        <v>-9.3729999999999993</v>
      </c>
      <c r="E800">
        <f t="shared" si="73"/>
        <v>0.62700000000000067</v>
      </c>
      <c r="F800">
        <v>-14.12</v>
      </c>
      <c r="G800">
        <f t="shared" si="74"/>
        <v>0.88000000000000078</v>
      </c>
      <c r="H800">
        <v>-17.507999999999999</v>
      </c>
      <c r="I800">
        <f t="shared" si="75"/>
        <v>2.4920000000000009</v>
      </c>
      <c r="J800">
        <v>-22.64</v>
      </c>
      <c r="K800">
        <f t="shared" si="76"/>
        <v>2.3599999999999994</v>
      </c>
      <c r="L800">
        <v>-28.013000000000002</v>
      </c>
      <c r="M800">
        <f t="shared" si="77"/>
        <v>1.9869999999999983</v>
      </c>
    </row>
    <row r="801" spans="1:13" x14ac:dyDescent="0.4">
      <c r="A801">
        <v>7990</v>
      </c>
      <c r="B801">
        <v>22.88</v>
      </c>
      <c r="C801">
        <f t="shared" si="72"/>
        <v>-7.0000000000000284E-2</v>
      </c>
      <c r="D801">
        <v>-9.3640000000000008</v>
      </c>
      <c r="E801">
        <f t="shared" si="73"/>
        <v>0.63599999999999923</v>
      </c>
      <c r="F801">
        <v>-14.081</v>
      </c>
      <c r="G801">
        <f t="shared" si="74"/>
        <v>0.91900000000000048</v>
      </c>
      <c r="H801">
        <v>-17.491</v>
      </c>
      <c r="I801">
        <f t="shared" si="75"/>
        <v>2.5090000000000003</v>
      </c>
      <c r="J801">
        <v>-22.623999999999999</v>
      </c>
      <c r="K801">
        <f t="shared" si="76"/>
        <v>2.3760000000000012</v>
      </c>
      <c r="L801">
        <v>-27.974</v>
      </c>
      <c r="M801">
        <f t="shared" si="77"/>
        <v>2.0259999999999998</v>
      </c>
    </row>
    <row r="802" spans="1:13" x14ac:dyDescent="0.4">
      <c r="A802">
        <v>8000</v>
      </c>
      <c r="B802">
        <v>22.87</v>
      </c>
      <c r="C802">
        <f t="shared" si="72"/>
        <v>-7.9999999999998295E-2</v>
      </c>
      <c r="D802">
        <v>-9.3770000000000007</v>
      </c>
      <c r="E802">
        <f t="shared" si="73"/>
        <v>0.62299999999999933</v>
      </c>
      <c r="F802">
        <v>-14.079000000000001</v>
      </c>
      <c r="G802">
        <f t="shared" si="74"/>
        <v>0.92099999999999937</v>
      </c>
      <c r="H802">
        <v>-17.472000000000001</v>
      </c>
      <c r="I802">
        <f t="shared" si="75"/>
        <v>2.5279999999999987</v>
      </c>
      <c r="J802">
        <v>-22.652000000000001</v>
      </c>
      <c r="K802">
        <f t="shared" si="76"/>
        <v>2.347999999999999</v>
      </c>
      <c r="L802">
        <v>-27.937000000000001</v>
      </c>
      <c r="M802">
        <f t="shared" si="77"/>
        <v>2.0629999999999988</v>
      </c>
    </row>
    <row r="803" spans="1:13" x14ac:dyDescent="0.4">
      <c r="A803">
        <v>8010</v>
      </c>
      <c r="B803">
        <v>22.84</v>
      </c>
      <c r="C803">
        <f t="shared" si="72"/>
        <v>-0.10999999999999943</v>
      </c>
      <c r="D803">
        <v>-9.3680000000000003</v>
      </c>
      <c r="E803">
        <f t="shared" si="73"/>
        <v>0.63199999999999967</v>
      </c>
      <c r="F803">
        <v>-14.114000000000001</v>
      </c>
      <c r="G803">
        <f t="shared" si="74"/>
        <v>0.88599999999999923</v>
      </c>
      <c r="H803">
        <v>-17.452999999999999</v>
      </c>
      <c r="I803">
        <f t="shared" si="75"/>
        <v>2.5470000000000006</v>
      </c>
      <c r="J803">
        <v>-22.652000000000001</v>
      </c>
      <c r="K803">
        <f t="shared" si="76"/>
        <v>2.347999999999999</v>
      </c>
      <c r="L803">
        <v>-27.917000000000002</v>
      </c>
      <c r="M803">
        <f t="shared" si="77"/>
        <v>2.0829999999999984</v>
      </c>
    </row>
    <row r="804" spans="1:13" x14ac:dyDescent="0.4">
      <c r="A804">
        <v>8020</v>
      </c>
      <c r="B804">
        <v>22.85</v>
      </c>
      <c r="C804">
        <f t="shared" si="72"/>
        <v>-9.9999999999997868E-2</v>
      </c>
      <c r="D804">
        <v>-9.3780000000000001</v>
      </c>
      <c r="E804">
        <f t="shared" si="73"/>
        <v>0.62199999999999989</v>
      </c>
      <c r="F804">
        <v>-14.103999999999999</v>
      </c>
      <c r="G804">
        <f t="shared" si="74"/>
        <v>0.8960000000000008</v>
      </c>
      <c r="H804">
        <v>-17.422000000000001</v>
      </c>
      <c r="I804">
        <f t="shared" si="75"/>
        <v>2.5779999999999994</v>
      </c>
      <c r="J804">
        <v>-22.667999999999999</v>
      </c>
      <c r="K804">
        <f t="shared" si="76"/>
        <v>2.3320000000000007</v>
      </c>
      <c r="L804">
        <v>-27.9</v>
      </c>
      <c r="M804">
        <f t="shared" si="77"/>
        <v>2.1000000000000014</v>
      </c>
    </row>
    <row r="805" spans="1:13" x14ac:dyDescent="0.4">
      <c r="A805">
        <v>8030</v>
      </c>
      <c r="B805">
        <v>22.86</v>
      </c>
      <c r="C805">
        <f t="shared" si="72"/>
        <v>-8.9999999999999858E-2</v>
      </c>
      <c r="D805">
        <v>-9.3650000000000002</v>
      </c>
      <c r="E805">
        <f t="shared" si="73"/>
        <v>0.63499999999999979</v>
      </c>
      <c r="F805">
        <v>-14.116</v>
      </c>
      <c r="G805">
        <f t="shared" si="74"/>
        <v>0.88400000000000034</v>
      </c>
      <c r="H805">
        <v>-17.385999999999999</v>
      </c>
      <c r="I805">
        <f t="shared" si="75"/>
        <v>2.6140000000000008</v>
      </c>
      <c r="J805">
        <v>-22.721</v>
      </c>
      <c r="K805">
        <f t="shared" si="76"/>
        <v>2.2789999999999999</v>
      </c>
      <c r="L805">
        <v>-27.861000000000001</v>
      </c>
      <c r="M805">
        <f t="shared" si="77"/>
        <v>2.1389999999999993</v>
      </c>
    </row>
    <row r="806" spans="1:13" x14ac:dyDescent="0.4">
      <c r="A806">
        <v>8040</v>
      </c>
      <c r="B806">
        <v>22.85</v>
      </c>
      <c r="C806">
        <f t="shared" si="72"/>
        <v>-9.9999999999997868E-2</v>
      </c>
      <c r="D806">
        <v>-9.3520000000000003</v>
      </c>
      <c r="E806">
        <f t="shared" si="73"/>
        <v>0.64799999999999969</v>
      </c>
      <c r="F806">
        <v>-14.151</v>
      </c>
      <c r="G806">
        <f t="shared" si="74"/>
        <v>0.8490000000000002</v>
      </c>
      <c r="H806">
        <v>-17.381</v>
      </c>
      <c r="I806">
        <f t="shared" si="75"/>
        <v>2.6189999999999998</v>
      </c>
      <c r="J806">
        <v>-22.736999999999998</v>
      </c>
      <c r="K806">
        <f t="shared" si="76"/>
        <v>2.2630000000000017</v>
      </c>
      <c r="L806">
        <v>-27.809000000000001</v>
      </c>
      <c r="M806">
        <f t="shared" si="77"/>
        <v>2.1909999999999989</v>
      </c>
    </row>
    <row r="807" spans="1:13" x14ac:dyDescent="0.4">
      <c r="A807">
        <v>8050</v>
      </c>
      <c r="B807">
        <v>22.85</v>
      </c>
      <c r="C807">
        <f t="shared" si="72"/>
        <v>-9.9999999999997868E-2</v>
      </c>
      <c r="D807">
        <v>-9.3659999999999997</v>
      </c>
      <c r="E807">
        <f t="shared" si="73"/>
        <v>0.63400000000000034</v>
      </c>
      <c r="F807">
        <v>-14.154999999999999</v>
      </c>
      <c r="G807">
        <f t="shared" si="74"/>
        <v>0.84500000000000064</v>
      </c>
      <c r="H807">
        <v>-17.373999999999999</v>
      </c>
      <c r="I807">
        <f t="shared" si="75"/>
        <v>2.6260000000000012</v>
      </c>
      <c r="J807">
        <v>-22.774999999999999</v>
      </c>
      <c r="K807">
        <f t="shared" si="76"/>
        <v>2.2250000000000014</v>
      </c>
      <c r="L807">
        <v>-27.771999999999998</v>
      </c>
      <c r="M807">
        <f t="shared" si="77"/>
        <v>2.2280000000000015</v>
      </c>
    </row>
    <row r="808" spans="1:13" x14ac:dyDescent="0.4">
      <c r="A808">
        <v>8060</v>
      </c>
      <c r="B808">
        <v>22.84</v>
      </c>
      <c r="C808">
        <f t="shared" si="72"/>
        <v>-0.10999999999999943</v>
      </c>
      <c r="D808">
        <v>-9.3719999999999999</v>
      </c>
      <c r="E808">
        <f t="shared" si="73"/>
        <v>0.62800000000000011</v>
      </c>
      <c r="F808">
        <v>-14.13</v>
      </c>
      <c r="G808">
        <f t="shared" si="74"/>
        <v>0.86999999999999922</v>
      </c>
      <c r="H808">
        <v>-17.373999999999999</v>
      </c>
      <c r="I808">
        <f t="shared" si="75"/>
        <v>2.6260000000000012</v>
      </c>
      <c r="J808">
        <v>-22.794</v>
      </c>
      <c r="K808">
        <f t="shared" si="76"/>
        <v>2.2059999999999995</v>
      </c>
      <c r="L808">
        <v>-27.731999999999999</v>
      </c>
      <c r="M808">
        <f t="shared" si="77"/>
        <v>2.2680000000000007</v>
      </c>
    </row>
    <row r="809" spans="1:13" x14ac:dyDescent="0.4">
      <c r="A809">
        <v>8070</v>
      </c>
      <c r="B809">
        <v>22.83</v>
      </c>
      <c r="C809">
        <f t="shared" si="72"/>
        <v>-0.12000000000000099</v>
      </c>
      <c r="D809">
        <v>-9.3629999999999995</v>
      </c>
      <c r="E809">
        <f t="shared" si="73"/>
        <v>0.63700000000000045</v>
      </c>
      <c r="F809">
        <v>-14.122999999999999</v>
      </c>
      <c r="G809">
        <f t="shared" si="74"/>
        <v>0.87700000000000067</v>
      </c>
      <c r="H809">
        <v>-17.405000000000001</v>
      </c>
      <c r="I809">
        <f t="shared" si="75"/>
        <v>2.5949999999999989</v>
      </c>
      <c r="J809">
        <v>-22.824999999999999</v>
      </c>
      <c r="K809">
        <f t="shared" si="76"/>
        <v>2.1750000000000007</v>
      </c>
      <c r="L809">
        <v>-27.68</v>
      </c>
      <c r="M809">
        <f t="shared" si="77"/>
        <v>2.3200000000000003</v>
      </c>
    </row>
    <row r="810" spans="1:13" x14ac:dyDescent="0.4">
      <c r="A810">
        <v>8080</v>
      </c>
      <c r="B810">
        <v>22.84</v>
      </c>
      <c r="C810">
        <f t="shared" si="72"/>
        <v>-0.10999999999999943</v>
      </c>
      <c r="D810">
        <v>-9.32</v>
      </c>
      <c r="E810">
        <f t="shared" si="73"/>
        <v>0.67999999999999972</v>
      </c>
      <c r="F810">
        <v>-14.146000000000001</v>
      </c>
      <c r="G810">
        <f t="shared" si="74"/>
        <v>0.8539999999999992</v>
      </c>
      <c r="H810">
        <v>-17.440999999999999</v>
      </c>
      <c r="I810">
        <f t="shared" si="75"/>
        <v>2.5590000000000011</v>
      </c>
      <c r="J810">
        <v>-22.873000000000001</v>
      </c>
      <c r="K810">
        <f t="shared" si="76"/>
        <v>2.1269999999999989</v>
      </c>
      <c r="L810">
        <v>-27.61</v>
      </c>
      <c r="M810">
        <f t="shared" si="77"/>
        <v>2.3900000000000006</v>
      </c>
    </row>
    <row r="811" spans="1:13" x14ac:dyDescent="0.4">
      <c r="A811">
        <v>8090</v>
      </c>
      <c r="B811">
        <v>22.83</v>
      </c>
      <c r="C811">
        <f t="shared" si="72"/>
        <v>-0.12000000000000099</v>
      </c>
      <c r="D811">
        <v>-9.3260000000000005</v>
      </c>
      <c r="E811">
        <f t="shared" si="73"/>
        <v>0.67399999999999949</v>
      </c>
      <c r="F811">
        <v>-14.143000000000001</v>
      </c>
      <c r="G811">
        <f t="shared" si="74"/>
        <v>0.85699999999999932</v>
      </c>
      <c r="H811">
        <v>-17.492999999999999</v>
      </c>
      <c r="I811">
        <f t="shared" si="75"/>
        <v>2.5070000000000014</v>
      </c>
      <c r="J811">
        <v>-22.92</v>
      </c>
      <c r="K811">
        <f t="shared" si="76"/>
        <v>2.0799999999999983</v>
      </c>
      <c r="L811">
        <v>-27.547999999999998</v>
      </c>
      <c r="M811">
        <f t="shared" si="77"/>
        <v>2.4520000000000017</v>
      </c>
    </row>
    <row r="812" spans="1:13" x14ac:dyDescent="0.4">
      <c r="A812">
        <v>8100</v>
      </c>
      <c r="B812">
        <v>22.83</v>
      </c>
      <c r="C812">
        <f t="shared" si="72"/>
        <v>-0.12000000000000099</v>
      </c>
      <c r="D812">
        <v>-9.3170000000000002</v>
      </c>
      <c r="E812">
        <f t="shared" si="73"/>
        <v>0.68299999999999983</v>
      </c>
      <c r="F812">
        <v>-14.141</v>
      </c>
      <c r="G812">
        <f t="shared" si="74"/>
        <v>0.85899999999999999</v>
      </c>
      <c r="H812">
        <v>-17.523</v>
      </c>
      <c r="I812">
        <f t="shared" si="75"/>
        <v>2.4770000000000003</v>
      </c>
      <c r="J812">
        <v>-22.977</v>
      </c>
      <c r="K812">
        <f t="shared" si="76"/>
        <v>2.0229999999999997</v>
      </c>
      <c r="L812">
        <v>-27.484000000000002</v>
      </c>
      <c r="M812">
        <f t="shared" si="77"/>
        <v>2.5159999999999982</v>
      </c>
    </row>
    <row r="813" spans="1:13" x14ac:dyDescent="0.4">
      <c r="A813">
        <v>8110</v>
      </c>
      <c r="B813">
        <v>22.82</v>
      </c>
      <c r="C813">
        <f t="shared" si="72"/>
        <v>-0.12999999999999901</v>
      </c>
      <c r="D813">
        <v>-9.3119999999999994</v>
      </c>
      <c r="E813">
        <f t="shared" si="73"/>
        <v>0.68800000000000061</v>
      </c>
      <c r="F813">
        <v>-14.138</v>
      </c>
      <c r="G813">
        <f t="shared" si="74"/>
        <v>0.8620000000000001</v>
      </c>
      <c r="H813">
        <v>-17.577999999999999</v>
      </c>
      <c r="I813">
        <f t="shared" si="75"/>
        <v>2.4220000000000006</v>
      </c>
      <c r="J813">
        <v>-22.988</v>
      </c>
      <c r="K813">
        <f t="shared" si="76"/>
        <v>2.0120000000000005</v>
      </c>
      <c r="L813">
        <v>-27.437999999999999</v>
      </c>
      <c r="M813">
        <f t="shared" si="77"/>
        <v>2.5620000000000012</v>
      </c>
    </row>
    <row r="814" spans="1:13" x14ac:dyDescent="0.4">
      <c r="A814">
        <v>8120</v>
      </c>
      <c r="B814">
        <v>22.82</v>
      </c>
      <c r="C814">
        <f t="shared" si="72"/>
        <v>-0.12999999999999901</v>
      </c>
      <c r="D814">
        <v>-9.3030000000000008</v>
      </c>
      <c r="E814">
        <f t="shared" si="73"/>
        <v>0.69699999999999918</v>
      </c>
      <c r="F814">
        <v>-14.121</v>
      </c>
      <c r="G814">
        <f t="shared" si="74"/>
        <v>0.87899999999999956</v>
      </c>
      <c r="H814">
        <v>-17.675000000000001</v>
      </c>
      <c r="I814">
        <f t="shared" si="75"/>
        <v>2.3249999999999993</v>
      </c>
      <c r="J814">
        <v>-23.047999999999998</v>
      </c>
      <c r="K814">
        <f t="shared" si="76"/>
        <v>1.9520000000000017</v>
      </c>
      <c r="L814">
        <v>-27.375</v>
      </c>
      <c r="M814">
        <f t="shared" si="77"/>
        <v>2.625</v>
      </c>
    </row>
    <row r="815" spans="1:13" x14ac:dyDescent="0.4">
      <c r="A815">
        <v>8130</v>
      </c>
      <c r="B815">
        <v>22.83</v>
      </c>
      <c r="C815">
        <f t="shared" si="72"/>
        <v>-0.12000000000000099</v>
      </c>
      <c r="D815">
        <v>-9.2789999999999999</v>
      </c>
      <c r="E815">
        <f t="shared" si="73"/>
        <v>0.72100000000000009</v>
      </c>
      <c r="F815">
        <v>-14.122</v>
      </c>
      <c r="G815">
        <f t="shared" si="74"/>
        <v>0.87800000000000011</v>
      </c>
      <c r="H815">
        <v>-17.734000000000002</v>
      </c>
      <c r="I815">
        <f t="shared" si="75"/>
        <v>2.2659999999999982</v>
      </c>
      <c r="J815">
        <v>-23.103999999999999</v>
      </c>
      <c r="K815">
        <f t="shared" si="76"/>
        <v>1.8960000000000008</v>
      </c>
      <c r="L815">
        <v>-27.32</v>
      </c>
      <c r="M815">
        <f t="shared" si="77"/>
        <v>2.6799999999999997</v>
      </c>
    </row>
    <row r="816" spans="1:13" x14ac:dyDescent="0.4">
      <c r="A816">
        <v>8140</v>
      </c>
      <c r="B816">
        <v>22.82</v>
      </c>
      <c r="C816">
        <f t="shared" si="72"/>
        <v>-0.12999999999999901</v>
      </c>
      <c r="D816">
        <v>-9.2579999999999991</v>
      </c>
      <c r="E816">
        <f t="shared" si="73"/>
        <v>0.74200000000000088</v>
      </c>
      <c r="F816">
        <v>-14.105</v>
      </c>
      <c r="G816">
        <f t="shared" si="74"/>
        <v>0.89499999999999957</v>
      </c>
      <c r="H816">
        <v>-17.808</v>
      </c>
      <c r="I816">
        <f t="shared" si="75"/>
        <v>2.1920000000000002</v>
      </c>
      <c r="J816">
        <v>-23.131</v>
      </c>
      <c r="K816">
        <f t="shared" si="76"/>
        <v>1.8689999999999998</v>
      </c>
      <c r="L816">
        <v>-27.262</v>
      </c>
      <c r="M816">
        <f t="shared" si="77"/>
        <v>2.7379999999999995</v>
      </c>
    </row>
    <row r="817" spans="1:13" x14ac:dyDescent="0.4">
      <c r="A817">
        <v>8150</v>
      </c>
      <c r="B817">
        <v>22.81</v>
      </c>
      <c r="C817">
        <f t="shared" si="72"/>
        <v>-0.14000000000000057</v>
      </c>
      <c r="D817">
        <v>-9.2569999999999997</v>
      </c>
      <c r="E817">
        <f t="shared" si="73"/>
        <v>0.74300000000000033</v>
      </c>
      <c r="F817">
        <v>-14.093999999999999</v>
      </c>
      <c r="G817">
        <f t="shared" si="74"/>
        <v>0.90600000000000058</v>
      </c>
      <c r="H817">
        <v>-17.873999999999999</v>
      </c>
      <c r="I817">
        <f t="shared" si="75"/>
        <v>2.1260000000000012</v>
      </c>
      <c r="J817">
        <v>-23.22</v>
      </c>
      <c r="K817">
        <f t="shared" si="76"/>
        <v>1.7800000000000011</v>
      </c>
      <c r="L817">
        <v>-27.268999999999998</v>
      </c>
      <c r="M817">
        <f t="shared" si="77"/>
        <v>2.7310000000000016</v>
      </c>
    </row>
    <row r="818" spans="1:13" x14ac:dyDescent="0.4">
      <c r="A818">
        <v>8160</v>
      </c>
      <c r="B818">
        <v>22.81</v>
      </c>
      <c r="C818">
        <f t="shared" si="72"/>
        <v>-0.14000000000000057</v>
      </c>
      <c r="D818">
        <v>-9.2219999999999995</v>
      </c>
      <c r="E818">
        <f t="shared" si="73"/>
        <v>0.77800000000000047</v>
      </c>
      <c r="F818">
        <v>-14.093</v>
      </c>
      <c r="G818">
        <f t="shared" si="74"/>
        <v>0.90700000000000003</v>
      </c>
      <c r="H818">
        <v>-17.966999999999999</v>
      </c>
      <c r="I818">
        <f t="shared" si="75"/>
        <v>2.0330000000000013</v>
      </c>
      <c r="J818">
        <v>-23.260999999999999</v>
      </c>
      <c r="K818">
        <f t="shared" si="76"/>
        <v>1.7390000000000008</v>
      </c>
      <c r="L818">
        <v>-27.286000000000001</v>
      </c>
      <c r="M818">
        <f t="shared" si="77"/>
        <v>2.7139999999999986</v>
      </c>
    </row>
    <row r="819" spans="1:13" x14ac:dyDescent="0.4">
      <c r="A819">
        <v>8170</v>
      </c>
      <c r="B819">
        <v>22.82</v>
      </c>
      <c r="C819">
        <f t="shared" si="72"/>
        <v>-0.12999999999999901</v>
      </c>
      <c r="D819">
        <v>-9.1940000000000008</v>
      </c>
      <c r="E819">
        <f t="shared" si="73"/>
        <v>0.80599999999999916</v>
      </c>
      <c r="F819">
        <v>-14.076000000000001</v>
      </c>
      <c r="G819">
        <f t="shared" si="74"/>
        <v>0.92399999999999949</v>
      </c>
      <c r="H819">
        <v>-18.108000000000001</v>
      </c>
      <c r="I819">
        <f t="shared" si="75"/>
        <v>1.8919999999999995</v>
      </c>
      <c r="J819">
        <v>-23.334</v>
      </c>
      <c r="K819">
        <f t="shared" si="76"/>
        <v>1.6660000000000004</v>
      </c>
      <c r="L819">
        <v>-27.274999999999999</v>
      </c>
      <c r="M819">
        <f t="shared" si="77"/>
        <v>2.7250000000000014</v>
      </c>
    </row>
    <row r="820" spans="1:13" x14ac:dyDescent="0.4">
      <c r="A820">
        <v>8180</v>
      </c>
      <c r="B820">
        <v>22.81</v>
      </c>
      <c r="C820">
        <f t="shared" si="72"/>
        <v>-0.14000000000000057</v>
      </c>
      <c r="D820">
        <v>-9.17</v>
      </c>
      <c r="E820">
        <f t="shared" si="73"/>
        <v>0.83000000000000007</v>
      </c>
      <c r="F820">
        <v>-14.069000000000001</v>
      </c>
      <c r="G820">
        <f t="shared" si="74"/>
        <v>0.93099999999999916</v>
      </c>
      <c r="H820">
        <v>-18.173999999999999</v>
      </c>
      <c r="I820">
        <f t="shared" si="75"/>
        <v>1.8260000000000005</v>
      </c>
      <c r="J820">
        <v>-23.390999999999998</v>
      </c>
      <c r="K820">
        <f t="shared" si="76"/>
        <v>1.6090000000000018</v>
      </c>
      <c r="L820">
        <v>-27.300999999999998</v>
      </c>
      <c r="M820">
        <f t="shared" si="77"/>
        <v>2.6990000000000016</v>
      </c>
    </row>
    <row r="821" spans="1:13" x14ac:dyDescent="0.4">
      <c r="A821">
        <v>8190</v>
      </c>
      <c r="B821">
        <v>22.81</v>
      </c>
      <c r="C821">
        <f t="shared" si="72"/>
        <v>-0.14000000000000057</v>
      </c>
      <c r="D821">
        <v>-9.15</v>
      </c>
      <c r="E821">
        <f t="shared" si="73"/>
        <v>0.84999999999999964</v>
      </c>
      <c r="F821">
        <v>-14.035</v>
      </c>
      <c r="G821">
        <f t="shared" si="74"/>
        <v>0.96499999999999986</v>
      </c>
      <c r="H821">
        <v>-18.193000000000001</v>
      </c>
      <c r="I821">
        <f t="shared" si="75"/>
        <v>1.8069999999999986</v>
      </c>
      <c r="J821">
        <v>-23.437999999999999</v>
      </c>
      <c r="K821">
        <f t="shared" si="76"/>
        <v>1.5620000000000012</v>
      </c>
      <c r="L821">
        <v>-27.302</v>
      </c>
      <c r="M821">
        <f t="shared" si="77"/>
        <v>2.6980000000000004</v>
      </c>
    </row>
    <row r="822" spans="1:13" x14ac:dyDescent="0.4">
      <c r="A822">
        <v>8200</v>
      </c>
      <c r="B822">
        <v>22.81</v>
      </c>
      <c r="C822">
        <f t="shared" si="72"/>
        <v>-0.14000000000000057</v>
      </c>
      <c r="D822">
        <v>-9.1150000000000002</v>
      </c>
      <c r="E822">
        <f t="shared" si="73"/>
        <v>0.88499999999999979</v>
      </c>
      <c r="F822">
        <v>-14.03</v>
      </c>
      <c r="G822">
        <f t="shared" si="74"/>
        <v>0.97000000000000064</v>
      </c>
      <c r="H822">
        <v>-18.286000000000001</v>
      </c>
      <c r="I822">
        <f t="shared" si="75"/>
        <v>1.7139999999999986</v>
      </c>
      <c r="J822">
        <v>-23.484000000000002</v>
      </c>
      <c r="K822">
        <f t="shared" si="76"/>
        <v>1.5159999999999982</v>
      </c>
      <c r="L822">
        <v>-27.382000000000001</v>
      </c>
      <c r="M822">
        <f t="shared" si="77"/>
        <v>2.6179999999999986</v>
      </c>
    </row>
    <row r="823" spans="1:13" x14ac:dyDescent="0.4">
      <c r="A823">
        <v>8210</v>
      </c>
      <c r="B823">
        <v>22.8</v>
      </c>
      <c r="C823">
        <f t="shared" si="72"/>
        <v>-0.14999999999999858</v>
      </c>
      <c r="D823">
        <v>-9.1170000000000009</v>
      </c>
      <c r="E823">
        <f t="shared" si="73"/>
        <v>0.88299999999999912</v>
      </c>
      <c r="F823">
        <v>-13.996</v>
      </c>
      <c r="G823">
        <f t="shared" si="74"/>
        <v>1.0039999999999996</v>
      </c>
      <c r="H823">
        <v>-18.376999999999999</v>
      </c>
      <c r="I823">
        <f t="shared" si="75"/>
        <v>1.6230000000000011</v>
      </c>
      <c r="J823">
        <v>-23.571000000000002</v>
      </c>
      <c r="K823">
        <f t="shared" si="76"/>
        <v>1.4289999999999985</v>
      </c>
      <c r="L823">
        <v>-27.423999999999999</v>
      </c>
      <c r="M823">
        <f t="shared" si="77"/>
        <v>2.5760000000000005</v>
      </c>
    </row>
    <row r="824" spans="1:13" x14ac:dyDescent="0.4">
      <c r="A824">
        <v>8220</v>
      </c>
      <c r="B824">
        <v>22.78</v>
      </c>
      <c r="C824">
        <f t="shared" si="72"/>
        <v>-0.16999999999999815</v>
      </c>
      <c r="D824">
        <v>-9.0890000000000004</v>
      </c>
      <c r="E824">
        <f t="shared" si="73"/>
        <v>0.91099999999999959</v>
      </c>
      <c r="F824">
        <v>-13.974</v>
      </c>
      <c r="G824">
        <f t="shared" si="74"/>
        <v>1.0259999999999998</v>
      </c>
      <c r="H824">
        <v>-18.427</v>
      </c>
      <c r="I824">
        <f t="shared" si="75"/>
        <v>1.5730000000000004</v>
      </c>
      <c r="J824">
        <v>-23.619</v>
      </c>
      <c r="K824">
        <f t="shared" si="76"/>
        <v>1.3810000000000002</v>
      </c>
      <c r="L824">
        <v>-27.481999999999999</v>
      </c>
      <c r="M824">
        <f t="shared" si="77"/>
        <v>2.5180000000000007</v>
      </c>
    </row>
    <row r="825" spans="1:13" x14ac:dyDescent="0.4">
      <c r="A825">
        <v>8230</v>
      </c>
      <c r="B825">
        <v>22.79</v>
      </c>
      <c r="C825">
        <f t="shared" si="72"/>
        <v>-0.16000000000000014</v>
      </c>
      <c r="D825">
        <v>-9.0500000000000007</v>
      </c>
      <c r="E825">
        <f t="shared" si="73"/>
        <v>0.94999999999999929</v>
      </c>
      <c r="F825">
        <v>-13.952999999999999</v>
      </c>
      <c r="G825">
        <f t="shared" si="74"/>
        <v>1.0470000000000006</v>
      </c>
      <c r="H825">
        <v>-18.425999999999998</v>
      </c>
      <c r="I825">
        <f t="shared" si="75"/>
        <v>1.5740000000000016</v>
      </c>
      <c r="J825">
        <v>-23.64</v>
      </c>
      <c r="K825">
        <f t="shared" si="76"/>
        <v>1.3599999999999994</v>
      </c>
      <c r="L825">
        <v>-27.516999999999999</v>
      </c>
      <c r="M825">
        <f t="shared" si="77"/>
        <v>2.4830000000000005</v>
      </c>
    </row>
    <row r="826" spans="1:13" x14ac:dyDescent="0.4">
      <c r="A826">
        <v>8240</v>
      </c>
      <c r="B826">
        <v>22.79</v>
      </c>
      <c r="C826">
        <f t="shared" si="72"/>
        <v>-0.16000000000000014</v>
      </c>
      <c r="D826">
        <v>-9.0380000000000003</v>
      </c>
      <c r="E826">
        <f t="shared" si="73"/>
        <v>0.96199999999999974</v>
      </c>
      <c r="F826">
        <v>-13.93</v>
      </c>
      <c r="G826">
        <f t="shared" si="74"/>
        <v>1.0700000000000003</v>
      </c>
      <c r="H826">
        <v>-18.419</v>
      </c>
      <c r="I826">
        <f t="shared" si="75"/>
        <v>1.5809999999999995</v>
      </c>
      <c r="J826">
        <v>-23.658999999999999</v>
      </c>
      <c r="K826">
        <f t="shared" si="76"/>
        <v>1.3410000000000011</v>
      </c>
      <c r="L826">
        <v>-27.56</v>
      </c>
      <c r="M826">
        <f t="shared" si="77"/>
        <v>2.4400000000000013</v>
      </c>
    </row>
    <row r="827" spans="1:13" x14ac:dyDescent="0.4">
      <c r="A827">
        <v>8250</v>
      </c>
      <c r="B827">
        <v>22.79</v>
      </c>
      <c r="C827">
        <f t="shared" si="72"/>
        <v>-0.16000000000000014</v>
      </c>
      <c r="D827">
        <v>-9.01</v>
      </c>
      <c r="E827">
        <f t="shared" si="73"/>
        <v>0.99000000000000021</v>
      </c>
      <c r="F827">
        <v>-13.909000000000001</v>
      </c>
      <c r="G827">
        <f t="shared" si="74"/>
        <v>1.0909999999999993</v>
      </c>
      <c r="H827">
        <v>-18.440000000000001</v>
      </c>
      <c r="I827">
        <f t="shared" si="75"/>
        <v>1.5599999999999987</v>
      </c>
      <c r="J827">
        <v>-23.664000000000001</v>
      </c>
      <c r="K827">
        <f t="shared" si="76"/>
        <v>1.3359999999999985</v>
      </c>
      <c r="L827">
        <v>-27.614999999999998</v>
      </c>
      <c r="M827">
        <f t="shared" si="77"/>
        <v>2.3850000000000016</v>
      </c>
    </row>
    <row r="828" spans="1:13" x14ac:dyDescent="0.4">
      <c r="A828">
        <v>8260</v>
      </c>
      <c r="B828">
        <v>22.78</v>
      </c>
      <c r="C828">
        <f t="shared" si="72"/>
        <v>-0.16999999999999815</v>
      </c>
      <c r="D828">
        <v>-9.0090000000000003</v>
      </c>
      <c r="E828">
        <f t="shared" si="73"/>
        <v>0.99099999999999966</v>
      </c>
      <c r="F828">
        <v>-13.906000000000001</v>
      </c>
      <c r="G828">
        <f t="shared" si="74"/>
        <v>1.0939999999999994</v>
      </c>
      <c r="H828">
        <v>-18.498000000000001</v>
      </c>
      <c r="I828">
        <f t="shared" si="75"/>
        <v>1.5019999999999989</v>
      </c>
      <c r="J828">
        <v>-23.661999999999999</v>
      </c>
      <c r="K828">
        <f t="shared" si="76"/>
        <v>1.338000000000001</v>
      </c>
      <c r="L828">
        <v>-27.667000000000002</v>
      </c>
      <c r="M828">
        <f t="shared" si="77"/>
        <v>2.3329999999999984</v>
      </c>
    </row>
    <row r="829" spans="1:13" x14ac:dyDescent="0.4">
      <c r="A829">
        <v>8270</v>
      </c>
      <c r="B829">
        <v>22.78</v>
      </c>
      <c r="C829">
        <f t="shared" si="72"/>
        <v>-0.16999999999999815</v>
      </c>
      <c r="D829">
        <v>-8.9860000000000007</v>
      </c>
      <c r="E829">
        <f t="shared" si="73"/>
        <v>1.0139999999999993</v>
      </c>
      <c r="F829">
        <v>-13.88</v>
      </c>
      <c r="G829">
        <f t="shared" si="74"/>
        <v>1.1199999999999992</v>
      </c>
      <c r="H829">
        <v>-18.486000000000001</v>
      </c>
      <c r="I829">
        <f t="shared" si="75"/>
        <v>1.5139999999999993</v>
      </c>
      <c r="J829">
        <v>-23.657</v>
      </c>
      <c r="K829">
        <f t="shared" si="76"/>
        <v>1.343</v>
      </c>
      <c r="L829">
        <v>-27.687000000000001</v>
      </c>
      <c r="M829">
        <f t="shared" si="77"/>
        <v>2.3129999999999988</v>
      </c>
    </row>
    <row r="830" spans="1:13" x14ac:dyDescent="0.4">
      <c r="A830">
        <v>8280</v>
      </c>
      <c r="B830">
        <v>22.77</v>
      </c>
      <c r="C830">
        <f t="shared" si="72"/>
        <v>-0.17999999999999972</v>
      </c>
      <c r="D830">
        <v>-8.9580000000000002</v>
      </c>
      <c r="E830">
        <f t="shared" si="73"/>
        <v>1.0419999999999998</v>
      </c>
      <c r="F830">
        <v>-13.843999999999999</v>
      </c>
      <c r="G830">
        <f t="shared" si="74"/>
        <v>1.1560000000000006</v>
      </c>
      <c r="H830">
        <v>-18.466999999999999</v>
      </c>
      <c r="I830">
        <f t="shared" si="75"/>
        <v>1.5330000000000013</v>
      </c>
      <c r="J830">
        <v>-23.652000000000001</v>
      </c>
      <c r="K830">
        <f t="shared" si="76"/>
        <v>1.347999999999999</v>
      </c>
      <c r="L830">
        <v>-27.718</v>
      </c>
      <c r="M830">
        <f t="shared" si="77"/>
        <v>2.282</v>
      </c>
    </row>
    <row r="831" spans="1:13" x14ac:dyDescent="0.4">
      <c r="A831">
        <v>8290</v>
      </c>
      <c r="B831">
        <v>22.77</v>
      </c>
      <c r="C831">
        <f t="shared" si="72"/>
        <v>-0.17999999999999972</v>
      </c>
      <c r="D831">
        <v>-8.9190000000000005</v>
      </c>
      <c r="E831">
        <f t="shared" si="73"/>
        <v>1.0809999999999995</v>
      </c>
      <c r="F831">
        <v>-13.826000000000001</v>
      </c>
      <c r="G831">
        <f t="shared" si="74"/>
        <v>1.1739999999999995</v>
      </c>
      <c r="H831">
        <v>-18.454999999999998</v>
      </c>
      <c r="I831">
        <f t="shared" si="75"/>
        <v>1.5450000000000017</v>
      </c>
      <c r="J831">
        <v>-23.63</v>
      </c>
      <c r="K831">
        <f t="shared" si="76"/>
        <v>1.370000000000001</v>
      </c>
      <c r="L831">
        <v>-27.823</v>
      </c>
      <c r="M831">
        <f t="shared" si="77"/>
        <v>2.1769999999999996</v>
      </c>
    </row>
    <row r="832" spans="1:13" x14ac:dyDescent="0.4">
      <c r="A832">
        <v>8300</v>
      </c>
      <c r="B832">
        <v>22.77</v>
      </c>
      <c r="C832">
        <f t="shared" si="72"/>
        <v>-0.17999999999999972</v>
      </c>
      <c r="D832">
        <v>-8.8759999999999994</v>
      </c>
      <c r="E832">
        <f t="shared" si="73"/>
        <v>1.1240000000000006</v>
      </c>
      <c r="F832">
        <v>-13.784000000000001</v>
      </c>
      <c r="G832">
        <f t="shared" si="74"/>
        <v>1.2159999999999993</v>
      </c>
      <c r="H832">
        <v>-18.428000000000001</v>
      </c>
      <c r="I832">
        <f t="shared" si="75"/>
        <v>1.5719999999999992</v>
      </c>
      <c r="J832">
        <v>-23.623000000000001</v>
      </c>
      <c r="K832">
        <f t="shared" si="76"/>
        <v>1.3769999999999989</v>
      </c>
      <c r="L832">
        <v>-27.925000000000001</v>
      </c>
      <c r="M832">
        <f t="shared" si="77"/>
        <v>2.0749999999999993</v>
      </c>
    </row>
    <row r="833" spans="1:13" x14ac:dyDescent="0.4">
      <c r="A833">
        <v>8310</v>
      </c>
      <c r="B833">
        <v>22.77</v>
      </c>
      <c r="C833">
        <f t="shared" si="72"/>
        <v>-0.17999999999999972</v>
      </c>
      <c r="D833">
        <v>-8.8710000000000004</v>
      </c>
      <c r="E833">
        <f t="shared" si="73"/>
        <v>1.1289999999999996</v>
      </c>
      <c r="F833">
        <v>-13.756</v>
      </c>
      <c r="G833">
        <f t="shared" si="74"/>
        <v>1.2439999999999998</v>
      </c>
      <c r="H833">
        <v>-18.411000000000001</v>
      </c>
      <c r="I833">
        <f t="shared" si="75"/>
        <v>1.5889999999999986</v>
      </c>
      <c r="J833">
        <v>-23.622</v>
      </c>
      <c r="K833">
        <f t="shared" si="76"/>
        <v>1.3780000000000001</v>
      </c>
      <c r="L833">
        <v>-28.004999999999999</v>
      </c>
      <c r="M833">
        <f t="shared" si="77"/>
        <v>1.995000000000001</v>
      </c>
    </row>
    <row r="834" spans="1:13" x14ac:dyDescent="0.4">
      <c r="A834">
        <v>8320</v>
      </c>
      <c r="B834">
        <v>22.78</v>
      </c>
      <c r="C834">
        <f t="shared" si="72"/>
        <v>-0.16999999999999815</v>
      </c>
      <c r="D834">
        <v>-8.84</v>
      </c>
      <c r="E834">
        <f t="shared" si="73"/>
        <v>1.1600000000000001</v>
      </c>
      <c r="F834">
        <v>-13.739000000000001</v>
      </c>
      <c r="G834">
        <f t="shared" si="74"/>
        <v>1.2609999999999992</v>
      </c>
      <c r="H834">
        <v>-18.414000000000001</v>
      </c>
      <c r="I834">
        <f t="shared" si="75"/>
        <v>1.5859999999999985</v>
      </c>
      <c r="J834">
        <v>-23.620999999999999</v>
      </c>
      <c r="K834">
        <f t="shared" si="76"/>
        <v>1.3790000000000013</v>
      </c>
      <c r="L834">
        <v>-28.056000000000001</v>
      </c>
      <c r="M834">
        <f t="shared" si="77"/>
        <v>1.9439999999999991</v>
      </c>
    </row>
    <row r="835" spans="1:13" x14ac:dyDescent="0.4">
      <c r="A835">
        <v>8330</v>
      </c>
      <c r="B835">
        <v>22.77</v>
      </c>
      <c r="C835">
        <f t="shared" ref="C835:C898" si="78">B835-22.95</f>
        <v>-0.17999999999999972</v>
      </c>
      <c r="D835">
        <v>-8.8659999999999997</v>
      </c>
      <c r="E835">
        <f t="shared" ref="E835:E898" si="79">D835-(-10)</f>
        <v>1.1340000000000003</v>
      </c>
      <c r="F835">
        <v>-13.699</v>
      </c>
      <c r="G835">
        <f t="shared" ref="G835:G898" si="80">F835-(-15)</f>
        <v>1.3010000000000002</v>
      </c>
      <c r="H835">
        <v>-18.405999999999999</v>
      </c>
      <c r="I835">
        <f t="shared" ref="I835:I898" si="81">H835-(-20)</f>
        <v>1.5940000000000012</v>
      </c>
      <c r="J835">
        <v>-23.606000000000002</v>
      </c>
      <c r="K835">
        <f t="shared" ref="K835:K898" si="82">J835-(-25)</f>
        <v>1.3939999999999984</v>
      </c>
      <c r="L835">
        <v>-28.146000000000001</v>
      </c>
      <c r="M835">
        <f t="shared" ref="M835:M898" si="83">L835-(-30)</f>
        <v>1.8539999999999992</v>
      </c>
    </row>
    <row r="836" spans="1:13" x14ac:dyDescent="0.4">
      <c r="A836">
        <v>8340</v>
      </c>
      <c r="B836">
        <v>22.77</v>
      </c>
      <c r="C836">
        <f t="shared" si="78"/>
        <v>-0.17999999999999972</v>
      </c>
      <c r="D836">
        <v>-8.8949999999999996</v>
      </c>
      <c r="E836">
        <f t="shared" si="79"/>
        <v>1.1050000000000004</v>
      </c>
      <c r="F836">
        <v>-13.68</v>
      </c>
      <c r="G836">
        <f t="shared" si="80"/>
        <v>1.3200000000000003</v>
      </c>
      <c r="H836">
        <v>-18.396999999999998</v>
      </c>
      <c r="I836">
        <f t="shared" si="81"/>
        <v>1.6030000000000015</v>
      </c>
      <c r="J836">
        <v>-23.577000000000002</v>
      </c>
      <c r="K836">
        <f t="shared" si="82"/>
        <v>1.4229999999999983</v>
      </c>
      <c r="L836">
        <v>-28.16</v>
      </c>
      <c r="M836">
        <f t="shared" si="83"/>
        <v>1.8399999999999999</v>
      </c>
    </row>
    <row r="837" spans="1:13" x14ac:dyDescent="0.4">
      <c r="A837">
        <v>8350</v>
      </c>
      <c r="B837">
        <v>22.77</v>
      </c>
      <c r="C837">
        <f t="shared" si="78"/>
        <v>-0.17999999999999972</v>
      </c>
      <c r="D837">
        <v>-8.9440000000000008</v>
      </c>
      <c r="E837">
        <f t="shared" si="79"/>
        <v>1.0559999999999992</v>
      </c>
      <c r="F837">
        <v>-13.666</v>
      </c>
      <c r="G837">
        <f t="shared" si="80"/>
        <v>1.3339999999999996</v>
      </c>
      <c r="H837">
        <v>-18.373999999999999</v>
      </c>
      <c r="I837">
        <f t="shared" si="81"/>
        <v>1.6260000000000012</v>
      </c>
      <c r="J837">
        <v>-23.562999999999999</v>
      </c>
      <c r="K837">
        <f t="shared" si="82"/>
        <v>1.4370000000000012</v>
      </c>
      <c r="L837">
        <v>-28.248000000000001</v>
      </c>
      <c r="M837">
        <f t="shared" si="83"/>
        <v>1.7519999999999989</v>
      </c>
    </row>
    <row r="838" spans="1:13" x14ac:dyDescent="0.4">
      <c r="A838">
        <v>8360</v>
      </c>
      <c r="B838">
        <v>22.75</v>
      </c>
      <c r="C838">
        <f t="shared" si="78"/>
        <v>-0.19999999999999929</v>
      </c>
      <c r="D838">
        <v>-8.9920000000000009</v>
      </c>
      <c r="E838">
        <f t="shared" si="79"/>
        <v>1.0079999999999991</v>
      </c>
      <c r="F838">
        <v>-13.68</v>
      </c>
      <c r="G838">
        <f t="shared" si="80"/>
        <v>1.3200000000000003</v>
      </c>
      <c r="H838">
        <v>-18.367000000000001</v>
      </c>
      <c r="I838">
        <f t="shared" si="81"/>
        <v>1.6329999999999991</v>
      </c>
      <c r="J838">
        <v>-23.568000000000001</v>
      </c>
      <c r="K838">
        <f t="shared" si="82"/>
        <v>1.4319999999999986</v>
      </c>
      <c r="L838">
        <v>-28.303999999999998</v>
      </c>
      <c r="M838">
        <f t="shared" si="83"/>
        <v>1.6960000000000015</v>
      </c>
    </row>
    <row r="839" spans="1:13" x14ac:dyDescent="0.4">
      <c r="A839">
        <v>8370</v>
      </c>
      <c r="B839">
        <v>22.74</v>
      </c>
      <c r="C839">
        <f t="shared" si="78"/>
        <v>-0.21000000000000085</v>
      </c>
      <c r="D839">
        <v>-9.0139999999999993</v>
      </c>
      <c r="E839">
        <f t="shared" si="79"/>
        <v>0.98600000000000065</v>
      </c>
      <c r="F839">
        <v>-13.712999999999999</v>
      </c>
      <c r="G839">
        <f t="shared" si="80"/>
        <v>1.2870000000000008</v>
      </c>
      <c r="H839">
        <v>-18.335000000000001</v>
      </c>
      <c r="I839">
        <f t="shared" si="81"/>
        <v>1.6649999999999991</v>
      </c>
      <c r="J839">
        <v>-23.539000000000001</v>
      </c>
      <c r="K839">
        <f t="shared" si="82"/>
        <v>1.4609999999999985</v>
      </c>
      <c r="L839">
        <v>-28.361999999999998</v>
      </c>
      <c r="M839">
        <f t="shared" si="83"/>
        <v>1.6380000000000017</v>
      </c>
    </row>
    <row r="840" spans="1:13" x14ac:dyDescent="0.4">
      <c r="A840">
        <v>8380</v>
      </c>
      <c r="B840">
        <v>22.74</v>
      </c>
      <c r="C840">
        <f t="shared" si="78"/>
        <v>-0.21000000000000085</v>
      </c>
      <c r="D840">
        <v>-9.1050000000000004</v>
      </c>
      <c r="E840">
        <f t="shared" si="79"/>
        <v>0.89499999999999957</v>
      </c>
      <c r="F840">
        <v>-13.782</v>
      </c>
      <c r="G840">
        <f t="shared" si="80"/>
        <v>1.218</v>
      </c>
      <c r="H840">
        <v>-18.335000000000001</v>
      </c>
      <c r="I840">
        <f t="shared" si="81"/>
        <v>1.6649999999999991</v>
      </c>
      <c r="J840">
        <v>-23.521999999999998</v>
      </c>
      <c r="K840">
        <f t="shared" si="82"/>
        <v>1.4780000000000015</v>
      </c>
      <c r="L840">
        <v>-28.385999999999999</v>
      </c>
      <c r="M840">
        <f t="shared" si="83"/>
        <v>1.6140000000000008</v>
      </c>
    </row>
    <row r="841" spans="1:13" x14ac:dyDescent="0.4">
      <c r="A841">
        <v>8390</v>
      </c>
      <c r="B841">
        <v>22.74</v>
      </c>
      <c r="C841">
        <f t="shared" si="78"/>
        <v>-0.21000000000000085</v>
      </c>
      <c r="D841">
        <v>-9.1950000000000003</v>
      </c>
      <c r="E841">
        <f t="shared" si="79"/>
        <v>0.80499999999999972</v>
      </c>
      <c r="F841">
        <v>-13.840999999999999</v>
      </c>
      <c r="G841">
        <f t="shared" si="80"/>
        <v>1.1590000000000007</v>
      </c>
      <c r="H841">
        <v>-18.306999999999999</v>
      </c>
      <c r="I841">
        <f t="shared" si="81"/>
        <v>1.6930000000000014</v>
      </c>
      <c r="J841">
        <v>-23.5</v>
      </c>
      <c r="K841">
        <f t="shared" si="82"/>
        <v>1.5</v>
      </c>
      <c r="L841">
        <v>-28.405999999999999</v>
      </c>
      <c r="M841">
        <f t="shared" si="83"/>
        <v>1.5940000000000012</v>
      </c>
    </row>
    <row r="842" spans="1:13" x14ac:dyDescent="0.4">
      <c r="A842">
        <v>8400</v>
      </c>
      <c r="B842">
        <v>22.74</v>
      </c>
      <c r="C842">
        <f t="shared" si="78"/>
        <v>-0.21000000000000085</v>
      </c>
      <c r="D842">
        <v>-9.2360000000000007</v>
      </c>
      <c r="E842">
        <f t="shared" si="79"/>
        <v>0.76399999999999935</v>
      </c>
      <c r="F842">
        <v>-13.925000000000001</v>
      </c>
      <c r="G842">
        <f t="shared" si="80"/>
        <v>1.0749999999999993</v>
      </c>
      <c r="H842">
        <v>-18.274999999999999</v>
      </c>
      <c r="I842">
        <f t="shared" si="81"/>
        <v>1.7250000000000014</v>
      </c>
      <c r="J842">
        <v>-23.469000000000001</v>
      </c>
      <c r="K842">
        <f t="shared" si="82"/>
        <v>1.5309999999999988</v>
      </c>
      <c r="L842">
        <v>-28.442</v>
      </c>
      <c r="M842">
        <f t="shared" si="83"/>
        <v>1.5579999999999998</v>
      </c>
    </row>
    <row r="843" spans="1:13" x14ac:dyDescent="0.4">
      <c r="A843">
        <v>8410</v>
      </c>
      <c r="B843">
        <v>22.72</v>
      </c>
      <c r="C843">
        <f t="shared" si="78"/>
        <v>-0.23000000000000043</v>
      </c>
      <c r="D843">
        <v>-9.2550000000000008</v>
      </c>
      <c r="E843">
        <f t="shared" si="79"/>
        <v>0.74499999999999922</v>
      </c>
      <c r="F843">
        <v>-14.036</v>
      </c>
      <c r="G843">
        <f t="shared" si="80"/>
        <v>0.96400000000000041</v>
      </c>
      <c r="H843">
        <v>-18.245000000000001</v>
      </c>
      <c r="I843">
        <f t="shared" si="81"/>
        <v>1.754999999999999</v>
      </c>
      <c r="J843">
        <v>-23.439</v>
      </c>
      <c r="K843">
        <f t="shared" si="82"/>
        <v>1.5609999999999999</v>
      </c>
      <c r="L843">
        <v>-28.486000000000001</v>
      </c>
      <c r="M843">
        <f t="shared" si="83"/>
        <v>1.5139999999999993</v>
      </c>
    </row>
    <row r="844" spans="1:13" x14ac:dyDescent="0.4">
      <c r="A844">
        <v>8420</v>
      </c>
      <c r="B844">
        <v>22.72</v>
      </c>
      <c r="C844">
        <f t="shared" si="78"/>
        <v>-0.23000000000000043</v>
      </c>
      <c r="D844">
        <v>-9.2729999999999997</v>
      </c>
      <c r="E844">
        <f t="shared" si="79"/>
        <v>0.72700000000000031</v>
      </c>
      <c r="F844">
        <v>-14.063000000000001</v>
      </c>
      <c r="G844">
        <f t="shared" si="80"/>
        <v>0.93699999999999939</v>
      </c>
      <c r="H844">
        <v>-18.239000000000001</v>
      </c>
      <c r="I844">
        <f t="shared" si="81"/>
        <v>1.7609999999999992</v>
      </c>
      <c r="J844">
        <v>-23.393999999999998</v>
      </c>
      <c r="K844">
        <f t="shared" si="82"/>
        <v>1.6060000000000016</v>
      </c>
      <c r="L844">
        <v>-28.533000000000001</v>
      </c>
      <c r="M844">
        <f t="shared" si="83"/>
        <v>1.4669999999999987</v>
      </c>
    </row>
    <row r="845" spans="1:13" x14ac:dyDescent="0.4">
      <c r="A845">
        <v>8430</v>
      </c>
      <c r="B845">
        <v>22.72</v>
      </c>
      <c r="C845">
        <f t="shared" si="78"/>
        <v>-0.23000000000000043</v>
      </c>
      <c r="D845">
        <v>-9.3330000000000002</v>
      </c>
      <c r="E845">
        <f t="shared" si="79"/>
        <v>0.66699999999999982</v>
      </c>
      <c r="F845">
        <v>-14.137</v>
      </c>
      <c r="G845">
        <f t="shared" si="80"/>
        <v>0.86299999999999955</v>
      </c>
      <c r="H845">
        <v>-18.216000000000001</v>
      </c>
      <c r="I845">
        <f t="shared" si="81"/>
        <v>1.7839999999999989</v>
      </c>
      <c r="J845">
        <v>-23.385000000000002</v>
      </c>
      <c r="K845">
        <f t="shared" si="82"/>
        <v>1.6149999999999984</v>
      </c>
      <c r="L845">
        <v>-28.576000000000001</v>
      </c>
      <c r="M845">
        <f t="shared" si="83"/>
        <v>1.4239999999999995</v>
      </c>
    </row>
    <row r="846" spans="1:13" x14ac:dyDescent="0.4">
      <c r="A846">
        <v>8440</v>
      </c>
      <c r="B846">
        <v>22.71</v>
      </c>
      <c r="C846">
        <f t="shared" si="78"/>
        <v>-0.23999999999999844</v>
      </c>
      <c r="D846">
        <v>-9.39</v>
      </c>
      <c r="E846">
        <f t="shared" si="79"/>
        <v>0.60999999999999943</v>
      </c>
      <c r="F846">
        <v>-14.223000000000001</v>
      </c>
      <c r="G846">
        <f t="shared" si="80"/>
        <v>0.77699999999999925</v>
      </c>
      <c r="H846">
        <v>-18.193999999999999</v>
      </c>
      <c r="I846">
        <f t="shared" si="81"/>
        <v>1.8060000000000009</v>
      </c>
      <c r="J846">
        <v>-23.347999999999999</v>
      </c>
      <c r="K846">
        <f t="shared" si="82"/>
        <v>1.652000000000001</v>
      </c>
      <c r="L846">
        <v>-28.587</v>
      </c>
      <c r="M846">
        <f t="shared" si="83"/>
        <v>1.4130000000000003</v>
      </c>
    </row>
    <row r="847" spans="1:13" x14ac:dyDescent="0.4">
      <c r="A847">
        <v>8450</v>
      </c>
      <c r="B847">
        <v>22.71</v>
      </c>
      <c r="C847">
        <f t="shared" si="78"/>
        <v>-0.23999999999999844</v>
      </c>
      <c r="D847">
        <v>-9.48</v>
      </c>
      <c r="E847">
        <f t="shared" si="79"/>
        <v>0.51999999999999957</v>
      </c>
      <c r="F847">
        <v>-14.343999999999999</v>
      </c>
      <c r="G847">
        <f t="shared" si="80"/>
        <v>0.65600000000000058</v>
      </c>
      <c r="H847">
        <v>-18.166</v>
      </c>
      <c r="I847">
        <f t="shared" si="81"/>
        <v>1.8339999999999996</v>
      </c>
      <c r="J847">
        <v>-23.321999999999999</v>
      </c>
      <c r="K847">
        <f t="shared" si="82"/>
        <v>1.6780000000000008</v>
      </c>
      <c r="L847">
        <v>-28.693999999999999</v>
      </c>
      <c r="M847">
        <f t="shared" si="83"/>
        <v>1.3060000000000009</v>
      </c>
    </row>
    <row r="848" spans="1:13" x14ac:dyDescent="0.4">
      <c r="A848">
        <v>8460</v>
      </c>
      <c r="B848">
        <v>22.71</v>
      </c>
      <c r="C848">
        <f t="shared" si="78"/>
        <v>-0.23999999999999844</v>
      </c>
      <c r="D848">
        <v>-9.51</v>
      </c>
      <c r="E848">
        <f t="shared" si="79"/>
        <v>0.49000000000000021</v>
      </c>
      <c r="F848">
        <v>-14.439</v>
      </c>
      <c r="G848">
        <f t="shared" si="80"/>
        <v>0.56099999999999994</v>
      </c>
      <c r="H848">
        <v>-18.134</v>
      </c>
      <c r="I848">
        <f t="shared" si="81"/>
        <v>1.8659999999999997</v>
      </c>
      <c r="J848">
        <v>-23.28</v>
      </c>
      <c r="K848">
        <f t="shared" si="82"/>
        <v>1.7199999999999989</v>
      </c>
      <c r="L848">
        <v>-28.763000000000002</v>
      </c>
      <c r="M848">
        <f t="shared" si="83"/>
        <v>1.2369999999999983</v>
      </c>
    </row>
    <row r="849" spans="1:13" x14ac:dyDescent="0.4">
      <c r="A849">
        <v>8470</v>
      </c>
      <c r="B849">
        <v>22.72</v>
      </c>
      <c r="C849">
        <f t="shared" si="78"/>
        <v>-0.23000000000000043</v>
      </c>
      <c r="D849">
        <v>-9.5589999999999993</v>
      </c>
      <c r="E849">
        <f t="shared" si="79"/>
        <v>0.44100000000000072</v>
      </c>
      <c r="F849">
        <v>-14.461</v>
      </c>
      <c r="G849">
        <f t="shared" si="80"/>
        <v>0.5389999999999997</v>
      </c>
      <c r="H849">
        <v>-18.097999999999999</v>
      </c>
      <c r="I849">
        <f t="shared" si="81"/>
        <v>1.902000000000001</v>
      </c>
      <c r="J849">
        <v>-23.248000000000001</v>
      </c>
      <c r="K849">
        <f t="shared" si="82"/>
        <v>1.7519999999999989</v>
      </c>
      <c r="L849">
        <v>-28.68</v>
      </c>
      <c r="M849">
        <f t="shared" si="83"/>
        <v>1.3200000000000003</v>
      </c>
    </row>
    <row r="850" spans="1:13" x14ac:dyDescent="0.4">
      <c r="A850">
        <v>8480</v>
      </c>
      <c r="B850">
        <v>22.71</v>
      </c>
      <c r="C850">
        <f t="shared" si="78"/>
        <v>-0.23999999999999844</v>
      </c>
      <c r="D850">
        <v>-9.6039999999999992</v>
      </c>
      <c r="E850">
        <f t="shared" si="79"/>
        <v>0.3960000000000008</v>
      </c>
      <c r="F850">
        <v>-14.489000000000001</v>
      </c>
      <c r="G850">
        <f t="shared" si="80"/>
        <v>0.51099999999999923</v>
      </c>
      <c r="H850">
        <v>-18.073</v>
      </c>
      <c r="I850">
        <f t="shared" si="81"/>
        <v>1.9269999999999996</v>
      </c>
      <c r="J850">
        <v>-23.247</v>
      </c>
      <c r="K850">
        <f t="shared" si="82"/>
        <v>1.7530000000000001</v>
      </c>
      <c r="L850">
        <v>-28.744</v>
      </c>
      <c r="M850">
        <f t="shared" si="83"/>
        <v>1.2560000000000002</v>
      </c>
    </row>
    <row r="851" spans="1:13" x14ac:dyDescent="0.4">
      <c r="A851">
        <v>8490</v>
      </c>
      <c r="B851">
        <v>22.71</v>
      </c>
      <c r="C851">
        <f t="shared" si="78"/>
        <v>-0.23999999999999844</v>
      </c>
      <c r="D851">
        <v>-9.6270000000000007</v>
      </c>
      <c r="E851">
        <f t="shared" si="79"/>
        <v>0.37299999999999933</v>
      </c>
      <c r="F851">
        <v>-14.529</v>
      </c>
      <c r="G851">
        <f t="shared" si="80"/>
        <v>0.47100000000000009</v>
      </c>
      <c r="H851">
        <v>-18.050999999999998</v>
      </c>
      <c r="I851">
        <f t="shared" si="81"/>
        <v>1.9490000000000016</v>
      </c>
      <c r="J851">
        <v>-23.251000000000001</v>
      </c>
      <c r="K851">
        <f t="shared" si="82"/>
        <v>1.7489999999999988</v>
      </c>
      <c r="L851">
        <v>-28.785</v>
      </c>
      <c r="M851">
        <f t="shared" si="83"/>
        <v>1.2149999999999999</v>
      </c>
    </row>
    <row r="852" spans="1:13" x14ac:dyDescent="0.4">
      <c r="A852">
        <v>8500</v>
      </c>
      <c r="B852">
        <v>22.7</v>
      </c>
      <c r="C852">
        <f t="shared" si="78"/>
        <v>-0.25</v>
      </c>
      <c r="D852">
        <v>-9.6449999999999996</v>
      </c>
      <c r="E852">
        <f t="shared" si="79"/>
        <v>0.35500000000000043</v>
      </c>
      <c r="F852">
        <v>-14.525</v>
      </c>
      <c r="G852">
        <f t="shared" si="80"/>
        <v>0.47499999999999964</v>
      </c>
      <c r="H852">
        <v>-18.007000000000001</v>
      </c>
      <c r="I852">
        <f t="shared" si="81"/>
        <v>1.9929999999999986</v>
      </c>
      <c r="J852">
        <v>-23.25</v>
      </c>
      <c r="K852">
        <f t="shared" si="82"/>
        <v>1.75</v>
      </c>
      <c r="L852">
        <v>-28.907</v>
      </c>
      <c r="M852">
        <f t="shared" si="83"/>
        <v>1.093</v>
      </c>
    </row>
    <row r="853" spans="1:13" x14ac:dyDescent="0.4">
      <c r="A853">
        <v>8510</v>
      </c>
      <c r="B853">
        <v>22.7</v>
      </c>
      <c r="C853">
        <f t="shared" si="78"/>
        <v>-0.25</v>
      </c>
      <c r="D853">
        <v>-9.641</v>
      </c>
      <c r="E853">
        <f t="shared" si="79"/>
        <v>0.35899999999999999</v>
      </c>
      <c r="F853">
        <v>-14.532</v>
      </c>
      <c r="G853">
        <f t="shared" si="80"/>
        <v>0.46799999999999997</v>
      </c>
      <c r="H853">
        <v>-17.98</v>
      </c>
      <c r="I853">
        <f t="shared" si="81"/>
        <v>2.0199999999999996</v>
      </c>
      <c r="J853">
        <v>-23.282</v>
      </c>
      <c r="K853">
        <f t="shared" si="82"/>
        <v>1.718</v>
      </c>
      <c r="L853">
        <v>-28.952999999999999</v>
      </c>
      <c r="M853">
        <f t="shared" si="83"/>
        <v>1.0470000000000006</v>
      </c>
    </row>
    <row r="854" spans="1:13" x14ac:dyDescent="0.4">
      <c r="A854">
        <v>8520</v>
      </c>
      <c r="B854">
        <v>22.7</v>
      </c>
      <c r="C854">
        <f t="shared" si="78"/>
        <v>-0.25</v>
      </c>
      <c r="D854">
        <v>-9.6679999999999993</v>
      </c>
      <c r="E854">
        <f t="shared" si="79"/>
        <v>0.33200000000000074</v>
      </c>
      <c r="F854">
        <v>-14.539</v>
      </c>
      <c r="G854">
        <f t="shared" si="80"/>
        <v>0.4610000000000003</v>
      </c>
      <c r="H854">
        <v>-17.952000000000002</v>
      </c>
      <c r="I854">
        <f t="shared" si="81"/>
        <v>2.0479999999999983</v>
      </c>
      <c r="J854">
        <v>-23.311</v>
      </c>
      <c r="K854">
        <f t="shared" si="82"/>
        <v>1.6890000000000001</v>
      </c>
      <c r="L854">
        <v>-28.954000000000001</v>
      </c>
      <c r="M854">
        <f t="shared" si="83"/>
        <v>1.0459999999999994</v>
      </c>
    </row>
    <row r="855" spans="1:13" x14ac:dyDescent="0.4">
      <c r="A855">
        <v>8530</v>
      </c>
      <c r="B855">
        <v>22.71</v>
      </c>
      <c r="C855">
        <f t="shared" si="78"/>
        <v>-0.23999999999999844</v>
      </c>
      <c r="D855">
        <v>-9.6940000000000008</v>
      </c>
      <c r="E855">
        <f t="shared" si="79"/>
        <v>0.30599999999999916</v>
      </c>
      <c r="F855">
        <v>-14.568</v>
      </c>
      <c r="G855">
        <f t="shared" si="80"/>
        <v>0.43200000000000038</v>
      </c>
      <c r="H855">
        <v>-17.931999999999999</v>
      </c>
      <c r="I855">
        <f t="shared" si="81"/>
        <v>2.0680000000000014</v>
      </c>
      <c r="J855">
        <v>-23.337</v>
      </c>
      <c r="K855">
        <f t="shared" si="82"/>
        <v>1.6630000000000003</v>
      </c>
      <c r="L855">
        <v>-28.97</v>
      </c>
      <c r="M855">
        <f t="shared" si="83"/>
        <v>1.0300000000000011</v>
      </c>
    </row>
    <row r="856" spans="1:13" x14ac:dyDescent="0.4">
      <c r="A856">
        <v>8540</v>
      </c>
      <c r="B856">
        <v>22.7</v>
      </c>
      <c r="C856">
        <f t="shared" si="78"/>
        <v>-0.25</v>
      </c>
      <c r="D856">
        <v>-9.7050000000000001</v>
      </c>
      <c r="E856">
        <f t="shared" si="79"/>
        <v>0.29499999999999993</v>
      </c>
      <c r="F856">
        <v>-14.589</v>
      </c>
      <c r="G856">
        <f t="shared" si="80"/>
        <v>0.41099999999999959</v>
      </c>
      <c r="H856">
        <v>-17.916</v>
      </c>
      <c r="I856">
        <f t="shared" si="81"/>
        <v>2.0839999999999996</v>
      </c>
      <c r="J856">
        <v>-23.349</v>
      </c>
      <c r="K856">
        <f t="shared" si="82"/>
        <v>1.6509999999999998</v>
      </c>
      <c r="L856">
        <v>-29.018999999999998</v>
      </c>
      <c r="M856">
        <f t="shared" si="83"/>
        <v>0.98100000000000165</v>
      </c>
    </row>
    <row r="857" spans="1:13" x14ac:dyDescent="0.4">
      <c r="A857">
        <v>8550</v>
      </c>
      <c r="B857">
        <v>22.69</v>
      </c>
      <c r="C857">
        <f t="shared" si="78"/>
        <v>-0.25999999999999801</v>
      </c>
      <c r="D857">
        <v>-9.7279999999999998</v>
      </c>
      <c r="E857">
        <f t="shared" si="79"/>
        <v>0.27200000000000024</v>
      </c>
      <c r="F857">
        <v>-14.602</v>
      </c>
      <c r="G857">
        <f t="shared" si="80"/>
        <v>0.39799999999999969</v>
      </c>
      <c r="H857">
        <v>-17.925000000000001</v>
      </c>
      <c r="I857">
        <f t="shared" si="81"/>
        <v>2.0749999999999993</v>
      </c>
      <c r="J857">
        <v>-23.385999999999999</v>
      </c>
      <c r="K857">
        <f t="shared" si="82"/>
        <v>1.6140000000000008</v>
      </c>
      <c r="L857">
        <v>-29.088999999999999</v>
      </c>
      <c r="M857">
        <f t="shared" si="83"/>
        <v>0.91100000000000136</v>
      </c>
    </row>
    <row r="858" spans="1:13" x14ac:dyDescent="0.4">
      <c r="A858">
        <v>8560</v>
      </c>
      <c r="B858">
        <v>22.71</v>
      </c>
      <c r="C858">
        <f t="shared" si="78"/>
        <v>-0.23999999999999844</v>
      </c>
      <c r="D858">
        <v>-9.7240000000000002</v>
      </c>
      <c r="E858">
        <f t="shared" si="79"/>
        <v>0.2759999999999998</v>
      </c>
      <c r="F858">
        <v>-14.637</v>
      </c>
      <c r="G858">
        <f t="shared" si="80"/>
        <v>0.36299999999999955</v>
      </c>
      <c r="H858">
        <v>-17.93</v>
      </c>
      <c r="I858">
        <f t="shared" si="81"/>
        <v>2.0700000000000003</v>
      </c>
      <c r="J858">
        <v>-23.41</v>
      </c>
      <c r="K858">
        <f t="shared" si="82"/>
        <v>1.5899999999999999</v>
      </c>
      <c r="L858">
        <v>-29.103000000000002</v>
      </c>
      <c r="M858">
        <f t="shared" si="83"/>
        <v>0.89699999999999847</v>
      </c>
    </row>
    <row r="859" spans="1:13" x14ac:dyDescent="0.4">
      <c r="A859">
        <v>8570</v>
      </c>
      <c r="B859">
        <v>22.7</v>
      </c>
      <c r="C859">
        <f t="shared" si="78"/>
        <v>-0.25</v>
      </c>
      <c r="D859">
        <v>-9.7349999999999994</v>
      </c>
      <c r="E859">
        <f t="shared" si="79"/>
        <v>0.26500000000000057</v>
      </c>
      <c r="F859">
        <v>-14.625999999999999</v>
      </c>
      <c r="G859">
        <f t="shared" si="80"/>
        <v>0.37400000000000055</v>
      </c>
      <c r="H859">
        <v>-17.949000000000002</v>
      </c>
      <c r="I859">
        <f t="shared" si="81"/>
        <v>2.0509999999999984</v>
      </c>
      <c r="J859">
        <v>-23.443999999999999</v>
      </c>
      <c r="K859">
        <f t="shared" si="82"/>
        <v>1.5560000000000009</v>
      </c>
      <c r="L859">
        <v>-29.091999999999999</v>
      </c>
      <c r="M859">
        <f t="shared" si="83"/>
        <v>0.90800000000000125</v>
      </c>
    </row>
    <row r="860" spans="1:13" x14ac:dyDescent="0.4">
      <c r="A860">
        <v>8580</v>
      </c>
      <c r="B860">
        <v>22.7</v>
      </c>
      <c r="C860">
        <f t="shared" si="78"/>
        <v>-0.25</v>
      </c>
      <c r="D860">
        <v>-9.7690000000000001</v>
      </c>
      <c r="E860">
        <f t="shared" si="79"/>
        <v>0.23099999999999987</v>
      </c>
      <c r="F860">
        <v>-14.629</v>
      </c>
      <c r="G860">
        <f t="shared" si="80"/>
        <v>0.37100000000000044</v>
      </c>
      <c r="H860">
        <v>-17.986000000000001</v>
      </c>
      <c r="I860">
        <f t="shared" si="81"/>
        <v>2.0139999999999993</v>
      </c>
      <c r="J860">
        <v>-23.510999999999999</v>
      </c>
      <c r="K860">
        <f t="shared" si="82"/>
        <v>1.4890000000000008</v>
      </c>
      <c r="L860">
        <v>-29.077999999999999</v>
      </c>
      <c r="M860">
        <f t="shared" si="83"/>
        <v>0.9220000000000006</v>
      </c>
    </row>
    <row r="861" spans="1:13" x14ac:dyDescent="0.4">
      <c r="A861">
        <v>8590</v>
      </c>
      <c r="B861">
        <v>22.69</v>
      </c>
      <c r="C861">
        <f t="shared" si="78"/>
        <v>-0.25999999999999801</v>
      </c>
      <c r="D861">
        <v>-9.7720000000000002</v>
      </c>
      <c r="E861">
        <f t="shared" si="79"/>
        <v>0.22799999999999976</v>
      </c>
      <c r="F861">
        <v>-14.63</v>
      </c>
      <c r="G861">
        <f t="shared" si="80"/>
        <v>0.36999999999999922</v>
      </c>
      <c r="H861">
        <v>-18.04</v>
      </c>
      <c r="I861">
        <f t="shared" si="81"/>
        <v>1.9600000000000009</v>
      </c>
      <c r="J861">
        <v>-23.542999999999999</v>
      </c>
      <c r="K861">
        <f t="shared" si="82"/>
        <v>1.4570000000000007</v>
      </c>
      <c r="L861">
        <v>-29.061</v>
      </c>
      <c r="M861">
        <f t="shared" si="83"/>
        <v>0.93900000000000006</v>
      </c>
    </row>
    <row r="862" spans="1:13" x14ac:dyDescent="0.4">
      <c r="A862">
        <v>8600</v>
      </c>
      <c r="B862">
        <v>22.7</v>
      </c>
      <c r="C862">
        <f t="shared" si="78"/>
        <v>-0.25</v>
      </c>
      <c r="D862">
        <v>-9.7680000000000007</v>
      </c>
      <c r="E862">
        <f t="shared" si="79"/>
        <v>0.23199999999999932</v>
      </c>
      <c r="F862">
        <v>-14.628</v>
      </c>
      <c r="G862">
        <f t="shared" si="80"/>
        <v>0.37199999999999989</v>
      </c>
      <c r="H862">
        <v>-18.096</v>
      </c>
      <c r="I862">
        <f t="shared" si="81"/>
        <v>1.9039999999999999</v>
      </c>
      <c r="J862">
        <v>-23.585000000000001</v>
      </c>
      <c r="K862">
        <f t="shared" si="82"/>
        <v>1.4149999999999991</v>
      </c>
      <c r="L862">
        <v>-29.053000000000001</v>
      </c>
      <c r="M862">
        <f t="shared" si="83"/>
        <v>0.94699999999999918</v>
      </c>
    </row>
    <row r="863" spans="1:13" x14ac:dyDescent="0.4">
      <c r="A863">
        <v>8610</v>
      </c>
      <c r="B863">
        <v>22.7</v>
      </c>
      <c r="C863">
        <f t="shared" si="78"/>
        <v>-0.25</v>
      </c>
      <c r="D863">
        <v>-9.7870000000000008</v>
      </c>
      <c r="E863">
        <f t="shared" si="79"/>
        <v>0.21299999999999919</v>
      </c>
      <c r="F863">
        <v>-14.61</v>
      </c>
      <c r="G863">
        <f t="shared" si="80"/>
        <v>0.39000000000000057</v>
      </c>
      <c r="H863">
        <v>-18.170999999999999</v>
      </c>
      <c r="I863">
        <f t="shared" si="81"/>
        <v>1.8290000000000006</v>
      </c>
      <c r="J863">
        <v>-23.635999999999999</v>
      </c>
      <c r="K863">
        <f t="shared" si="82"/>
        <v>1.3640000000000008</v>
      </c>
      <c r="L863">
        <v>-29.02</v>
      </c>
      <c r="M863">
        <f t="shared" si="83"/>
        <v>0.98000000000000043</v>
      </c>
    </row>
    <row r="864" spans="1:13" x14ac:dyDescent="0.4">
      <c r="A864">
        <v>8620</v>
      </c>
      <c r="B864">
        <v>22.72</v>
      </c>
      <c r="C864">
        <f t="shared" si="78"/>
        <v>-0.23000000000000043</v>
      </c>
      <c r="D864">
        <v>-9.7940000000000005</v>
      </c>
      <c r="E864">
        <f t="shared" si="79"/>
        <v>0.20599999999999952</v>
      </c>
      <c r="F864">
        <v>-14.597</v>
      </c>
      <c r="G864">
        <f t="shared" si="80"/>
        <v>0.40300000000000047</v>
      </c>
      <c r="H864">
        <v>-18.242999999999999</v>
      </c>
      <c r="I864">
        <f t="shared" si="81"/>
        <v>1.7570000000000014</v>
      </c>
      <c r="J864">
        <v>-23.698</v>
      </c>
      <c r="K864">
        <f t="shared" si="82"/>
        <v>1.3019999999999996</v>
      </c>
      <c r="L864">
        <v>-28.93</v>
      </c>
      <c r="M864">
        <f t="shared" si="83"/>
        <v>1.0700000000000003</v>
      </c>
    </row>
    <row r="865" spans="1:13" x14ac:dyDescent="0.4">
      <c r="A865">
        <v>8630</v>
      </c>
      <c r="B865">
        <v>22.73</v>
      </c>
      <c r="C865">
        <f t="shared" si="78"/>
        <v>-0.21999999999999886</v>
      </c>
      <c r="D865">
        <v>-9.7889999999999997</v>
      </c>
      <c r="E865">
        <f t="shared" si="79"/>
        <v>0.2110000000000003</v>
      </c>
      <c r="F865">
        <v>-14.584</v>
      </c>
      <c r="G865">
        <f t="shared" si="80"/>
        <v>0.41600000000000037</v>
      </c>
      <c r="H865">
        <v>-18.306999999999999</v>
      </c>
      <c r="I865">
        <f t="shared" si="81"/>
        <v>1.6930000000000014</v>
      </c>
      <c r="J865">
        <v>-23.728000000000002</v>
      </c>
      <c r="K865">
        <f t="shared" si="82"/>
        <v>1.2719999999999985</v>
      </c>
      <c r="L865">
        <v>-28.905000000000001</v>
      </c>
      <c r="M865">
        <f t="shared" si="83"/>
        <v>1.0949999999999989</v>
      </c>
    </row>
    <row r="866" spans="1:13" x14ac:dyDescent="0.4">
      <c r="A866">
        <v>8640</v>
      </c>
      <c r="B866">
        <v>22.74</v>
      </c>
      <c r="C866">
        <f t="shared" si="78"/>
        <v>-0.21000000000000085</v>
      </c>
      <c r="D866">
        <v>-9.7970000000000006</v>
      </c>
      <c r="E866">
        <f t="shared" si="79"/>
        <v>0.2029999999999994</v>
      </c>
      <c r="F866">
        <v>-14.574</v>
      </c>
      <c r="G866">
        <f t="shared" si="80"/>
        <v>0.42600000000000016</v>
      </c>
      <c r="H866">
        <v>-18.367999999999999</v>
      </c>
      <c r="I866">
        <f t="shared" si="81"/>
        <v>1.6320000000000014</v>
      </c>
      <c r="J866">
        <v>-23.780999999999999</v>
      </c>
      <c r="K866">
        <f t="shared" si="82"/>
        <v>1.2190000000000012</v>
      </c>
      <c r="L866">
        <v>-28.866</v>
      </c>
      <c r="M866">
        <f t="shared" si="83"/>
        <v>1.1340000000000003</v>
      </c>
    </row>
    <row r="867" spans="1:13" x14ac:dyDescent="0.4">
      <c r="A867">
        <v>8650</v>
      </c>
      <c r="B867">
        <v>22.75</v>
      </c>
      <c r="C867">
        <f t="shared" si="78"/>
        <v>-0.19999999999999929</v>
      </c>
      <c r="D867">
        <v>-9.7959999999999994</v>
      </c>
      <c r="E867">
        <f t="shared" si="79"/>
        <v>0.20400000000000063</v>
      </c>
      <c r="F867">
        <v>-14.557</v>
      </c>
      <c r="G867">
        <f t="shared" si="80"/>
        <v>0.44299999999999962</v>
      </c>
      <c r="H867">
        <v>-18.501999999999999</v>
      </c>
      <c r="I867">
        <f t="shared" si="81"/>
        <v>1.4980000000000011</v>
      </c>
      <c r="J867">
        <v>-23.815000000000001</v>
      </c>
      <c r="K867">
        <f t="shared" si="82"/>
        <v>1.1849999999999987</v>
      </c>
      <c r="L867">
        <v>-28.8</v>
      </c>
      <c r="M867">
        <f t="shared" si="83"/>
        <v>1.1999999999999993</v>
      </c>
    </row>
    <row r="868" spans="1:13" x14ac:dyDescent="0.4">
      <c r="A868">
        <v>8660</v>
      </c>
      <c r="B868">
        <v>22.76</v>
      </c>
      <c r="C868">
        <f t="shared" si="78"/>
        <v>-0.18999999999999773</v>
      </c>
      <c r="D868">
        <v>-9.7959999999999994</v>
      </c>
      <c r="E868">
        <f t="shared" si="79"/>
        <v>0.20400000000000063</v>
      </c>
      <c r="F868">
        <v>-14.545</v>
      </c>
      <c r="G868">
        <f t="shared" si="80"/>
        <v>0.45500000000000007</v>
      </c>
      <c r="H868">
        <v>-18.593</v>
      </c>
      <c r="I868">
        <f t="shared" si="81"/>
        <v>1.407</v>
      </c>
      <c r="J868">
        <v>-23.872</v>
      </c>
      <c r="K868">
        <f t="shared" si="82"/>
        <v>1.1280000000000001</v>
      </c>
      <c r="L868">
        <v>-28.741</v>
      </c>
      <c r="M868">
        <f t="shared" si="83"/>
        <v>1.2590000000000003</v>
      </c>
    </row>
    <row r="869" spans="1:13" x14ac:dyDescent="0.4">
      <c r="A869">
        <v>8670</v>
      </c>
      <c r="B869">
        <v>22.78</v>
      </c>
      <c r="C869">
        <f t="shared" si="78"/>
        <v>-0.16999999999999815</v>
      </c>
      <c r="D869">
        <v>-9.7910000000000004</v>
      </c>
      <c r="E869">
        <f t="shared" si="79"/>
        <v>0.20899999999999963</v>
      </c>
      <c r="F869">
        <v>-14.537000000000001</v>
      </c>
      <c r="G869">
        <f t="shared" si="80"/>
        <v>0.46299999999999919</v>
      </c>
      <c r="H869">
        <v>-18.687999999999999</v>
      </c>
      <c r="I869">
        <f t="shared" si="81"/>
        <v>1.3120000000000012</v>
      </c>
      <c r="J869">
        <v>-23.824999999999999</v>
      </c>
      <c r="K869">
        <f t="shared" si="82"/>
        <v>1.1750000000000007</v>
      </c>
      <c r="L869">
        <v>-28.709</v>
      </c>
      <c r="M869">
        <f t="shared" si="83"/>
        <v>1.2910000000000004</v>
      </c>
    </row>
    <row r="870" spans="1:13" x14ac:dyDescent="0.4">
      <c r="A870">
        <v>8680</v>
      </c>
      <c r="B870">
        <v>22.8</v>
      </c>
      <c r="C870">
        <f t="shared" si="78"/>
        <v>-0.14999999999999858</v>
      </c>
      <c r="D870">
        <v>-9.7949999999999999</v>
      </c>
      <c r="E870">
        <f t="shared" si="79"/>
        <v>0.20500000000000007</v>
      </c>
      <c r="F870">
        <v>-14.507999999999999</v>
      </c>
      <c r="G870">
        <f t="shared" si="80"/>
        <v>0.49200000000000088</v>
      </c>
      <c r="H870">
        <v>-18.728000000000002</v>
      </c>
      <c r="I870">
        <f t="shared" si="81"/>
        <v>1.2719999999999985</v>
      </c>
      <c r="J870">
        <v>-23.745000000000001</v>
      </c>
      <c r="K870">
        <f t="shared" si="82"/>
        <v>1.254999999999999</v>
      </c>
      <c r="L870">
        <v>-28.643999999999998</v>
      </c>
      <c r="M870">
        <f t="shared" si="83"/>
        <v>1.3560000000000016</v>
      </c>
    </row>
    <row r="871" spans="1:13" x14ac:dyDescent="0.4">
      <c r="A871">
        <v>8690</v>
      </c>
      <c r="B871">
        <v>22.82</v>
      </c>
      <c r="C871">
        <f t="shared" si="78"/>
        <v>-0.12999999999999901</v>
      </c>
      <c r="D871">
        <v>-9.7829999999999995</v>
      </c>
      <c r="E871">
        <f t="shared" si="79"/>
        <v>0.21700000000000053</v>
      </c>
      <c r="F871">
        <v>-14.497999999999999</v>
      </c>
      <c r="G871">
        <f t="shared" si="80"/>
        <v>0.50200000000000067</v>
      </c>
      <c r="H871">
        <v>-18.786000000000001</v>
      </c>
      <c r="I871">
        <f t="shared" si="81"/>
        <v>1.2139999999999986</v>
      </c>
      <c r="J871">
        <v>-23.681000000000001</v>
      </c>
      <c r="K871">
        <f t="shared" si="82"/>
        <v>1.3189999999999991</v>
      </c>
      <c r="L871">
        <v>-28.49</v>
      </c>
      <c r="M871">
        <f t="shared" si="83"/>
        <v>1.5100000000000016</v>
      </c>
    </row>
    <row r="872" spans="1:13" x14ac:dyDescent="0.4">
      <c r="A872">
        <v>8700</v>
      </c>
      <c r="B872">
        <v>22.83</v>
      </c>
      <c r="C872">
        <f t="shared" si="78"/>
        <v>-0.12000000000000099</v>
      </c>
      <c r="D872">
        <v>-9.7780000000000005</v>
      </c>
      <c r="E872">
        <f t="shared" si="79"/>
        <v>0.22199999999999953</v>
      </c>
      <c r="F872">
        <v>-14.462999999999999</v>
      </c>
      <c r="G872">
        <f t="shared" si="80"/>
        <v>0.53700000000000081</v>
      </c>
      <c r="H872">
        <v>-18.864000000000001</v>
      </c>
      <c r="I872">
        <f t="shared" si="81"/>
        <v>1.1359999999999992</v>
      </c>
      <c r="J872">
        <v>-23.608000000000001</v>
      </c>
      <c r="K872">
        <f t="shared" si="82"/>
        <v>1.3919999999999995</v>
      </c>
      <c r="L872">
        <v>-28.306999999999999</v>
      </c>
      <c r="M872">
        <f t="shared" si="83"/>
        <v>1.6930000000000014</v>
      </c>
    </row>
    <row r="873" spans="1:13" x14ac:dyDescent="0.4">
      <c r="A873">
        <v>8710</v>
      </c>
      <c r="B873">
        <v>22.85</v>
      </c>
      <c r="C873">
        <f t="shared" si="78"/>
        <v>-9.9999999999997868E-2</v>
      </c>
      <c r="D873">
        <v>-9.77</v>
      </c>
      <c r="E873">
        <f t="shared" si="79"/>
        <v>0.23000000000000043</v>
      </c>
      <c r="F873">
        <v>-14.426</v>
      </c>
      <c r="G873">
        <f t="shared" si="80"/>
        <v>0.57399999999999984</v>
      </c>
      <c r="H873">
        <v>-18.86</v>
      </c>
      <c r="I873">
        <f t="shared" si="81"/>
        <v>1.1400000000000006</v>
      </c>
      <c r="J873">
        <v>-23.498999999999999</v>
      </c>
      <c r="K873">
        <f t="shared" si="82"/>
        <v>1.5010000000000012</v>
      </c>
      <c r="L873">
        <v>-28.064</v>
      </c>
      <c r="M873">
        <f t="shared" si="83"/>
        <v>1.9359999999999999</v>
      </c>
    </row>
    <row r="874" spans="1:13" x14ac:dyDescent="0.4">
      <c r="A874">
        <v>8720</v>
      </c>
      <c r="B874">
        <v>22.87</v>
      </c>
      <c r="C874">
        <f t="shared" si="78"/>
        <v>-7.9999999999998295E-2</v>
      </c>
      <c r="D874">
        <v>-9.7509999999999994</v>
      </c>
      <c r="E874">
        <f t="shared" si="79"/>
        <v>0.24900000000000055</v>
      </c>
      <c r="F874">
        <v>-14.423999999999999</v>
      </c>
      <c r="G874">
        <f t="shared" si="80"/>
        <v>0.57600000000000051</v>
      </c>
      <c r="H874">
        <v>-18.891999999999999</v>
      </c>
      <c r="I874">
        <f t="shared" si="81"/>
        <v>1.1080000000000005</v>
      </c>
      <c r="J874">
        <v>-23.364000000000001</v>
      </c>
      <c r="K874">
        <f t="shared" si="82"/>
        <v>1.6359999999999992</v>
      </c>
      <c r="L874">
        <v>-27.797999999999998</v>
      </c>
      <c r="M874">
        <f t="shared" si="83"/>
        <v>2.2020000000000017</v>
      </c>
    </row>
    <row r="875" spans="1:13" x14ac:dyDescent="0.4">
      <c r="A875">
        <v>8730</v>
      </c>
      <c r="B875">
        <v>22.87</v>
      </c>
      <c r="C875">
        <f t="shared" si="78"/>
        <v>-7.9999999999998295E-2</v>
      </c>
      <c r="D875">
        <v>-9.7240000000000002</v>
      </c>
      <c r="E875">
        <f t="shared" si="79"/>
        <v>0.2759999999999998</v>
      </c>
      <c r="F875">
        <v>-14.404999999999999</v>
      </c>
      <c r="G875">
        <f t="shared" si="80"/>
        <v>0.59500000000000064</v>
      </c>
      <c r="H875">
        <v>-18.902999999999999</v>
      </c>
      <c r="I875">
        <f t="shared" si="81"/>
        <v>1.0970000000000013</v>
      </c>
      <c r="J875">
        <v>-23.221</v>
      </c>
      <c r="K875">
        <f t="shared" si="82"/>
        <v>1.7789999999999999</v>
      </c>
      <c r="L875">
        <v>-27.57</v>
      </c>
      <c r="M875">
        <f t="shared" si="83"/>
        <v>2.4299999999999997</v>
      </c>
    </row>
    <row r="876" spans="1:13" x14ac:dyDescent="0.4">
      <c r="A876">
        <v>8740</v>
      </c>
      <c r="B876">
        <v>22.89</v>
      </c>
      <c r="C876">
        <f t="shared" si="78"/>
        <v>-5.9999999999998721E-2</v>
      </c>
      <c r="D876">
        <v>-9.6739999999999995</v>
      </c>
      <c r="E876">
        <f t="shared" si="79"/>
        <v>0.32600000000000051</v>
      </c>
      <c r="F876">
        <v>-14.374000000000001</v>
      </c>
      <c r="G876">
        <f t="shared" si="80"/>
        <v>0.62599999999999945</v>
      </c>
      <c r="H876">
        <v>-18.95</v>
      </c>
      <c r="I876">
        <f t="shared" si="81"/>
        <v>1.0500000000000007</v>
      </c>
      <c r="J876">
        <v>-23.114000000000001</v>
      </c>
      <c r="K876">
        <f t="shared" si="82"/>
        <v>1.8859999999999992</v>
      </c>
      <c r="L876">
        <v>-27.32</v>
      </c>
      <c r="M876">
        <f t="shared" si="83"/>
        <v>2.6799999999999997</v>
      </c>
    </row>
    <row r="877" spans="1:13" x14ac:dyDescent="0.4">
      <c r="A877">
        <v>8750</v>
      </c>
      <c r="B877">
        <v>22.91</v>
      </c>
      <c r="C877">
        <f t="shared" si="78"/>
        <v>-3.9999999999999147E-2</v>
      </c>
      <c r="D877">
        <v>-9.6129999999999995</v>
      </c>
      <c r="E877">
        <f t="shared" si="79"/>
        <v>0.38700000000000045</v>
      </c>
      <c r="F877">
        <v>-14.308999999999999</v>
      </c>
      <c r="G877">
        <f t="shared" si="80"/>
        <v>0.69100000000000072</v>
      </c>
      <c r="H877">
        <v>-18.914000000000001</v>
      </c>
      <c r="I877">
        <f t="shared" si="81"/>
        <v>1.0859999999999985</v>
      </c>
      <c r="J877">
        <v>-22.994</v>
      </c>
      <c r="K877">
        <f t="shared" si="82"/>
        <v>2.0060000000000002</v>
      </c>
      <c r="L877">
        <v>-27.076000000000001</v>
      </c>
      <c r="M877">
        <f t="shared" si="83"/>
        <v>2.9239999999999995</v>
      </c>
    </row>
    <row r="878" spans="1:13" x14ac:dyDescent="0.4">
      <c r="A878">
        <v>8760</v>
      </c>
      <c r="B878">
        <v>22.93</v>
      </c>
      <c r="C878">
        <f t="shared" si="78"/>
        <v>-1.9999999999999574E-2</v>
      </c>
      <c r="D878">
        <v>-9.5250000000000004</v>
      </c>
      <c r="E878">
        <f t="shared" si="79"/>
        <v>0.47499999999999964</v>
      </c>
      <c r="F878">
        <v>-14.223000000000001</v>
      </c>
      <c r="G878">
        <f t="shared" si="80"/>
        <v>0.77699999999999925</v>
      </c>
      <c r="H878">
        <v>-18.952999999999999</v>
      </c>
      <c r="I878">
        <f t="shared" si="81"/>
        <v>1.0470000000000006</v>
      </c>
      <c r="J878">
        <v>-22.832999999999998</v>
      </c>
      <c r="K878">
        <f t="shared" si="82"/>
        <v>2.1670000000000016</v>
      </c>
      <c r="L878">
        <v>-26.838999999999999</v>
      </c>
      <c r="M878">
        <f t="shared" si="83"/>
        <v>3.1610000000000014</v>
      </c>
    </row>
    <row r="879" spans="1:13" x14ac:dyDescent="0.4">
      <c r="A879">
        <v>8770</v>
      </c>
      <c r="B879">
        <v>22.94</v>
      </c>
      <c r="C879">
        <f t="shared" si="78"/>
        <v>-9.9999999999980105E-3</v>
      </c>
      <c r="D879">
        <v>-9.4480000000000004</v>
      </c>
      <c r="E879">
        <f t="shared" si="79"/>
        <v>0.5519999999999996</v>
      </c>
      <c r="F879">
        <v>-14.109</v>
      </c>
      <c r="G879">
        <f t="shared" si="80"/>
        <v>0.89100000000000001</v>
      </c>
      <c r="H879">
        <v>-18.920999999999999</v>
      </c>
      <c r="I879">
        <f t="shared" si="81"/>
        <v>1.0790000000000006</v>
      </c>
      <c r="J879">
        <v>-22.645</v>
      </c>
      <c r="K879">
        <f t="shared" si="82"/>
        <v>2.3550000000000004</v>
      </c>
      <c r="L879">
        <v>-26.646999999999998</v>
      </c>
      <c r="M879">
        <f t="shared" si="83"/>
        <v>3.3530000000000015</v>
      </c>
    </row>
    <row r="880" spans="1:13" x14ac:dyDescent="0.4">
      <c r="A880">
        <v>8780</v>
      </c>
      <c r="B880">
        <v>22.93</v>
      </c>
      <c r="C880">
        <f t="shared" si="78"/>
        <v>-1.9999999999999574E-2</v>
      </c>
      <c r="D880">
        <v>-9.375</v>
      </c>
      <c r="E880">
        <f t="shared" si="79"/>
        <v>0.625</v>
      </c>
      <c r="F880">
        <v>-13.996</v>
      </c>
      <c r="G880">
        <f t="shared" si="80"/>
        <v>1.0039999999999996</v>
      </c>
      <c r="H880">
        <v>-18.904</v>
      </c>
      <c r="I880">
        <f t="shared" si="81"/>
        <v>1.0960000000000001</v>
      </c>
      <c r="J880">
        <v>-22.468</v>
      </c>
      <c r="K880">
        <f t="shared" si="82"/>
        <v>2.532</v>
      </c>
      <c r="L880">
        <v>-26.45</v>
      </c>
      <c r="M880">
        <f t="shared" si="83"/>
        <v>3.5500000000000007</v>
      </c>
    </row>
    <row r="881" spans="1:13" x14ac:dyDescent="0.4">
      <c r="A881">
        <v>8790</v>
      </c>
      <c r="B881">
        <v>22.94</v>
      </c>
      <c r="C881">
        <f t="shared" si="78"/>
        <v>-9.9999999999980105E-3</v>
      </c>
      <c r="D881">
        <v>-9.3019999999999996</v>
      </c>
      <c r="E881">
        <f t="shared" si="79"/>
        <v>0.6980000000000004</v>
      </c>
      <c r="F881">
        <v>-13.869</v>
      </c>
      <c r="G881">
        <f t="shared" si="80"/>
        <v>1.1310000000000002</v>
      </c>
      <c r="H881">
        <v>-18.895</v>
      </c>
      <c r="I881">
        <f t="shared" si="81"/>
        <v>1.1050000000000004</v>
      </c>
      <c r="J881">
        <v>-22.289000000000001</v>
      </c>
      <c r="K881">
        <f t="shared" si="82"/>
        <v>2.7109999999999985</v>
      </c>
      <c r="L881">
        <v>-26.257000000000001</v>
      </c>
      <c r="M881">
        <f t="shared" si="83"/>
        <v>3.7429999999999986</v>
      </c>
    </row>
    <row r="882" spans="1:13" x14ac:dyDescent="0.4">
      <c r="A882">
        <v>8800</v>
      </c>
      <c r="B882">
        <v>22.95</v>
      </c>
      <c r="C882">
        <f t="shared" si="78"/>
        <v>0</v>
      </c>
      <c r="D882">
        <v>-9.2140000000000004</v>
      </c>
      <c r="E882">
        <f t="shared" si="79"/>
        <v>0.78599999999999959</v>
      </c>
      <c r="F882">
        <v>-13.733000000000001</v>
      </c>
      <c r="G882">
        <f t="shared" si="80"/>
        <v>1.2669999999999995</v>
      </c>
      <c r="H882">
        <v>-18.861000000000001</v>
      </c>
      <c r="I882">
        <f t="shared" si="81"/>
        <v>1.1389999999999993</v>
      </c>
      <c r="J882">
        <v>-22.11</v>
      </c>
      <c r="K882">
        <f t="shared" si="82"/>
        <v>2.8900000000000006</v>
      </c>
      <c r="L882">
        <v>-26.099</v>
      </c>
      <c r="M882">
        <f t="shared" si="83"/>
        <v>3.9009999999999998</v>
      </c>
    </row>
    <row r="883" spans="1:13" x14ac:dyDescent="0.4">
      <c r="A883">
        <v>8810</v>
      </c>
      <c r="B883">
        <v>22.97</v>
      </c>
      <c r="C883">
        <f t="shared" si="78"/>
        <v>1.9999999999999574E-2</v>
      </c>
      <c r="D883">
        <v>-9.1110000000000007</v>
      </c>
      <c r="E883">
        <f t="shared" si="79"/>
        <v>0.88899999999999935</v>
      </c>
      <c r="F883">
        <v>-13.606</v>
      </c>
      <c r="G883">
        <f t="shared" si="80"/>
        <v>1.3940000000000001</v>
      </c>
      <c r="H883">
        <v>-18.846</v>
      </c>
      <c r="I883">
        <f t="shared" si="81"/>
        <v>1.1539999999999999</v>
      </c>
      <c r="J883">
        <v>-21.943000000000001</v>
      </c>
      <c r="K883">
        <f t="shared" si="82"/>
        <v>3.0569999999999986</v>
      </c>
      <c r="L883">
        <v>-25.946000000000002</v>
      </c>
      <c r="M883">
        <f t="shared" si="83"/>
        <v>4.0539999999999985</v>
      </c>
    </row>
    <row r="884" spans="1:13" x14ac:dyDescent="0.4">
      <c r="A884">
        <v>8820</v>
      </c>
      <c r="B884">
        <v>23</v>
      </c>
      <c r="C884">
        <f t="shared" si="78"/>
        <v>5.0000000000000711E-2</v>
      </c>
      <c r="D884">
        <v>-9.0259999999999998</v>
      </c>
      <c r="E884">
        <f t="shared" si="79"/>
        <v>0.9740000000000002</v>
      </c>
      <c r="F884">
        <v>-13.487</v>
      </c>
      <c r="G884">
        <f t="shared" si="80"/>
        <v>1.5129999999999999</v>
      </c>
      <c r="H884">
        <v>-18.850999999999999</v>
      </c>
      <c r="I884">
        <f t="shared" si="81"/>
        <v>1.1490000000000009</v>
      </c>
      <c r="J884">
        <v>-21.773</v>
      </c>
      <c r="K884">
        <f t="shared" si="82"/>
        <v>3.2270000000000003</v>
      </c>
      <c r="L884">
        <v>-25.835000000000001</v>
      </c>
      <c r="M884">
        <f t="shared" si="83"/>
        <v>4.1649999999999991</v>
      </c>
    </row>
    <row r="885" spans="1:13" x14ac:dyDescent="0.4">
      <c r="A885">
        <v>8830</v>
      </c>
      <c r="B885">
        <v>23.01</v>
      </c>
      <c r="C885">
        <f t="shared" si="78"/>
        <v>6.0000000000002274E-2</v>
      </c>
      <c r="D885">
        <v>-8.9380000000000006</v>
      </c>
      <c r="E885">
        <f t="shared" si="79"/>
        <v>1.0619999999999994</v>
      </c>
      <c r="F885">
        <v>-13.359</v>
      </c>
      <c r="G885">
        <f t="shared" si="80"/>
        <v>1.641</v>
      </c>
      <c r="H885">
        <v>-18.837</v>
      </c>
      <c r="I885">
        <f t="shared" si="81"/>
        <v>1.1630000000000003</v>
      </c>
      <c r="J885">
        <v>-21.625</v>
      </c>
      <c r="K885">
        <f t="shared" si="82"/>
        <v>3.375</v>
      </c>
      <c r="L885">
        <v>-25.693000000000001</v>
      </c>
      <c r="M885">
        <f t="shared" si="83"/>
        <v>4.3069999999999986</v>
      </c>
    </row>
    <row r="886" spans="1:13" x14ac:dyDescent="0.4">
      <c r="A886">
        <v>8840</v>
      </c>
      <c r="B886">
        <v>23.03</v>
      </c>
      <c r="C886">
        <f t="shared" si="78"/>
        <v>8.0000000000001847E-2</v>
      </c>
      <c r="D886">
        <v>-8.8539999999999992</v>
      </c>
      <c r="E886">
        <f t="shared" si="79"/>
        <v>1.1460000000000008</v>
      </c>
      <c r="F886">
        <v>-13.250999999999999</v>
      </c>
      <c r="G886">
        <f t="shared" si="80"/>
        <v>1.7490000000000006</v>
      </c>
      <c r="H886">
        <v>-18.811</v>
      </c>
      <c r="I886">
        <f t="shared" si="81"/>
        <v>1.1890000000000001</v>
      </c>
      <c r="J886">
        <v>-21.469000000000001</v>
      </c>
      <c r="K886">
        <f t="shared" si="82"/>
        <v>3.5309999999999988</v>
      </c>
      <c r="L886">
        <v>-25.562000000000001</v>
      </c>
      <c r="M886">
        <f t="shared" si="83"/>
        <v>4.4379999999999988</v>
      </c>
    </row>
    <row r="887" spans="1:13" x14ac:dyDescent="0.4">
      <c r="A887">
        <v>8850</v>
      </c>
      <c r="B887">
        <v>23.06</v>
      </c>
      <c r="C887">
        <f t="shared" si="78"/>
        <v>0.10999999999999943</v>
      </c>
      <c r="D887">
        <v>-8.75</v>
      </c>
      <c r="E887">
        <f t="shared" si="79"/>
        <v>1.25</v>
      </c>
      <c r="F887">
        <v>-13.134</v>
      </c>
      <c r="G887">
        <f t="shared" si="80"/>
        <v>1.8659999999999997</v>
      </c>
      <c r="H887">
        <v>-18.792000000000002</v>
      </c>
      <c r="I887">
        <f t="shared" si="81"/>
        <v>1.2079999999999984</v>
      </c>
      <c r="J887">
        <v>-21.297999999999998</v>
      </c>
      <c r="K887">
        <f t="shared" si="82"/>
        <v>3.7020000000000017</v>
      </c>
      <c r="L887">
        <v>-25.446000000000002</v>
      </c>
      <c r="M887">
        <f t="shared" si="83"/>
        <v>4.5539999999999985</v>
      </c>
    </row>
    <row r="888" spans="1:13" x14ac:dyDescent="0.4">
      <c r="A888">
        <v>8860</v>
      </c>
      <c r="B888">
        <v>23.07</v>
      </c>
      <c r="C888">
        <f t="shared" si="78"/>
        <v>0.12000000000000099</v>
      </c>
      <c r="D888">
        <v>-8.6690000000000005</v>
      </c>
      <c r="E888">
        <f t="shared" si="79"/>
        <v>1.3309999999999995</v>
      </c>
      <c r="F888">
        <v>-13.021000000000001</v>
      </c>
      <c r="G888">
        <f t="shared" si="80"/>
        <v>1.9789999999999992</v>
      </c>
      <c r="H888">
        <v>-18.768999999999998</v>
      </c>
      <c r="I888">
        <f t="shared" si="81"/>
        <v>1.2310000000000016</v>
      </c>
      <c r="J888">
        <v>-21.152000000000001</v>
      </c>
      <c r="K888">
        <f t="shared" si="82"/>
        <v>3.847999999999999</v>
      </c>
      <c r="L888">
        <v>-25.302</v>
      </c>
      <c r="M888">
        <f t="shared" si="83"/>
        <v>4.6980000000000004</v>
      </c>
    </row>
    <row r="889" spans="1:13" x14ac:dyDescent="0.4">
      <c r="A889">
        <v>8870</v>
      </c>
      <c r="B889">
        <v>23.08</v>
      </c>
      <c r="C889">
        <f t="shared" si="78"/>
        <v>0.12999999999999901</v>
      </c>
      <c r="D889">
        <v>-8.5879999999999992</v>
      </c>
      <c r="E889">
        <f t="shared" si="79"/>
        <v>1.4120000000000008</v>
      </c>
      <c r="F889">
        <v>-12.912000000000001</v>
      </c>
      <c r="G889">
        <f t="shared" si="80"/>
        <v>2.0879999999999992</v>
      </c>
      <c r="H889">
        <v>-18.734999999999999</v>
      </c>
      <c r="I889">
        <f t="shared" si="81"/>
        <v>1.2650000000000006</v>
      </c>
      <c r="J889">
        <v>-20.988</v>
      </c>
      <c r="K889">
        <f t="shared" si="82"/>
        <v>4.0120000000000005</v>
      </c>
      <c r="L889">
        <v>-25.181999999999999</v>
      </c>
      <c r="M889">
        <f t="shared" si="83"/>
        <v>4.8180000000000014</v>
      </c>
    </row>
    <row r="890" spans="1:13" x14ac:dyDescent="0.4">
      <c r="A890">
        <v>8880</v>
      </c>
      <c r="B890">
        <v>23.08</v>
      </c>
      <c r="C890">
        <f t="shared" si="78"/>
        <v>0.12999999999999901</v>
      </c>
      <c r="D890">
        <v>-8.4949999999999992</v>
      </c>
      <c r="E890">
        <f t="shared" si="79"/>
        <v>1.5050000000000008</v>
      </c>
      <c r="F890">
        <v>-12.842000000000001</v>
      </c>
      <c r="G890">
        <f t="shared" si="80"/>
        <v>2.1579999999999995</v>
      </c>
      <c r="H890">
        <v>-18.702000000000002</v>
      </c>
      <c r="I890">
        <f t="shared" si="81"/>
        <v>1.2979999999999983</v>
      </c>
      <c r="J890">
        <v>-20.858000000000001</v>
      </c>
      <c r="K890">
        <f t="shared" si="82"/>
        <v>4.1419999999999995</v>
      </c>
      <c r="L890">
        <v>-25.087</v>
      </c>
      <c r="M890">
        <f t="shared" si="83"/>
        <v>4.9130000000000003</v>
      </c>
    </row>
    <row r="891" spans="1:13" x14ac:dyDescent="0.4">
      <c r="A891">
        <v>8890</v>
      </c>
      <c r="B891">
        <v>23.1</v>
      </c>
      <c r="C891">
        <f t="shared" si="78"/>
        <v>0.15000000000000213</v>
      </c>
      <c r="D891">
        <v>-8.41</v>
      </c>
      <c r="E891">
        <f t="shared" si="79"/>
        <v>1.5899999999999999</v>
      </c>
      <c r="F891">
        <v>-12.773</v>
      </c>
      <c r="G891">
        <f t="shared" si="80"/>
        <v>2.2270000000000003</v>
      </c>
      <c r="H891">
        <v>-18.686</v>
      </c>
      <c r="I891">
        <f t="shared" si="81"/>
        <v>1.3140000000000001</v>
      </c>
      <c r="J891">
        <v>-20.687999999999999</v>
      </c>
      <c r="K891">
        <f t="shared" si="82"/>
        <v>4.3120000000000012</v>
      </c>
      <c r="L891">
        <v>-24.913</v>
      </c>
      <c r="M891">
        <f t="shared" si="83"/>
        <v>5.0869999999999997</v>
      </c>
    </row>
    <row r="892" spans="1:13" x14ac:dyDescent="0.4">
      <c r="A892">
        <v>8900</v>
      </c>
      <c r="B892">
        <v>23.11</v>
      </c>
      <c r="C892">
        <f t="shared" si="78"/>
        <v>0.16000000000000014</v>
      </c>
      <c r="D892">
        <v>-8.3089999999999993</v>
      </c>
      <c r="E892">
        <f t="shared" si="79"/>
        <v>1.6910000000000007</v>
      </c>
      <c r="F892">
        <v>-12.733000000000001</v>
      </c>
      <c r="G892">
        <f t="shared" si="80"/>
        <v>2.2669999999999995</v>
      </c>
      <c r="H892">
        <v>-18.66</v>
      </c>
      <c r="I892">
        <f t="shared" si="81"/>
        <v>1.3399999999999999</v>
      </c>
      <c r="J892">
        <v>-20.556000000000001</v>
      </c>
      <c r="K892">
        <f t="shared" si="82"/>
        <v>4.4439999999999991</v>
      </c>
      <c r="L892">
        <v>-24.76</v>
      </c>
      <c r="M892">
        <f t="shared" si="83"/>
        <v>5.2399999999999984</v>
      </c>
    </row>
    <row r="893" spans="1:13" x14ac:dyDescent="0.4">
      <c r="A893">
        <v>8910</v>
      </c>
      <c r="B893">
        <v>23.14</v>
      </c>
      <c r="C893">
        <f t="shared" si="78"/>
        <v>0.19000000000000128</v>
      </c>
      <c r="D893">
        <v>-8.2469999999999999</v>
      </c>
      <c r="E893">
        <f t="shared" si="79"/>
        <v>1.7530000000000001</v>
      </c>
      <c r="F893">
        <v>-12.712999999999999</v>
      </c>
      <c r="G893">
        <f t="shared" si="80"/>
        <v>2.2870000000000008</v>
      </c>
      <c r="H893">
        <v>-18.63</v>
      </c>
      <c r="I893">
        <f t="shared" si="81"/>
        <v>1.370000000000001</v>
      </c>
      <c r="J893">
        <v>-20.401</v>
      </c>
      <c r="K893">
        <f t="shared" si="82"/>
        <v>4.5990000000000002</v>
      </c>
      <c r="L893">
        <v>-24.696000000000002</v>
      </c>
      <c r="M893">
        <f t="shared" si="83"/>
        <v>5.3039999999999985</v>
      </c>
    </row>
    <row r="894" spans="1:13" x14ac:dyDescent="0.4">
      <c r="A894">
        <v>8920</v>
      </c>
      <c r="B894">
        <v>23.14</v>
      </c>
      <c r="C894">
        <f t="shared" si="78"/>
        <v>0.19000000000000128</v>
      </c>
      <c r="D894">
        <v>-8.1460000000000008</v>
      </c>
      <c r="E894">
        <f t="shared" si="79"/>
        <v>1.8539999999999992</v>
      </c>
      <c r="F894">
        <v>-12.712</v>
      </c>
      <c r="G894">
        <f t="shared" si="80"/>
        <v>2.2880000000000003</v>
      </c>
      <c r="H894">
        <v>-18.602</v>
      </c>
      <c r="I894">
        <f t="shared" si="81"/>
        <v>1.3979999999999997</v>
      </c>
      <c r="J894">
        <v>-20.234000000000002</v>
      </c>
      <c r="K894">
        <f t="shared" si="82"/>
        <v>4.7659999999999982</v>
      </c>
      <c r="L894">
        <v>-24.603999999999999</v>
      </c>
      <c r="M894">
        <f t="shared" si="83"/>
        <v>5.3960000000000008</v>
      </c>
    </row>
    <row r="895" spans="1:13" x14ac:dyDescent="0.4">
      <c r="A895">
        <v>8930</v>
      </c>
      <c r="B895">
        <v>23.15</v>
      </c>
      <c r="C895">
        <f t="shared" si="78"/>
        <v>0.19999999999999929</v>
      </c>
      <c r="D895">
        <v>-8.0489999999999995</v>
      </c>
      <c r="E895">
        <f t="shared" si="79"/>
        <v>1.9510000000000005</v>
      </c>
      <c r="F895">
        <v>-12.71</v>
      </c>
      <c r="G895">
        <f t="shared" si="80"/>
        <v>2.2899999999999991</v>
      </c>
      <c r="H895">
        <v>-18.565999999999999</v>
      </c>
      <c r="I895">
        <f t="shared" si="81"/>
        <v>1.4340000000000011</v>
      </c>
      <c r="J895">
        <v>-20.077000000000002</v>
      </c>
      <c r="K895">
        <f t="shared" si="82"/>
        <v>4.9229999999999983</v>
      </c>
      <c r="L895">
        <v>-24.53</v>
      </c>
      <c r="M895">
        <f t="shared" si="83"/>
        <v>5.4699999999999989</v>
      </c>
    </row>
    <row r="896" spans="1:13" x14ac:dyDescent="0.4">
      <c r="A896">
        <v>8940</v>
      </c>
      <c r="B896">
        <v>23.16</v>
      </c>
      <c r="C896">
        <f t="shared" si="78"/>
        <v>0.21000000000000085</v>
      </c>
      <c r="D896">
        <v>-7.9740000000000002</v>
      </c>
      <c r="E896">
        <f t="shared" si="79"/>
        <v>2.0259999999999998</v>
      </c>
      <c r="F896">
        <v>-12.766999999999999</v>
      </c>
      <c r="G896">
        <f t="shared" si="80"/>
        <v>2.2330000000000005</v>
      </c>
      <c r="H896">
        <v>-18.542999999999999</v>
      </c>
      <c r="I896">
        <f t="shared" si="81"/>
        <v>1.4570000000000007</v>
      </c>
      <c r="J896">
        <v>-19.937000000000001</v>
      </c>
      <c r="K896">
        <f t="shared" si="82"/>
        <v>5.0629999999999988</v>
      </c>
      <c r="L896">
        <v>-24.448</v>
      </c>
      <c r="M896">
        <f t="shared" si="83"/>
        <v>5.5519999999999996</v>
      </c>
    </row>
    <row r="897" spans="1:13" x14ac:dyDescent="0.4">
      <c r="A897">
        <v>8950</v>
      </c>
      <c r="B897">
        <v>23.17</v>
      </c>
      <c r="C897">
        <f t="shared" si="78"/>
        <v>0.22000000000000242</v>
      </c>
      <c r="D897">
        <v>-7.8760000000000003</v>
      </c>
      <c r="E897">
        <f t="shared" si="79"/>
        <v>2.1239999999999997</v>
      </c>
      <c r="F897">
        <v>-12.712</v>
      </c>
      <c r="G897">
        <f t="shared" si="80"/>
        <v>2.2880000000000003</v>
      </c>
      <c r="H897">
        <v>-18.503</v>
      </c>
      <c r="I897">
        <f t="shared" si="81"/>
        <v>1.4969999999999999</v>
      </c>
      <c r="J897">
        <v>-19.808</v>
      </c>
      <c r="K897">
        <f t="shared" si="82"/>
        <v>5.1920000000000002</v>
      </c>
      <c r="L897">
        <v>-24.36</v>
      </c>
      <c r="M897">
        <f t="shared" si="83"/>
        <v>5.6400000000000006</v>
      </c>
    </row>
    <row r="898" spans="1:13" x14ac:dyDescent="0.4">
      <c r="A898">
        <v>8960</v>
      </c>
      <c r="B898">
        <v>23.19</v>
      </c>
      <c r="C898">
        <f t="shared" si="78"/>
        <v>0.24000000000000199</v>
      </c>
      <c r="D898">
        <v>-7.79</v>
      </c>
      <c r="E898">
        <f t="shared" si="79"/>
        <v>2.21</v>
      </c>
      <c r="F898">
        <v>-12.727</v>
      </c>
      <c r="G898">
        <f t="shared" si="80"/>
        <v>2.2729999999999997</v>
      </c>
      <c r="H898">
        <v>-18.422000000000001</v>
      </c>
      <c r="I898">
        <f t="shared" si="81"/>
        <v>1.5779999999999994</v>
      </c>
      <c r="J898">
        <v>-19.731000000000002</v>
      </c>
      <c r="K898">
        <f t="shared" si="82"/>
        <v>5.2689999999999984</v>
      </c>
      <c r="L898">
        <v>-24.353999999999999</v>
      </c>
      <c r="M898">
        <f t="shared" si="83"/>
        <v>5.6460000000000008</v>
      </c>
    </row>
    <row r="899" spans="1:13" x14ac:dyDescent="0.4">
      <c r="A899">
        <v>8970</v>
      </c>
      <c r="B899">
        <v>23.22</v>
      </c>
      <c r="C899">
        <f t="shared" ref="C899:C962" si="84">B899-22.95</f>
        <v>0.26999999999999957</v>
      </c>
      <c r="D899">
        <v>-7.7220000000000004</v>
      </c>
      <c r="E899">
        <f t="shared" ref="E899:E962" si="85">D899-(-10)</f>
        <v>2.2779999999999996</v>
      </c>
      <c r="F899">
        <v>-12.685</v>
      </c>
      <c r="G899">
        <f t="shared" ref="G899:G962" si="86">F899-(-15)</f>
        <v>2.3149999999999995</v>
      </c>
      <c r="H899">
        <v>-18.27</v>
      </c>
      <c r="I899">
        <f t="shared" ref="I899:I962" si="87">H899-(-20)</f>
        <v>1.7300000000000004</v>
      </c>
      <c r="J899">
        <v>-19.63</v>
      </c>
      <c r="K899">
        <f t="shared" ref="K899:K962" si="88">J899-(-25)</f>
        <v>5.370000000000001</v>
      </c>
      <c r="L899">
        <v>-24.271999999999998</v>
      </c>
      <c r="M899">
        <f t="shared" ref="M899:M962" si="89">L899-(-30)</f>
        <v>5.7280000000000015</v>
      </c>
    </row>
    <row r="900" spans="1:13" x14ac:dyDescent="0.4">
      <c r="A900">
        <v>8980</v>
      </c>
      <c r="B900">
        <v>23.22</v>
      </c>
      <c r="C900">
        <f t="shared" si="84"/>
        <v>0.26999999999999957</v>
      </c>
      <c r="D900">
        <v>-7.6769999999999996</v>
      </c>
      <c r="E900">
        <f t="shared" si="85"/>
        <v>2.3230000000000004</v>
      </c>
      <c r="F900">
        <v>-12.74</v>
      </c>
      <c r="G900">
        <f t="shared" si="86"/>
        <v>2.2599999999999998</v>
      </c>
      <c r="H900">
        <v>-18.132999999999999</v>
      </c>
      <c r="I900">
        <f t="shared" si="87"/>
        <v>1.8670000000000009</v>
      </c>
      <c r="J900">
        <v>-19.532</v>
      </c>
      <c r="K900">
        <f t="shared" si="88"/>
        <v>5.468</v>
      </c>
      <c r="L900">
        <v>-24.128</v>
      </c>
      <c r="M900">
        <f t="shared" si="89"/>
        <v>5.8719999999999999</v>
      </c>
    </row>
    <row r="901" spans="1:13" x14ac:dyDescent="0.4">
      <c r="A901">
        <v>8990</v>
      </c>
      <c r="B901">
        <v>23.23</v>
      </c>
      <c r="C901">
        <f t="shared" si="84"/>
        <v>0.28000000000000114</v>
      </c>
      <c r="D901">
        <v>-7.6589999999999998</v>
      </c>
      <c r="E901">
        <f t="shared" si="85"/>
        <v>2.3410000000000002</v>
      </c>
      <c r="F901">
        <v>-12.705</v>
      </c>
      <c r="G901">
        <f t="shared" si="86"/>
        <v>2.2949999999999999</v>
      </c>
      <c r="H901">
        <v>-17.986999999999998</v>
      </c>
      <c r="I901">
        <f t="shared" si="87"/>
        <v>2.0130000000000017</v>
      </c>
      <c r="J901">
        <v>-19.446999999999999</v>
      </c>
      <c r="K901">
        <f t="shared" si="88"/>
        <v>5.5530000000000008</v>
      </c>
      <c r="L901">
        <v>-24.106999999999999</v>
      </c>
      <c r="M901">
        <f t="shared" si="89"/>
        <v>5.8930000000000007</v>
      </c>
    </row>
    <row r="902" spans="1:13" x14ac:dyDescent="0.4">
      <c r="A902">
        <v>9000</v>
      </c>
      <c r="B902">
        <v>23.24</v>
      </c>
      <c r="C902">
        <f t="shared" si="84"/>
        <v>0.28999999999999915</v>
      </c>
      <c r="D902">
        <v>-7.625</v>
      </c>
      <c r="E902">
        <f t="shared" si="85"/>
        <v>2.375</v>
      </c>
      <c r="F902">
        <v>-12.666</v>
      </c>
      <c r="G902">
        <f t="shared" si="86"/>
        <v>2.3339999999999996</v>
      </c>
      <c r="H902">
        <v>-17.859000000000002</v>
      </c>
      <c r="I902">
        <f t="shared" si="87"/>
        <v>2.1409999999999982</v>
      </c>
      <c r="J902">
        <v>-19.352</v>
      </c>
      <c r="K902">
        <f t="shared" si="88"/>
        <v>5.6479999999999997</v>
      </c>
      <c r="L902">
        <v>-24.018000000000001</v>
      </c>
      <c r="M902">
        <f t="shared" si="89"/>
        <v>5.9819999999999993</v>
      </c>
    </row>
    <row r="903" spans="1:13" x14ac:dyDescent="0.4">
      <c r="A903">
        <v>9010</v>
      </c>
      <c r="B903">
        <v>23.23</v>
      </c>
      <c r="C903">
        <f t="shared" si="84"/>
        <v>0.28000000000000114</v>
      </c>
      <c r="D903">
        <v>-7.6289999999999996</v>
      </c>
      <c r="E903">
        <f t="shared" si="85"/>
        <v>2.3710000000000004</v>
      </c>
      <c r="F903">
        <v>-12.611000000000001</v>
      </c>
      <c r="G903">
        <f t="shared" si="86"/>
        <v>2.3889999999999993</v>
      </c>
      <c r="H903">
        <v>-17.751999999999999</v>
      </c>
      <c r="I903">
        <f t="shared" si="87"/>
        <v>2.2480000000000011</v>
      </c>
      <c r="J903">
        <v>-19.225999999999999</v>
      </c>
      <c r="K903">
        <f t="shared" si="88"/>
        <v>5.7740000000000009</v>
      </c>
      <c r="L903">
        <v>-23.927</v>
      </c>
      <c r="M903">
        <f t="shared" si="89"/>
        <v>6.0730000000000004</v>
      </c>
    </row>
    <row r="904" spans="1:13" x14ac:dyDescent="0.4">
      <c r="A904">
        <v>9020</v>
      </c>
      <c r="B904">
        <v>23.24</v>
      </c>
      <c r="C904">
        <f t="shared" si="84"/>
        <v>0.28999999999999915</v>
      </c>
      <c r="D904">
        <v>-7.6130000000000004</v>
      </c>
      <c r="E904">
        <f t="shared" si="85"/>
        <v>2.3869999999999996</v>
      </c>
      <c r="F904">
        <v>-12.590999999999999</v>
      </c>
      <c r="G904">
        <f t="shared" si="86"/>
        <v>2.4090000000000007</v>
      </c>
      <c r="H904">
        <v>-17.602</v>
      </c>
      <c r="I904">
        <f t="shared" si="87"/>
        <v>2.3979999999999997</v>
      </c>
      <c r="J904">
        <v>-19.231999999999999</v>
      </c>
      <c r="K904">
        <f t="shared" si="88"/>
        <v>5.7680000000000007</v>
      </c>
      <c r="L904">
        <v>-23.82</v>
      </c>
      <c r="M904">
        <f t="shared" si="89"/>
        <v>6.18</v>
      </c>
    </row>
    <row r="905" spans="1:13" x14ac:dyDescent="0.4">
      <c r="A905">
        <v>9030</v>
      </c>
      <c r="B905">
        <v>23.25</v>
      </c>
      <c r="C905">
        <f t="shared" si="84"/>
        <v>0.30000000000000071</v>
      </c>
      <c r="D905">
        <v>-7.6319999999999997</v>
      </c>
      <c r="E905">
        <f t="shared" si="85"/>
        <v>2.3680000000000003</v>
      </c>
      <c r="F905">
        <v>-12.497</v>
      </c>
      <c r="G905">
        <f t="shared" si="86"/>
        <v>2.5030000000000001</v>
      </c>
      <c r="H905">
        <v>-17.507000000000001</v>
      </c>
      <c r="I905">
        <f t="shared" si="87"/>
        <v>2.4929999999999986</v>
      </c>
      <c r="J905">
        <v>-19.224</v>
      </c>
      <c r="K905">
        <f t="shared" si="88"/>
        <v>5.7759999999999998</v>
      </c>
      <c r="L905">
        <v>-23.771999999999998</v>
      </c>
      <c r="M905">
        <f t="shared" si="89"/>
        <v>6.2280000000000015</v>
      </c>
    </row>
    <row r="906" spans="1:13" x14ac:dyDescent="0.4">
      <c r="A906">
        <v>9040</v>
      </c>
      <c r="B906">
        <v>23.23</v>
      </c>
      <c r="C906">
        <f t="shared" si="84"/>
        <v>0.28000000000000114</v>
      </c>
      <c r="D906">
        <v>-7.6379999999999999</v>
      </c>
      <c r="E906">
        <f t="shared" si="85"/>
        <v>2.3620000000000001</v>
      </c>
      <c r="F906">
        <v>-12.56</v>
      </c>
      <c r="G906">
        <f t="shared" si="86"/>
        <v>2.4399999999999995</v>
      </c>
      <c r="H906">
        <v>-17.414999999999999</v>
      </c>
      <c r="I906">
        <f t="shared" si="87"/>
        <v>2.5850000000000009</v>
      </c>
      <c r="J906">
        <v>-19.327000000000002</v>
      </c>
      <c r="K906">
        <f t="shared" si="88"/>
        <v>5.6729999999999983</v>
      </c>
      <c r="L906">
        <v>-23.684000000000001</v>
      </c>
      <c r="M906">
        <f t="shared" si="89"/>
        <v>6.3159999999999989</v>
      </c>
    </row>
    <row r="907" spans="1:13" x14ac:dyDescent="0.4">
      <c r="A907">
        <v>9050</v>
      </c>
      <c r="B907">
        <v>23.23</v>
      </c>
      <c r="C907">
        <f t="shared" si="84"/>
        <v>0.28000000000000114</v>
      </c>
      <c r="D907">
        <v>-7.6340000000000003</v>
      </c>
      <c r="E907">
        <f t="shared" si="85"/>
        <v>2.3659999999999997</v>
      </c>
      <c r="F907">
        <v>-12.48</v>
      </c>
      <c r="G907">
        <f t="shared" si="86"/>
        <v>2.5199999999999996</v>
      </c>
      <c r="H907">
        <v>-17.318000000000001</v>
      </c>
      <c r="I907">
        <f t="shared" si="87"/>
        <v>2.6819999999999986</v>
      </c>
      <c r="J907">
        <v>-19.353000000000002</v>
      </c>
      <c r="K907">
        <f t="shared" si="88"/>
        <v>5.6469999999999985</v>
      </c>
      <c r="L907">
        <v>-23.777000000000001</v>
      </c>
      <c r="M907">
        <f t="shared" si="89"/>
        <v>6.222999999999999</v>
      </c>
    </row>
    <row r="908" spans="1:13" x14ac:dyDescent="0.4">
      <c r="A908">
        <v>9060</v>
      </c>
      <c r="B908">
        <v>23.24</v>
      </c>
      <c r="C908">
        <f t="shared" si="84"/>
        <v>0.28999999999999915</v>
      </c>
      <c r="D908">
        <v>-7.64</v>
      </c>
      <c r="E908">
        <f t="shared" si="85"/>
        <v>2.3600000000000003</v>
      </c>
      <c r="F908">
        <v>-12.426</v>
      </c>
      <c r="G908">
        <f t="shared" si="86"/>
        <v>2.5739999999999998</v>
      </c>
      <c r="H908">
        <v>-17.242999999999999</v>
      </c>
      <c r="I908">
        <f t="shared" si="87"/>
        <v>2.7570000000000014</v>
      </c>
      <c r="J908">
        <v>-19.422000000000001</v>
      </c>
      <c r="K908">
        <f t="shared" si="88"/>
        <v>5.5779999999999994</v>
      </c>
      <c r="L908">
        <v>-23.808</v>
      </c>
      <c r="M908">
        <f t="shared" si="89"/>
        <v>6.1920000000000002</v>
      </c>
    </row>
    <row r="909" spans="1:13" x14ac:dyDescent="0.4">
      <c r="A909">
        <v>9070</v>
      </c>
      <c r="B909">
        <v>23.24</v>
      </c>
      <c r="C909">
        <f t="shared" si="84"/>
        <v>0.28999999999999915</v>
      </c>
      <c r="D909">
        <v>-7.65</v>
      </c>
      <c r="E909">
        <f t="shared" si="85"/>
        <v>2.3499999999999996</v>
      </c>
      <c r="F909">
        <v>-12.356</v>
      </c>
      <c r="G909">
        <f t="shared" si="86"/>
        <v>2.6440000000000001</v>
      </c>
      <c r="H909">
        <v>-17.193000000000001</v>
      </c>
      <c r="I909">
        <f t="shared" si="87"/>
        <v>2.8069999999999986</v>
      </c>
      <c r="J909">
        <v>-19.449000000000002</v>
      </c>
      <c r="K909">
        <f t="shared" si="88"/>
        <v>5.5509999999999984</v>
      </c>
      <c r="L909">
        <v>-23.866</v>
      </c>
      <c r="M909">
        <f t="shared" si="89"/>
        <v>6.1340000000000003</v>
      </c>
    </row>
    <row r="910" spans="1:13" x14ac:dyDescent="0.4">
      <c r="A910">
        <v>9080</v>
      </c>
      <c r="B910">
        <v>23.24</v>
      </c>
      <c r="C910">
        <f t="shared" si="84"/>
        <v>0.28999999999999915</v>
      </c>
      <c r="D910">
        <v>-7.6639999999999997</v>
      </c>
      <c r="E910">
        <f t="shared" si="85"/>
        <v>2.3360000000000003</v>
      </c>
      <c r="F910">
        <v>-12.282999999999999</v>
      </c>
      <c r="G910">
        <f t="shared" si="86"/>
        <v>2.7170000000000005</v>
      </c>
      <c r="H910">
        <v>-17.140999999999998</v>
      </c>
      <c r="I910">
        <f t="shared" si="87"/>
        <v>2.8590000000000018</v>
      </c>
      <c r="J910">
        <v>-19.524999999999999</v>
      </c>
      <c r="K910">
        <f t="shared" si="88"/>
        <v>5.4750000000000014</v>
      </c>
      <c r="L910">
        <v>-23.957000000000001</v>
      </c>
      <c r="M910">
        <f t="shared" si="89"/>
        <v>6.0429999999999993</v>
      </c>
    </row>
    <row r="911" spans="1:13" x14ac:dyDescent="0.4">
      <c r="A911">
        <v>9090</v>
      </c>
      <c r="B911">
        <v>23.26</v>
      </c>
      <c r="C911">
        <f t="shared" si="84"/>
        <v>0.31000000000000227</v>
      </c>
      <c r="D911">
        <v>-7.6470000000000002</v>
      </c>
      <c r="E911">
        <f t="shared" si="85"/>
        <v>2.3529999999999998</v>
      </c>
      <c r="F911">
        <v>-12.205</v>
      </c>
      <c r="G911">
        <f t="shared" si="86"/>
        <v>2.7949999999999999</v>
      </c>
      <c r="H911">
        <v>-17.113</v>
      </c>
      <c r="I911">
        <f t="shared" si="87"/>
        <v>2.8870000000000005</v>
      </c>
      <c r="J911">
        <v>-19.602</v>
      </c>
      <c r="K911">
        <f t="shared" si="88"/>
        <v>5.3979999999999997</v>
      </c>
      <c r="L911">
        <v>-23.989000000000001</v>
      </c>
      <c r="M911">
        <f t="shared" si="89"/>
        <v>6.0109999999999992</v>
      </c>
    </row>
    <row r="912" spans="1:13" x14ac:dyDescent="0.4">
      <c r="A912">
        <v>9100</v>
      </c>
      <c r="B912">
        <v>23.26</v>
      </c>
      <c r="C912">
        <f t="shared" si="84"/>
        <v>0.31000000000000227</v>
      </c>
      <c r="D912">
        <v>-7.6859999999999999</v>
      </c>
      <c r="E912">
        <f t="shared" si="85"/>
        <v>2.3140000000000001</v>
      </c>
      <c r="F912">
        <v>-12.153</v>
      </c>
      <c r="G912">
        <f t="shared" si="86"/>
        <v>2.8469999999999995</v>
      </c>
      <c r="H912">
        <v>-17.088999999999999</v>
      </c>
      <c r="I912">
        <f t="shared" si="87"/>
        <v>2.9110000000000014</v>
      </c>
      <c r="J912">
        <v>-19.768999999999998</v>
      </c>
      <c r="K912">
        <f t="shared" si="88"/>
        <v>5.2310000000000016</v>
      </c>
      <c r="L912">
        <v>-24.067</v>
      </c>
      <c r="M912">
        <f t="shared" si="89"/>
        <v>5.9329999999999998</v>
      </c>
    </row>
    <row r="913" spans="1:13" x14ac:dyDescent="0.4">
      <c r="A913">
        <v>9110</v>
      </c>
      <c r="B913">
        <v>23.25</v>
      </c>
      <c r="C913">
        <f t="shared" si="84"/>
        <v>0.30000000000000071</v>
      </c>
      <c r="D913">
        <v>-7.7409999999999997</v>
      </c>
      <c r="E913">
        <f t="shared" si="85"/>
        <v>2.2590000000000003</v>
      </c>
      <c r="F913">
        <v>-12.129</v>
      </c>
      <c r="G913">
        <f t="shared" si="86"/>
        <v>2.8710000000000004</v>
      </c>
      <c r="H913">
        <v>-17.05</v>
      </c>
      <c r="I913">
        <f t="shared" si="87"/>
        <v>2.9499999999999993</v>
      </c>
      <c r="J913">
        <v>-19.817</v>
      </c>
      <c r="K913">
        <f t="shared" si="88"/>
        <v>5.1829999999999998</v>
      </c>
      <c r="L913">
        <v>-24.138999999999999</v>
      </c>
      <c r="M913">
        <f t="shared" si="89"/>
        <v>5.8610000000000007</v>
      </c>
    </row>
    <row r="914" spans="1:13" x14ac:dyDescent="0.4">
      <c r="A914">
        <v>9120</v>
      </c>
      <c r="B914">
        <v>23.23</v>
      </c>
      <c r="C914">
        <f t="shared" si="84"/>
        <v>0.28000000000000114</v>
      </c>
      <c r="D914">
        <v>-7.7990000000000004</v>
      </c>
      <c r="E914">
        <f t="shared" si="85"/>
        <v>2.2009999999999996</v>
      </c>
      <c r="F914">
        <v>-12.106</v>
      </c>
      <c r="G914">
        <f t="shared" si="86"/>
        <v>2.8940000000000001</v>
      </c>
      <c r="H914">
        <v>-17.013000000000002</v>
      </c>
      <c r="I914">
        <f t="shared" si="87"/>
        <v>2.9869999999999983</v>
      </c>
      <c r="J914">
        <v>-19.946000000000002</v>
      </c>
      <c r="K914">
        <f t="shared" si="88"/>
        <v>5.0539999999999985</v>
      </c>
      <c r="L914">
        <v>-24.209</v>
      </c>
      <c r="M914">
        <f t="shared" si="89"/>
        <v>5.7910000000000004</v>
      </c>
    </row>
    <row r="915" spans="1:13" x14ac:dyDescent="0.4">
      <c r="A915">
        <v>9130</v>
      </c>
      <c r="B915">
        <v>23.24</v>
      </c>
      <c r="C915">
        <f t="shared" si="84"/>
        <v>0.28999999999999915</v>
      </c>
      <c r="D915">
        <v>-7.835</v>
      </c>
      <c r="E915">
        <f t="shared" si="85"/>
        <v>2.165</v>
      </c>
      <c r="F915">
        <v>-12.125</v>
      </c>
      <c r="G915">
        <f t="shared" si="86"/>
        <v>2.875</v>
      </c>
      <c r="H915">
        <v>-17.023</v>
      </c>
      <c r="I915">
        <f t="shared" si="87"/>
        <v>2.9770000000000003</v>
      </c>
      <c r="J915">
        <v>-20.048999999999999</v>
      </c>
      <c r="K915">
        <f t="shared" si="88"/>
        <v>4.9510000000000005</v>
      </c>
      <c r="L915">
        <v>-24.303999999999998</v>
      </c>
      <c r="M915">
        <f t="shared" si="89"/>
        <v>5.6960000000000015</v>
      </c>
    </row>
    <row r="916" spans="1:13" x14ac:dyDescent="0.4">
      <c r="A916">
        <v>9140</v>
      </c>
      <c r="B916">
        <v>23.24</v>
      </c>
      <c r="C916">
        <f t="shared" si="84"/>
        <v>0.28999999999999915</v>
      </c>
      <c r="D916">
        <v>-7.8780000000000001</v>
      </c>
      <c r="E916">
        <f t="shared" si="85"/>
        <v>2.1219999999999999</v>
      </c>
      <c r="F916">
        <v>-12.145</v>
      </c>
      <c r="G916">
        <f t="shared" si="86"/>
        <v>2.8550000000000004</v>
      </c>
      <c r="H916">
        <v>-17.012</v>
      </c>
      <c r="I916">
        <f t="shared" si="87"/>
        <v>2.9879999999999995</v>
      </c>
      <c r="J916">
        <v>-20.131</v>
      </c>
      <c r="K916">
        <f t="shared" si="88"/>
        <v>4.8689999999999998</v>
      </c>
      <c r="L916">
        <v>-24.4</v>
      </c>
      <c r="M916">
        <f t="shared" si="89"/>
        <v>5.6000000000000014</v>
      </c>
    </row>
    <row r="917" spans="1:13" x14ac:dyDescent="0.4">
      <c r="A917">
        <v>9150</v>
      </c>
      <c r="B917">
        <v>23.24</v>
      </c>
      <c r="C917">
        <f t="shared" si="84"/>
        <v>0.28999999999999915</v>
      </c>
      <c r="D917">
        <v>-7.92</v>
      </c>
      <c r="E917">
        <f t="shared" si="85"/>
        <v>2.08</v>
      </c>
      <c r="F917">
        <v>-12.199</v>
      </c>
      <c r="G917">
        <f t="shared" si="86"/>
        <v>2.8010000000000002</v>
      </c>
      <c r="H917">
        <v>-17.036000000000001</v>
      </c>
      <c r="I917">
        <f t="shared" si="87"/>
        <v>2.9639999999999986</v>
      </c>
      <c r="J917">
        <v>-20.198</v>
      </c>
      <c r="K917">
        <f t="shared" si="88"/>
        <v>4.8019999999999996</v>
      </c>
      <c r="L917">
        <v>-24.553999999999998</v>
      </c>
      <c r="M917">
        <f t="shared" si="89"/>
        <v>5.4460000000000015</v>
      </c>
    </row>
    <row r="918" spans="1:13" x14ac:dyDescent="0.4">
      <c r="A918">
        <v>9160</v>
      </c>
      <c r="B918">
        <v>23.23</v>
      </c>
      <c r="C918">
        <f t="shared" si="84"/>
        <v>0.28000000000000114</v>
      </c>
      <c r="D918">
        <v>-7.9710000000000001</v>
      </c>
      <c r="E918">
        <f t="shared" si="85"/>
        <v>2.0289999999999999</v>
      </c>
      <c r="F918">
        <v>-12.212</v>
      </c>
      <c r="G918">
        <f t="shared" si="86"/>
        <v>2.7880000000000003</v>
      </c>
      <c r="H918">
        <v>-17.058</v>
      </c>
      <c r="I918">
        <f t="shared" si="87"/>
        <v>2.9420000000000002</v>
      </c>
      <c r="J918">
        <v>-20.277999999999999</v>
      </c>
      <c r="K918">
        <f t="shared" si="88"/>
        <v>4.7220000000000013</v>
      </c>
      <c r="L918">
        <v>-24.599</v>
      </c>
      <c r="M918">
        <f t="shared" si="89"/>
        <v>5.4009999999999998</v>
      </c>
    </row>
    <row r="919" spans="1:13" x14ac:dyDescent="0.4">
      <c r="A919">
        <v>9170</v>
      </c>
      <c r="B919">
        <v>23.24</v>
      </c>
      <c r="C919">
        <f t="shared" si="84"/>
        <v>0.28999999999999915</v>
      </c>
      <c r="D919">
        <v>-8.0169999999999995</v>
      </c>
      <c r="E919">
        <f t="shared" si="85"/>
        <v>1.9830000000000005</v>
      </c>
      <c r="F919">
        <v>-12.242000000000001</v>
      </c>
      <c r="G919">
        <f t="shared" si="86"/>
        <v>2.7579999999999991</v>
      </c>
      <c r="H919">
        <v>-16.988</v>
      </c>
      <c r="I919">
        <f t="shared" si="87"/>
        <v>3.0120000000000005</v>
      </c>
      <c r="J919">
        <v>-20.385000000000002</v>
      </c>
      <c r="K919">
        <f t="shared" si="88"/>
        <v>4.6149999999999984</v>
      </c>
      <c r="L919">
        <v>-24.643000000000001</v>
      </c>
      <c r="M919">
        <f t="shared" si="89"/>
        <v>5.3569999999999993</v>
      </c>
    </row>
    <row r="920" spans="1:13" x14ac:dyDescent="0.4">
      <c r="A920">
        <v>9180</v>
      </c>
      <c r="B920">
        <v>23.24</v>
      </c>
      <c r="C920">
        <f t="shared" si="84"/>
        <v>0.28999999999999915</v>
      </c>
      <c r="D920">
        <v>-8.0180000000000007</v>
      </c>
      <c r="E920">
        <f t="shared" si="85"/>
        <v>1.9819999999999993</v>
      </c>
      <c r="F920">
        <v>-12.289</v>
      </c>
      <c r="G920">
        <f t="shared" si="86"/>
        <v>2.7110000000000003</v>
      </c>
      <c r="H920">
        <v>-16.959</v>
      </c>
      <c r="I920">
        <f t="shared" si="87"/>
        <v>3.0410000000000004</v>
      </c>
      <c r="J920">
        <v>-20.468</v>
      </c>
      <c r="K920">
        <f t="shared" si="88"/>
        <v>4.532</v>
      </c>
      <c r="L920">
        <v>-24.707999999999998</v>
      </c>
      <c r="M920">
        <f t="shared" si="89"/>
        <v>5.2920000000000016</v>
      </c>
    </row>
    <row r="921" spans="1:13" x14ac:dyDescent="0.4">
      <c r="A921">
        <v>9190</v>
      </c>
      <c r="B921">
        <v>23.24</v>
      </c>
      <c r="C921">
        <f t="shared" si="84"/>
        <v>0.28999999999999915</v>
      </c>
      <c r="D921">
        <v>-8.06</v>
      </c>
      <c r="E921">
        <f t="shared" si="85"/>
        <v>1.9399999999999995</v>
      </c>
      <c r="F921">
        <v>-12.286</v>
      </c>
      <c r="G921">
        <f t="shared" si="86"/>
        <v>2.7140000000000004</v>
      </c>
      <c r="H921">
        <v>-16.920999999999999</v>
      </c>
      <c r="I921">
        <f t="shared" si="87"/>
        <v>3.0790000000000006</v>
      </c>
      <c r="J921">
        <v>-20.530999999999999</v>
      </c>
      <c r="K921">
        <f t="shared" si="88"/>
        <v>4.4690000000000012</v>
      </c>
      <c r="L921">
        <v>-24.760999999999999</v>
      </c>
      <c r="M921">
        <f t="shared" si="89"/>
        <v>5.2390000000000008</v>
      </c>
    </row>
    <row r="922" spans="1:13" x14ac:dyDescent="0.4">
      <c r="A922">
        <v>9200</v>
      </c>
      <c r="B922">
        <v>23.24</v>
      </c>
      <c r="C922">
        <f t="shared" si="84"/>
        <v>0.28999999999999915</v>
      </c>
      <c r="D922">
        <v>-8.0869999999999997</v>
      </c>
      <c r="E922">
        <f t="shared" si="85"/>
        <v>1.9130000000000003</v>
      </c>
      <c r="F922">
        <v>-12.316000000000001</v>
      </c>
      <c r="G922">
        <f t="shared" si="86"/>
        <v>2.6839999999999993</v>
      </c>
      <c r="H922">
        <v>-16.867000000000001</v>
      </c>
      <c r="I922">
        <f t="shared" si="87"/>
        <v>3.1329999999999991</v>
      </c>
      <c r="J922">
        <v>-20.606999999999999</v>
      </c>
      <c r="K922">
        <f t="shared" si="88"/>
        <v>4.3930000000000007</v>
      </c>
      <c r="L922">
        <v>-24.771999999999998</v>
      </c>
      <c r="M922">
        <f t="shared" si="89"/>
        <v>5.2280000000000015</v>
      </c>
    </row>
    <row r="923" spans="1:13" x14ac:dyDescent="0.4">
      <c r="A923">
        <v>9210</v>
      </c>
      <c r="B923">
        <v>23.24</v>
      </c>
      <c r="C923">
        <f t="shared" si="84"/>
        <v>0.28999999999999915</v>
      </c>
      <c r="D923">
        <v>-8.109</v>
      </c>
      <c r="E923">
        <f t="shared" si="85"/>
        <v>1.891</v>
      </c>
      <c r="F923">
        <v>-12.321999999999999</v>
      </c>
      <c r="G923">
        <f t="shared" si="86"/>
        <v>2.6780000000000008</v>
      </c>
      <c r="H923">
        <v>-16.754000000000001</v>
      </c>
      <c r="I923">
        <f t="shared" si="87"/>
        <v>3.2459999999999987</v>
      </c>
      <c r="J923">
        <v>-20.661000000000001</v>
      </c>
      <c r="K923">
        <f t="shared" si="88"/>
        <v>4.3389999999999986</v>
      </c>
      <c r="L923">
        <v>-24.808</v>
      </c>
      <c r="M923">
        <f t="shared" si="89"/>
        <v>5.1920000000000002</v>
      </c>
    </row>
    <row r="924" spans="1:13" x14ac:dyDescent="0.4">
      <c r="A924">
        <v>9220</v>
      </c>
      <c r="B924">
        <v>23.21</v>
      </c>
      <c r="C924">
        <f t="shared" si="84"/>
        <v>0.26000000000000156</v>
      </c>
      <c r="D924">
        <v>-8.1620000000000008</v>
      </c>
      <c r="E924">
        <f t="shared" si="85"/>
        <v>1.8379999999999992</v>
      </c>
      <c r="F924">
        <v>-12.343</v>
      </c>
      <c r="G924">
        <f t="shared" si="86"/>
        <v>2.657</v>
      </c>
      <c r="H924">
        <v>-16.672999999999998</v>
      </c>
      <c r="I924">
        <f t="shared" si="87"/>
        <v>3.3270000000000017</v>
      </c>
      <c r="J924">
        <v>-20.704000000000001</v>
      </c>
      <c r="K924">
        <f t="shared" si="88"/>
        <v>4.2959999999999994</v>
      </c>
      <c r="L924">
        <v>-24.779</v>
      </c>
      <c r="M924">
        <f t="shared" si="89"/>
        <v>5.2210000000000001</v>
      </c>
    </row>
    <row r="925" spans="1:13" x14ac:dyDescent="0.4">
      <c r="A925">
        <v>9230</v>
      </c>
      <c r="B925">
        <v>23.21</v>
      </c>
      <c r="C925">
        <f t="shared" si="84"/>
        <v>0.26000000000000156</v>
      </c>
      <c r="D925">
        <v>-8.173</v>
      </c>
      <c r="E925">
        <f t="shared" si="85"/>
        <v>1.827</v>
      </c>
      <c r="F925">
        <v>-12.336</v>
      </c>
      <c r="G925">
        <f t="shared" si="86"/>
        <v>2.6639999999999997</v>
      </c>
      <c r="H925">
        <v>-16.611999999999998</v>
      </c>
      <c r="I925">
        <f t="shared" si="87"/>
        <v>3.3880000000000017</v>
      </c>
      <c r="J925">
        <v>-20.722000000000001</v>
      </c>
      <c r="K925">
        <f t="shared" si="88"/>
        <v>4.2779999999999987</v>
      </c>
      <c r="L925">
        <v>-24.756</v>
      </c>
      <c r="M925">
        <f t="shared" si="89"/>
        <v>5.2439999999999998</v>
      </c>
    </row>
    <row r="926" spans="1:13" x14ac:dyDescent="0.4">
      <c r="A926">
        <v>9240</v>
      </c>
      <c r="B926">
        <v>23.22</v>
      </c>
      <c r="C926">
        <f t="shared" si="84"/>
        <v>0.26999999999999957</v>
      </c>
      <c r="D926">
        <v>-8.202</v>
      </c>
      <c r="E926">
        <f t="shared" si="85"/>
        <v>1.798</v>
      </c>
      <c r="F926">
        <v>-12.362</v>
      </c>
      <c r="G926">
        <f t="shared" si="86"/>
        <v>2.6379999999999999</v>
      </c>
      <c r="H926">
        <v>-16.532</v>
      </c>
      <c r="I926">
        <f t="shared" si="87"/>
        <v>3.468</v>
      </c>
      <c r="J926">
        <v>-20.788</v>
      </c>
      <c r="K926">
        <f t="shared" si="88"/>
        <v>4.2119999999999997</v>
      </c>
      <c r="L926">
        <v>-24.75</v>
      </c>
      <c r="M926">
        <f t="shared" si="89"/>
        <v>5.25</v>
      </c>
    </row>
    <row r="927" spans="1:13" x14ac:dyDescent="0.4">
      <c r="A927">
        <v>9250</v>
      </c>
      <c r="B927">
        <v>23.22</v>
      </c>
      <c r="C927">
        <f t="shared" si="84"/>
        <v>0.26999999999999957</v>
      </c>
      <c r="D927">
        <v>-8.2319999999999993</v>
      </c>
      <c r="E927">
        <f t="shared" si="85"/>
        <v>1.7680000000000007</v>
      </c>
      <c r="F927">
        <v>-12.367000000000001</v>
      </c>
      <c r="G927">
        <f t="shared" si="86"/>
        <v>2.6329999999999991</v>
      </c>
      <c r="H927">
        <v>-16.481999999999999</v>
      </c>
      <c r="I927">
        <f t="shared" si="87"/>
        <v>3.5180000000000007</v>
      </c>
      <c r="J927">
        <v>-20.824999999999999</v>
      </c>
      <c r="K927">
        <f t="shared" si="88"/>
        <v>4.1750000000000007</v>
      </c>
      <c r="L927">
        <v>-24.754000000000001</v>
      </c>
      <c r="M927">
        <f t="shared" si="89"/>
        <v>5.2459999999999987</v>
      </c>
    </row>
    <row r="928" spans="1:13" x14ac:dyDescent="0.4">
      <c r="A928">
        <v>9260</v>
      </c>
      <c r="B928">
        <v>23.23</v>
      </c>
      <c r="C928">
        <f t="shared" si="84"/>
        <v>0.28000000000000114</v>
      </c>
      <c r="D928">
        <v>-8.2690000000000001</v>
      </c>
      <c r="E928">
        <f t="shared" si="85"/>
        <v>1.7309999999999999</v>
      </c>
      <c r="F928">
        <v>-12.368</v>
      </c>
      <c r="G928">
        <f t="shared" si="86"/>
        <v>2.6319999999999997</v>
      </c>
      <c r="H928">
        <v>-16.401</v>
      </c>
      <c r="I928">
        <f t="shared" si="87"/>
        <v>3.5990000000000002</v>
      </c>
      <c r="J928">
        <v>-20.821000000000002</v>
      </c>
      <c r="K928">
        <f t="shared" si="88"/>
        <v>4.1789999999999985</v>
      </c>
      <c r="L928">
        <v>-24.736000000000001</v>
      </c>
      <c r="M928">
        <f t="shared" si="89"/>
        <v>5.2639999999999993</v>
      </c>
    </row>
    <row r="929" spans="1:13" x14ac:dyDescent="0.4">
      <c r="A929">
        <v>9270</v>
      </c>
      <c r="B929">
        <v>23.23</v>
      </c>
      <c r="C929">
        <f t="shared" si="84"/>
        <v>0.28000000000000114</v>
      </c>
      <c r="D929">
        <v>-8.2639999999999993</v>
      </c>
      <c r="E929">
        <f t="shared" si="85"/>
        <v>1.7360000000000007</v>
      </c>
      <c r="F929">
        <v>-12.374000000000001</v>
      </c>
      <c r="G929">
        <f t="shared" si="86"/>
        <v>2.6259999999999994</v>
      </c>
      <c r="H929">
        <v>-16.3</v>
      </c>
      <c r="I929">
        <f t="shared" si="87"/>
        <v>3.6999999999999993</v>
      </c>
      <c r="J929">
        <v>-20.832999999999998</v>
      </c>
      <c r="K929">
        <f t="shared" si="88"/>
        <v>4.1670000000000016</v>
      </c>
      <c r="L929">
        <v>-24.710999999999999</v>
      </c>
      <c r="M929">
        <f t="shared" si="89"/>
        <v>5.2890000000000015</v>
      </c>
    </row>
    <row r="930" spans="1:13" x14ac:dyDescent="0.4">
      <c r="A930">
        <v>9280</v>
      </c>
      <c r="B930">
        <v>23.22</v>
      </c>
      <c r="C930">
        <f t="shared" si="84"/>
        <v>0.26999999999999957</v>
      </c>
      <c r="D930">
        <v>-8.2929999999999993</v>
      </c>
      <c r="E930">
        <f t="shared" si="85"/>
        <v>1.7070000000000007</v>
      </c>
      <c r="F930">
        <v>-12.359</v>
      </c>
      <c r="G930">
        <f t="shared" si="86"/>
        <v>2.641</v>
      </c>
      <c r="H930">
        <v>-16.193999999999999</v>
      </c>
      <c r="I930">
        <f t="shared" si="87"/>
        <v>3.8060000000000009</v>
      </c>
      <c r="J930">
        <v>-20.827000000000002</v>
      </c>
      <c r="K930">
        <f t="shared" si="88"/>
        <v>4.1729999999999983</v>
      </c>
      <c r="L930">
        <v>-24.681000000000001</v>
      </c>
      <c r="M930">
        <f t="shared" si="89"/>
        <v>5.3189999999999991</v>
      </c>
    </row>
    <row r="931" spans="1:13" x14ac:dyDescent="0.4">
      <c r="A931">
        <v>9290</v>
      </c>
      <c r="B931">
        <v>23.22</v>
      </c>
      <c r="C931">
        <f t="shared" si="84"/>
        <v>0.26999999999999957</v>
      </c>
      <c r="D931">
        <v>-8.3179999999999996</v>
      </c>
      <c r="E931">
        <f t="shared" si="85"/>
        <v>1.6820000000000004</v>
      </c>
      <c r="F931">
        <v>-12.367000000000001</v>
      </c>
      <c r="G931">
        <f t="shared" si="86"/>
        <v>2.6329999999999991</v>
      </c>
      <c r="H931">
        <v>-16.099</v>
      </c>
      <c r="I931">
        <f t="shared" si="87"/>
        <v>3.9009999999999998</v>
      </c>
      <c r="J931">
        <v>-20.806999999999999</v>
      </c>
      <c r="K931">
        <f t="shared" si="88"/>
        <v>4.1930000000000014</v>
      </c>
      <c r="L931">
        <v>-24.663</v>
      </c>
      <c r="M931">
        <f t="shared" si="89"/>
        <v>5.3369999999999997</v>
      </c>
    </row>
    <row r="932" spans="1:13" x14ac:dyDescent="0.4">
      <c r="A932">
        <v>9300</v>
      </c>
      <c r="B932">
        <v>23.22</v>
      </c>
      <c r="C932">
        <f t="shared" si="84"/>
        <v>0.26999999999999957</v>
      </c>
      <c r="D932">
        <v>-8.3290000000000006</v>
      </c>
      <c r="E932">
        <f t="shared" si="85"/>
        <v>1.6709999999999994</v>
      </c>
      <c r="F932">
        <v>-12.374000000000001</v>
      </c>
      <c r="G932">
        <f t="shared" si="86"/>
        <v>2.6259999999999994</v>
      </c>
      <c r="H932">
        <v>-16.026</v>
      </c>
      <c r="I932">
        <f t="shared" si="87"/>
        <v>3.9740000000000002</v>
      </c>
      <c r="J932">
        <v>-20.815999999999999</v>
      </c>
      <c r="K932">
        <f t="shared" si="88"/>
        <v>4.1840000000000011</v>
      </c>
      <c r="L932">
        <v>-24.655999999999999</v>
      </c>
      <c r="M932">
        <f t="shared" si="89"/>
        <v>5.3440000000000012</v>
      </c>
    </row>
    <row r="933" spans="1:13" x14ac:dyDescent="0.4">
      <c r="A933">
        <v>9310</v>
      </c>
      <c r="B933">
        <v>23.21</v>
      </c>
      <c r="C933">
        <f t="shared" si="84"/>
        <v>0.26000000000000156</v>
      </c>
      <c r="D933">
        <v>-8.3309999999999995</v>
      </c>
      <c r="E933">
        <f t="shared" si="85"/>
        <v>1.6690000000000005</v>
      </c>
      <c r="F933">
        <v>-12.364000000000001</v>
      </c>
      <c r="G933">
        <f t="shared" si="86"/>
        <v>2.6359999999999992</v>
      </c>
      <c r="H933">
        <v>-15.914</v>
      </c>
      <c r="I933">
        <f t="shared" si="87"/>
        <v>4.0860000000000003</v>
      </c>
      <c r="J933">
        <v>-20.838999999999999</v>
      </c>
      <c r="K933">
        <f t="shared" si="88"/>
        <v>4.1610000000000014</v>
      </c>
      <c r="L933">
        <v>-24.602</v>
      </c>
      <c r="M933">
        <f t="shared" si="89"/>
        <v>5.3979999999999997</v>
      </c>
    </row>
    <row r="934" spans="1:13" x14ac:dyDescent="0.4">
      <c r="A934">
        <v>9320</v>
      </c>
      <c r="B934">
        <v>23.21</v>
      </c>
      <c r="C934">
        <f t="shared" si="84"/>
        <v>0.26000000000000156</v>
      </c>
      <c r="D934">
        <v>-8.3369999999999997</v>
      </c>
      <c r="E934">
        <f t="shared" si="85"/>
        <v>1.6630000000000003</v>
      </c>
      <c r="F934">
        <v>-12.359</v>
      </c>
      <c r="G934">
        <f t="shared" si="86"/>
        <v>2.641</v>
      </c>
      <c r="H934">
        <v>-15.878</v>
      </c>
      <c r="I934">
        <f t="shared" si="87"/>
        <v>4.1219999999999999</v>
      </c>
      <c r="J934">
        <v>-20.841000000000001</v>
      </c>
      <c r="K934">
        <f t="shared" si="88"/>
        <v>4.1589999999999989</v>
      </c>
      <c r="L934">
        <v>-24.561</v>
      </c>
      <c r="M934">
        <f t="shared" si="89"/>
        <v>5.4390000000000001</v>
      </c>
    </row>
    <row r="935" spans="1:13" x14ac:dyDescent="0.4">
      <c r="A935">
        <v>9330</v>
      </c>
      <c r="B935">
        <v>23.2</v>
      </c>
      <c r="C935">
        <f t="shared" si="84"/>
        <v>0.25</v>
      </c>
      <c r="D935">
        <v>-8.3279999999999994</v>
      </c>
      <c r="E935">
        <f t="shared" si="85"/>
        <v>1.6720000000000006</v>
      </c>
      <c r="F935">
        <v>-12.356999999999999</v>
      </c>
      <c r="G935">
        <f t="shared" si="86"/>
        <v>2.6430000000000007</v>
      </c>
      <c r="H935">
        <v>-15.856999999999999</v>
      </c>
      <c r="I935">
        <f t="shared" si="87"/>
        <v>4.1430000000000007</v>
      </c>
      <c r="J935">
        <v>-20.856999999999999</v>
      </c>
      <c r="K935">
        <f t="shared" si="88"/>
        <v>4.1430000000000007</v>
      </c>
      <c r="L935">
        <v>-24.507999999999999</v>
      </c>
      <c r="M935">
        <f t="shared" si="89"/>
        <v>5.4920000000000009</v>
      </c>
    </row>
    <row r="936" spans="1:13" x14ac:dyDescent="0.4">
      <c r="A936">
        <v>9340</v>
      </c>
      <c r="B936">
        <v>23.2</v>
      </c>
      <c r="C936">
        <f t="shared" si="84"/>
        <v>0.25</v>
      </c>
      <c r="D936">
        <v>-8.3379999999999992</v>
      </c>
      <c r="E936">
        <f t="shared" si="85"/>
        <v>1.6620000000000008</v>
      </c>
      <c r="F936">
        <v>-12.353</v>
      </c>
      <c r="G936">
        <f t="shared" si="86"/>
        <v>2.6470000000000002</v>
      </c>
      <c r="H936">
        <v>-15.846</v>
      </c>
      <c r="I936">
        <f t="shared" si="87"/>
        <v>4.1539999999999999</v>
      </c>
      <c r="J936">
        <v>-20.838000000000001</v>
      </c>
      <c r="K936">
        <f t="shared" si="88"/>
        <v>4.161999999999999</v>
      </c>
      <c r="L936">
        <v>-24.471</v>
      </c>
      <c r="M936">
        <f t="shared" si="89"/>
        <v>5.5289999999999999</v>
      </c>
    </row>
    <row r="937" spans="1:13" x14ac:dyDescent="0.4">
      <c r="A937">
        <v>9350</v>
      </c>
      <c r="B937">
        <v>23.19</v>
      </c>
      <c r="C937">
        <f t="shared" si="84"/>
        <v>0.24000000000000199</v>
      </c>
      <c r="D937">
        <v>-8.3409999999999993</v>
      </c>
      <c r="E937">
        <f t="shared" si="85"/>
        <v>1.6590000000000007</v>
      </c>
      <c r="F937">
        <v>-12.340999999999999</v>
      </c>
      <c r="G937">
        <f t="shared" si="86"/>
        <v>2.6590000000000007</v>
      </c>
      <c r="H937">
        <v>-15.831</v>
      </c>
      <c r="I937">
        <f t="shared" si="87"/>
        <v>4.1690000000000005</v>
      </c>
      <c r="J937">
        <v>-20.867999999999999</v>
      </c>
      <c r="K937">
        <f t="shared" si="88"/>
        <v>4.1320000000000014</v>
      </c>
      <c r="L937">
        <v>-24.42</v>
      </c>
      <c r="M937">
        <f t="shared" si="89"/>
        <v>5.5799999999999983</v>
      </c>
    </row>
    <row r="938" spans="1:13" x14ac:dyDescent="0.4">
      <c r="A938">
        <v>9360</v>
      </c>
      <c r="B938">
        <v>23.18</v>
      </c>
      <c r="C938">
        <f t="shared" si="84"/>
        <v>0.23000000000000043</v>
      </c>
      <c r="D938">
        <v>-8.343</v>
      </c>
      <c r="E938">
        <f t="shared" si="85"/>
        <v>1.657</v>
      </c>
      <c r="F938">
        <v>-12.321</v>
      </c>
      <c r="G938">
        <f t="shared" si="86"/>
        <v>2.6790000000000003</v>
      </c>
      <c r="H938">
        <v>-15.852</v>
      </c>
      <c r="I938">
        <f t="shared" si="87"/>
        <v>4.1479999999999997</v>
      </c>
      <c r="J938">
        <v>-20.853000000000002</v>
      </c>
      <c r="K938">
        <f t="shared" si="88"/>
        <v>4.1469999999999985</v>
      </c>
      <c r="L938">
        <v>-24.396999999999998</v>
      </c>
      <c r="M938">
        <f t="shared" si="89"/>
        <v>5.6030000000000015</v>
      </c>
    </row>
    <row r="939" spans="1:13" x14ac:dyDescent="0.4">
      <c r="A939">
        <v>9370</v>
      </c>
      <c r="B939">
        <v>23.17</v>
      </c>
      <c r="C939">
        <f t="shared" si="84"/>
        <v>0.22000000000000242</v>
      </c>
      <c r="D939">
        <v>-8.3529999999999998</v>
      </c>
      <c r="E939">
        <f t="shared" si="85"/>
        <v>1.6470000000000002</v>
      </c>
      <c r="F939">
        <v>-12.314</v>
      </c>
      <c r="G939">
        <f t="shared" si="86"/>
        <v>2.6859999999999999</v>
      </c>
      <c r="H939">
        <v>-15.869</v>
      </c>
      <c r="I939">
        <f t="shared" si="87"/>
        <v>4.1310000000000002</v>
      </c>
      <c r="J939">
        <v>-20.847000000000001</v>
      </c>
      <c r="K939">
        <f t="shared" si="88"/>
        <v>4.1529999999999987</v>
      </c>
      <c r="L939">
        <v>-24.363</v>
      </c>
      <c r="M939">
        <f t="shared" si="89"/>
        <v>5.6370000000000005</v>
      </c>
    </row>
    <row r="940" spans="1:13" x14ac:dyDescent="0.4">
      <c r="A940">
        <v>9380</v>
      </c>
      <c r="B940">
        <v>23.19</v>
      </c>
      <c r="C940">
        <f t="shared" si="84"/>
        <v>0.24000000000000199</v>
      </c>
      <c r="D940">
        <v>-8.3439999999999994</v>
      </c>
      <c r="E940">
        <f t="shared" si="85"/>
        <v>1.6560000000000006</v>
      </c>
      <c r="F940">
        <v>-12.301</v>
      </c>
      <c r="G940">
        <f t="shared" si="86"/>
        <v>2.6989999999999998</v>
      </c>
      <c r="H940">
        <v>-15.867000000000001</v>
      </c>
      <c r="I940">
        <f t="shared" si="87"/>
        <v>4.1329999999999991</v>
      </c>
      <c r="J940">
        <v>-20.850999999999999</v>
      </c>
      <c r="K940">
        <f t="shared" si="88"/>
        <v>4.1490000000000009</v>
      </c>
      <c r="L940">
        <v>-24.353999999999999</v>
      </c>
      <c r="M940">
        <f t="shared" si="89"/>
        <v>5.6460000000000008</v>
      </c>
    </row>
    <row r="941" spans="1:13" x14ac:dyDescent="0.4">
      <c r="A941">
        <v>9390</v>
      </c>
      <c r="B941">
        <v>23.18</v>
      </c>
      <c r="C941">
        <f t="shared" si="84"/>
        <v>0.23000000000000043</v>
      </c>
      <c r="D941">
        <v>-8.343</v>
      </c>
      <c r="E941">
        <f t="shared" si="85"/>
        <v>1.657</v>
      </c>
      <c r="F941">
        <v>-12.298999999999999</v>
      </c>
      <c r="G941">
        <f t="shared" si="86"/>
        <v>2.7010000000000005</v>
      </c>
      <c r="H941">
        <v>-15.864000000000001</v>
      </c>
      <c r="I941">
        <f t="shared" si="87"/>
        <v>4.1359999999999992</v>
      </c>
      <c r="J941">
        <v>-20.84</v>
      </c>
      <c r="K941">
        <f t="shared" si="88"/>
        <v>4.16</v>
      </c>
      <c r="L941">
        <v>-24.359000000000002</v>
      </c>
      <c r="M941">
        <f t="shared" si="89"/>
        <v>5.6409999999999982</v>
      </c>
    </row>
    <row r="942" spans="1:13" x14ac:dyDescent="0.4">
      <c r="A942">
        <v>9400</v>
      </c>
      <c r="B942">
        <v>23.18</v>
      </c>
      <c r="C942">
        <f t="shared" si="84"/>
        <v>0.23000000000000043</v>
      </c>
      <c r="D942">
        <v>-8.3379999999999992</v>
      </c>
      <c r="E942">
        <f t="shared" si="85"/>
        <v>1.6620000000000008</v>
      </c>
      <c r="F942">
        <v>-12.318</v>
      </c>
      <c r="G942">
        <f t="shared" si="86"/>
        <v>2.6820000000000004</v>
      </c>
      <c r="H942">
        <v>-15.869</v>
      </c>
      <c r="I942">
        <f t="shared" si="87"/>
        <v>4.1310000000000002</v>
      </c>
      <c r="J942">
        <v>-20.838000000000001</v>
      </c>
      <c r="K942">
        <f t="shared" si="88"/>
        <v>4.161999999999999</v>
      </c>
      <c r="L942">
        <v>-24.413</v>
      </c>
      <c r="M942">
        <f t="shared" si="89"/>
        <v>5.5869999999999997</v>
      </c>
    </row>
    <row r="943" spans="1:13" x14ac:dyDescent="0.4">
      <c r="A943">
        <v>9410</v>
      </c>
      <c r="B943">
        <v>23.17</v>
      </c>
      <c r="C943">
        <f t="shared" si="84"/>
        <v>0.22000000000000242</v>
      </c>
      <c r="D943">
        <v>-8.3520000000000003</v>
      </c>
      <c r="E943">
        <f t="shared" si="85"/>
        <v>1.6479999999999997</v>
      </c>
      <c r="F943">
        <v>-12.35</v>
      </c>
      <c r="G943">
        <f t="shared" si="86"/>
        <v>2.6500000000000004</v>
      </c>
      <c r="H943">
        <v>-15.877000000000001</v>
      </c>
      <c r="I943">
        <f t="shared" si="87"/>
        <v>4.1229999999999993</v>
      </c>
      <c r="J943">
        <v>-20.831</v>
      </c>
      <c r="K943">
        <f t="shared" si="88"/>
        <v>4.1690000000000005</v>
      </c>
      <c r="L943">
        <v>-24.506</v>
      </c>
      <c r="M943">
        <f t="shared" si="89"/>
        <v>5.4939999999999998</v>
      </c>
    </row>
    <row r="944" spans="1:13" x14ac:dyDescent="0.4">
      <c r="A944">
        <v>9420</v>
      </c>
      <c r="B944">
        <v>23.16</v>
      </c>
      <c r="C944">
        <f t="shared" si="84"/>
        <v>0.21000000000000085</v>
      </c>
      <c r="D944">
        <v>-8.3239999999999998</v>
      </c>
      <c r="E944">
        <f t="shared" si="85"/>
        <v>1.6760000000000002</v>
      </c>
      <c r="F944">
        <v>-12.38</v>
      </c>
      <c r="G944">
        <f t="shared" si="86"/>
        <v>2.6199999999999992</v>
      </c>
      <c r="H944">
        <v>-15.878</v>
      </c>
      <c r="I944">
        <f t="shared" si="87"/>
        <v>4.1219999999999999</v>
      </c>
      <c r="J944">
        <v>-20.824999999999999</v>
      </c>
      <c r="K944">
        <f t="shared" si="88"/>
        <v>4.1750000000000007</v>
      </c>
      <c r="L944">
        <v>-24.553999999999998</v>
      </c>
      <c r="M944">
        <f t="shared" si="89"/>
        <v>5.4460000000000015</v>
      </c>
    </row>
    <row r="945" spans="1:13" x14ac:dyDescent="0.4">
      <c r="A945">
        <v>9430</v>
      </c>
      <c r="B945">
        <v>23.16</v>
      </c>
      <c r="C945">
        <f t="shared" si="84"/>
        <v>0.21000000000000085</v>
      </c>
      <c r="D945">
        <v>-8.3149999999999995</v>
      </c>
      <c r="E945">
        <f t="shared" si="85"/>
        <v>1.6850000000000005</v>
      </c>
      <c r="F945">
        <v>-12.430999999999999</v>
      </c>
      <c r="G945">
        <f t="shared" si="86"/>
        <v>2.5690000000000008</v>
      </c>
      <c r="H945">
        <v>-15.875</v>
      </c>
      <c r="I945">
        <f t="shared" si="87"/>
        <v>4.125</v>
      </c>
      <c r="J945">
        <v>-20.829000000000001</v>
      </c>
      <c r="K945">
        <f t="shared" si="88"/>
        <v>4.1709999999999994</v>
      </c>
      <c r="L945">
        <v>-24.609000000000002</v>
      </c>
      <c r="M945">
        <f t="shared" si="89"/>
        <v>5.3909999999999982</v>
      </c>
    </row>
    <row r="946" spans="1:13" x14ac:dyDescent="0.4">
      <c r="A946">
        <v>9440</v>
      </c>
      <c r="B946">
        <v>23.16</v>
      </c>
      <c r="C946">
        <f t="shared" si="84"/>
        <v>0.21000000000000085</v>
      </c>
      <c r="D946">
        <v>-8.3070000000000004</v>
      </c>
      <c r="E946">
        <f t="shared" si="85"/>
        <v>1.6929999999999996</v>
      </c>
      <c r="F946">
        <v>-12.523999999999999</v>
      </c>
      <c r="G946">
        <f t="shared" si="86"/>
        <v>2.4760000000000009</v>
      </c>
      <c r="H946">
        <v>-15.881</v>
      </c>
      <c r="I946">
        <f t="shared" si="87"/>
        <v>4.1189999999999998</v>
      </c>
      <c r="J946">
        <v>-20.829000000000001</v>
      </c>
      <c r="K946">
        <f t="shared" si="88"/>
        <v>4.1709999999999994</v>
      </c>
      <c r="L946">
        <v>-24.695</v>
      </c>
      <c r="M946">
        <f t="shared" si="89"/>
        <v>5.3049999999999997</v>
      </c>
    </row>
    <row r="947" spans="1:13" x14ac:dyDescent="0.4">
      <c r="A947">
        <v>9450</v>
      </c>
      <c r="B947">
        <v>23.16</v>
      </c>
      <c r="C947">
        <f t="shared" si="84"/>
        <v>0.21000000000000085</v>
      </c>
      <c r="D947">
        <v>-8.31</v>
      </c>
      <c r="E947">
        <f t="shared" si="85"/>
        <v>1.6899999999999995</v>
      </c>
      <c r="F947">
        <v>-12.63</v>
      </c>
      <c r="G947">
        <f t="shared" si="86"/>
        <v>2.3699999999999992</v>
      </c>
      <c r="H947">
        <v>-15.877000000000001</v>
      </c>
      <c r="I947">
        <f t="shared" si="87"/>
        <v>4.1229999999999993</v>
      </c>
      <c r="J947">
        <v>-20.867000000000001</v>
      </c>
      <c r="K947">
        <f t="shared" si="88"/>
        <v>4.1329999999999991</v>
      </c>
      <c r="L947">
        <v>-24.78</v>
      </c>
      <c r="M947">
        <f t="shared" si="89"/>
        <v>5.2199999999999989</v>
      </c>
    </row>
    <row r="948" spans="1:13" x14ac:dyDescent="0.4">
      <c r="A948">
        <v>9460</v>
      </c>
      <c r="B948">
        <v>23.15</v>
      </c>
      <c r="C948">
        <f t="shared" si="84"/>
        <v>0.19999999999999929</v>
      </c>
      <c r="D948">
        <v>-8.2899999999999991</v>
      </c>
      <c r="E948">
        <f t="shared" si="85"/>
        <v>1.7100000000000009</v>
      </c>
      <c r="F948">
        <v>-12.776</v>
      </c>
      <c r="G948">
        <f t="shared" si="86"/>
        <v>2.2240000000000002</v>
      </c>
      <c r="H948">
        <v>-15.891999999999999</v>
      </c>
      <c r="I948">
        <f t="shared" si="87"/>
        <v>4.1080000000000005</v>
      </c>
      <c r="J948">
        <v>-20.884</v>
      </c>
      <c r="K948">
        <f t="shared" si="88"/>
        <v>4.1159999999999997</v>
      </c>
      <c r="L948">
        <v>-24.847999999999999</v>
      </c>
      <c r="M948">
        <f t="shared" si="89"/>
        <v>5.152000000000001</v>
      </c>
    </row>
    <row r="949" spans="1:13" x14ac:dyDescent="0.4">
      <c r="A949">
        <v>9470</v>
      </c>
      <c r="B949">
        <v>23.16</v>
      </c>
      <c r="C949">
        <f t="shared" si="84"/>
        <v>0.21000000000000085</v>
      </c>
      <c r="D949">
        <v>-8.2780000000000005</v>
      </c>
      <c r="E949">
        <f t="shared" si="85"/>
        <v>1.7219999999999995</v>
      </c>
      <c r="F949">
        <v>-12.855</v>
      </c>
      <c r="G949">
        <f t="shared" si="86"/>
        <v>2.1449999999999996</v>
      </c>
      <c r="H949">
        <v>-15.887</v>
      </c>
      <c r="I949">
        <f t="shared" si="87"/>
        <v>4.1129999999999995</v>
      </c>
      <c r="J949">
        <v>-20.923999999999999</v>
      </c>
      <c r="K949">
        <f t="shared" si="88"/>
        <v>4.0760000000000005</v>
      </c>
      <c r="L949">
        <v>-24.92</v>
      </c>
      <c r="M949">
        <f t="shared" si="89"/>
        <v>5.0799999999999983</v>
      </c>
    </row>
    <row r="950" spans="1:13" x14ac:dyDescent="0.4">
      <c r="A950">
        <v>9480</v>
      </c>
      <c r="B950">
        <v>23.15</v>
      </c>
      <c r="C950">
        <f t="shared" si="84"/>
        <v>0.19999999999999929</v>
      </c>
      <c r="D950">
        <v>-8.2850000000000001</v>
      </c>
      <c r="E950">
        <f t="shared" si="85"/>
        <v>1.7149999999999999</v>
      </c>
      <c r="F950">
        <v>-12.904999999999999</v>
      </c>
      <c r="G950">
        <f t="shared" si="86"/>
        <v>2.0950000000000006</v>
      </c>
      <c r="H950">
        <v>-15.891999999999999</v>
      </c>
      <c r="I950">
        <f t="shared" si="87"/>
        <v>4.1080000000000005</v>
      </c>
      <c r="J950">
        <v>-20.963999999999999</v>
      </c>
      <c r="K950">
        <f t="shared" si="88"/>
        <v>4.0360000000000014</v>
      </c>
      <c r="L950">
        <v>-24.975999999999999</v>
      </c>
      <c r="M950">
        <f t="shared" si="89"/>
        <v>5.0240000000000009</v>
      </c>
    </row>
    <row r="951" spans="1:13" x14ac:dyDescent="0.4">
      <c r="A951">
        <v>9490</v>
      </c>
      <c r="B951">
        <v>23.15</v>
      </c>
      <c r="C951">
        <f t="shared" si="84"/>
        <v>0.19999999999999929</v>
      </c>
      <c r="D951">
        <v>-8.2569999999999997</v>
      </c>
      <c r="E951">
        <f t="shared" si="85"/>
        <v>1.7430000000000003</v>
      </c>
      <c r="F951">
        <v>-12.976000000000001</v>
      </c>
      <c r="G951">
        <f t="shared" si="86"/>
        <v>2.0239999999999991</v>
      </c>
      <c r="H951">
        <v>-15.884</v>
      </c>
      <c r="I951">
        <f t="shared" si="87"/>
        <v>4.1159999999999997</v>
      </c>
      <c r="J951">
        <v>-21.015999999999998</v>
      </c>
      <c r="K951">
        <f t="shared" si="88"/>
        <v>3.9840000000000018</v>
      </c>
      <c r="L951">
        <v>-25.071000000000002</v>
      </c>
      <c r="M951">
        <f t="shared" si="89"/>
        <v>4.9289999999999985</v>
      </c>
    </row>
    <row r="952" spans="1:13" x14ac:dyDescent="0.4">
      <c r="A952">
        <v>9500</v>
      </c>
      <c r="B952">
        <v>23.13</v>
      </c>
      <c r="C952">
        <f t="shared" si="84"/>
        <v>0.17999999999999972</v>
      </c>
      <c r="D952">
        <v>-8.2420000000000009</v>
      </c>
      <c r="E952">
        <f t="shared" si="85"/>
        <v>1.7579999999999991</v>
      </c>
      <c r="F952">
        <v>-13.077999999999999</v>
      </c>
      <c r="G952">
        <f t="shared" si="86"/>
        <v>1.9220000000000006</v>
      </c>
      <c r="H952">
        <v>-15.891999999999999</v>
      </c>
      <c r="I952">
        <f t="shared" si="87"/>
        <v>4.1080000000000005</v>
      </c>
      <c r="J952">
        <v>-21.039000000000001</v>
      </c>
      <c r="K952">
        <f t="shared" si="88"/>
        <v>3.9609999999999985</v>
      </c>
      <c r="L952">
        <v>-25.16</v>
      </c>
      <c r="M952">
        <f t="shared" si="89"/>
        <v>4.84</v>
      </c>
    </row>
    <row r="953" spans="1:13" x14ac:dyDescent="0.4">
      <c r="A953">
        <v>9510</v>
      </c>
      <c r="B953">
        <v>23.12</v>
      </c>
      <c r="C953">
        <f t="shared" si="84"/>
        <v>0.17000000000000171</v>
      </c>
      <c r="D953">
        <v>-8.2379999999999995</v>
      </c>
      <c r="E953">
        <f t="shared" si="85"/>
        <v>1.7620000000000005</v>
      </c>
      <c r="F953">
        <v>-13.182</v>
      </c>
      <c r="G953">
        <f t="shared" si="86"/>
        <v>1.8179999999999996</v>
      </c>
      <c r="H953">
        <v>-15.925000000000001</v>
      </c>
      <c r="I953">
        <f t="shared" si="87"/>
        <v>4.0749999999999993</v>
      </c>
      <c r="J953">
        <v>-21.088000000000001</v>
      </c>
      <c r="K953">
        <f t="shared" si="88"/>
        <v>3.911999999999999</v>
      </c>
      <c r="L953">
        <v>-25.231999999999999</v>
      </c>
      <c r="M953">
        <f t="shared" si="89"/>
        <v>4.7680000000000007</v>
      </c>
    </row>
    <row r="954" spans="1:13" x14ac:dyDescent="0.4">
      <c r="A954">
        <v>9520</v>
      </c>
      <c r="B954">
        <v>23.11</v>
      </c>
      <c r="C954">
        <f t="shared" si="84"/>
        <v>0.16000000000000014</v>
      </c>
      <c r="D954">
        <v>-8.2110000000000003</v>
      </c>
      <c r="E954">
        <f t="shared" si="85"/>
        <v>1.7889999999999997</v>
      </c>
      <c r="F954">
        <v>-13.183999999999999</v>
      </c>
      <c r="G954">
        <f t="shared" si="86"/>
        <v>1.8160000000000007</v>
      </c>
      <c r="H954">
        <v>-15.978</v>
      </c>
      <c r="I954">
        <f t="shared" si="87"/>
        <v>4.0220000000000002</v>
      </c>
      <c r="J954">
        <v>-21.13</v>
      </c>
      <c r="K954">
        <f t="shared" si="88"/>
        <v>3.870000000000001</v>
      </c>
      <c r="L954">
        <v>-25.344999999999999</v>
      </c>
      <c r="M954">
        <f t="shared" si="89"/>
        <v>4.6550000000000011</v>
      </c>
    </row>
    <row r="955" spans="1:13" x14ac:dyDescent="0.4">
      <c r="A955">
        <v>9530</v>
      </c>
      <c r="B955">
        <v>23.12</v>
      </c>
      <c r="C955">
        <f t="shared" si="84"/>
        <v>0.17000000000000171</v>
      </c>
      <c r="D955">
        <v>-8.1880000000000006</v>
      </c>
      <c r="E955">
        <f t="shared" si="85"/>
        <v>1.8119999999999994</v>
      </c>
      <c r="F955">
        <v>-13.222</v>
      </c>
      <c r="G955">
        <f t="shared" si="86"/>
        <v>1.7780000000000005</v>
      </c>
      <c r="H955">
        <v>-16.036999999999999</v>
      </c>
      <c r="I955">
        <f t="shared" si="87"/>
        <v>3.963000000000001</v>
      </c>
      <c r="J955">
        <v>-21.175999999999998</v>
      </c>
      <c r="K955">
        <f t="shared" si="88"/>
        <v>3.8240000000000016</v>
      </c>
      <c r="L955">
        <v>-25.382000000000001</v>
      </c>
      <c r="M955">
        <f t="shared" si="89"/>
        <v>4.6179999999999986</v>
      </c>
    </row>
    <row r="956" spans="1:13" x14ac:dyDescent="0.4">
      <c r="A956">
        <v>9540</v>
      </c>
      <c r="B956">
        <v>23.12</v>
      </c>
      <c r="C956">
        <f t="shared" si="84"/>
        <v>0.17000000000000171</v>
      </c>
      <c r="D956">
        <v>-8.1649999999999991</v>
      </c>
      <c r="E956">
        <f t="shared" si="85"/>
        <v>1.8350000000000009</v>
      </c>
      <c r="F956">
        <v>-13.246</v>
      </c>
      <c r="G956">
        <f t="shared" si="86"/>
        <v>1.7539999999999996</v>
      </c>
      <c r="H956">
        <v>-16.071999999999999</v>
      </c>
      <c r="I956">
        <f t="shared" si="87"/>
        <v>3.9280000000000008</v>
      </c>
      <c r="J956">
        <v>-21.247</v>
      </c>
      <c r="K956">
        <f t="shared" si="88"/>
        <v>3.7530000000000001</v>
      </c>
      <c r="L956">
        <v>-25.399000000000001</v>
      </c>
      <c r="M956">
        <f t="shared" si="89"/>
        <v>4.6009999999999991</v>
      </c>
    </row>
    <row r="957" spans="1:13" x14ac:dyDescent="0.4">
      <c r="A957">
        <v>9550</v>
      </c>
      <c r="B957">
        <v>23.12</v>
      </c>
      <c r="C957">
        <f t="shared" si="84"/>
        <v>0.17000000000000171</v>
      </c>
      <c r="D957">
        <v>-8.1649999999999991</v>
      </c>
      <c r="E957">
        <f t="shared" si="85"/>
        <v>1.8350000000000009</v>
      </c>
      <c r="F957">
        <v>-13.301</v>
      </c>
      <c r="G957">
        <f t="shared" si="86"/>
        <v>1.6989999999999998</v>
      </c>
      <c r="H957">
        <v>-16.113</v>
      </c>
      <c r="I957">
        <f t="shared" si="87"/>
        <v>3.8870000000000005</v>
      </c>
      <c r="J957">
        <v>-21.321000000000002</v>
      </c>
      <c r="K957">
        <f t="shared" si="88"/>
        <v>3.6789999999999985</v>
      </c>
      <c r="L957">
        <v>-25.468</v>
      </c>
      <c r="M957">
        <f t="shared" si="89"/>
        <v>4.532</v>
      </c>
    </row>
    <row r="958" spans="1:13" x14ac:dyDescent="0.4">
      <c r="A958">
        <v>9560</v>
      </c>
      <c r="B958">
        <v>23.12</v>
      </c>
      <c r="C958">
        <f t="shared" si="84"/>
        <v>0.17000000000000171</v>
      </c>
      <c r="D958">
        <v>-8.1389999999999993</v>
      </c>
      <c r="E958">
        <f t="shared" si="85"/>
        <v>1.8610000000000007</v>
      </c>
      <c r="F958">
        <v>-13.378</v>
      </c>
      <c r="G958">
        <f t="shared" si="86"/>
        <v>1.6219999999999999</v>
      </c>
      <c r="H958">
        <v>-16.193000000000001</v>
      </c>
      <c r="I958">
        <f t="shared" si="87"/>
        <v>3.8069999999999986</v>
      </c>
      <c r="J958">
        <v>-21.393000000000001</v>
      </c>
      <c r="K958">
        <f t="shared" si="88"/>
        <v>3.6069999999999993</v>
      </c>
      <c r="L958">
        <v>-25.628</v>
      </c>
      <c r="M958">
        <f t="shared" si="89"/>
        <v>4.3719999999999999</v>
      </c>
    </row>
    <row r="959" spans="1:13" x14ac:dyDescent="0.4">
      <c r="A959">
        <v>9570</v>
      </c>
      <c r="B959">
        <v>23.1</v>
      </c>
      <c r="C959">
        <f t="shared" si="84"/>
        <v>0.15000000000000213</v>
      </c>
      <c r="D959">
        <v>-8.1199999999999992</v>
      </c>
      <c r="E959">
        <f t="shared" si="85"/>
        <v>1.8800000000000008</v>
      </c>
      <c r="F959">
        <v>-13.371</v>
      </c>
      <c r="G959">
        <f t="shared" si="86"/>
        <v>1.6289999999999996</v>
      </c>
      <c r="H959">
        <v>-16.260999999999999</v>
      </c>
      <c r="I959">
        <f t="shared" si="87"/>
        <v>3.7390000000000008</v>
      </c>
      <c r="J959">
        <v>-21.404</v>
      </c>
      <c r="K959">
        <f t="shared" si="88"/>
        <v>3.5960000000000001</v>
      </c>
      <c r="L959">
        <v>-25.751999999999999</v>
      </c>
      <c r="M959">
        <f t="shared" si="89"/>
        <v>4.2480000000000011</v>
      </c>
    </row>
    <row r="960" spans="1:13" x14ac:dyDescent="0.4">
      <c r="A960">
        <v>9580</v>
      </c>
      <c r="B960">
        <v>23.08</v>
      </c>
      <c r="C960">
        <f t="shared" si="84"/>
        <v>0.12999999999999901</v>
      </c>
      <c r="D960">
        <v>-8.1010000000000009</v>
      </c>
      <c r="E960">
        <f t="shared" si="85"/>
        <v>1.8989999999999991</v>
      </c>
      <c r="F960">
        <v>-13.391999999999999</v>
      </c>
      <c r="G960">
        <f t="shared" si="86"/>
        <v>1.6080000000000005</v>
      </c>
      <c r="H960">
        <v>-16.327000000000002</v>
      </c>
      <c r="I960">
        <f t="shared" si="87"/>
        <v>3.6729999999999983</v>
      </c>
      <c r="J960">
        <v>-21.510999999999999</v>
      </c>
      <c r="K960">
        <f t="shared" si="88"/>
        <v>3.4890000000000008</v>
      </c>
      <c r="L960">
        <v>-25.856999999999999</v>
      </c>
      <c r="M960">
        <f t="shared" si="89"/>
        <v>4.1430000000000007</v>
      </c>
    </row>
    <row r="961" spans="1:13" x14ac:dyDescent="0.4">
      <c r="A961">
        <v>9590</v>
      </c>
      <c r="B961">
        <v>23.09</v>
      </c>
      <c r="C961">
        <f t="shared" si="84"/>
        <v>0.14000000000000057</v>
      </c>
      <c r="D961">
        <v>-8.0890000000000004</v>
      </c>
      <c r="E961">
        <f t="shared" si="85"/>
        <v>1.9109999999999996</v>
      </c>
      <c r="F961">
        <v>-13.417999999999999</v>
      </c>
      <c r="G961">
        <f t="shared" si="86"/>
        <v>1.5820000000000007</v>
      </c>
      <c r="H961">
        <v>-16.445</v>
      </c>
      <c r="I961">
        <f t="shared" si="87"/>
        <v>3.5549999999999997</v>
      </c>
      <c r="J961">
        <v>-21.58</v>
      </c>
      <c r="K961">
        <f t="shared" si="88"/>
        <v>3.4200000000000017</v>
      </c>
      <c r="L961">
        <v>-25.946999999999999</v>
      </c>
      <c r="M961">
        <f t="shared" si="89"/>
        <v>4.0530000000000008</v>
      </c>
    </row>
    <row r="962" spans="1:13" x14ac:dyDescent="0.4">
      <c r="A962">
        <v>9600</v>
      </c>
      <c r="B962">
        <v>23.08</v>
      </c>
      <c r="C962">
        <f t="shared" si="84"/>
        <v>0.12999999999999901</v>
      </c>
      <c r="D962">
        <v>-8.0449999999999999</v>
      </c>
      <c r="E962">
        <f t="shared" si="85"/>
        <v>1.9550000000000001</v>
      </c>
      <c r="F962">
        <v>-13.444000000000001</v>
      </c>
      <c r="G962">
        <f t="shared" si="86"/>
        <v>1.5559999999999992</v>
      </c>
      <c r="H962">
        <v>-16.55</v>
      </c>
      <c r="I962">
        <f t="shared" si="87"/>
        <v>3.4499999999999993</v>
      </c>
      <c r="J962">
        <v>-21.65</v>
      </c>
      <c r="K962">
        <f t="shared" si="88"/>
        <v>3.3500000000000014</v>
      </c>
      <c r="L962">
        <v>-26.033000000000001</v>
      </c>
      <c r="M962">
        <f t="shared" si="89"/>
        <v>3.9669999999999987</v>
      </c>
    </row>
    <row r="963" spans="1:13" x14ac:dyDescent="0.4">
      <c r="A963">
        <v>9610</v>
      </c>
      <c r="B963">
        <v>23.05</v>
      </c>
      <c r="C963">
        <f t="shared" ref="C963:C1026" si="90">B963-22.95</f>
        <v>0.10000000000000142</v>
      </c>
      <c r="D963">
        <v>-8.0350000000000001</v>
      </c>
      <c r="E963">
        <f t="shared" ref="E963:E1026" si="91">D963-(-10)</f>
        <v>1.9649999999999999</v>
      </c>
      <c r="F963">
        <v>-13.448</v>
      </c>
      <c r="G963">
        <f t="shared" ref="G963:G1026" si="92">F963-(-15)</f>
        <v>1.5519999999999996</v>
      </c>
      <c r="H963">
        <v>-16.692</v>
      </c>
      <c r="I963">
        <f t="shared" ref="I963:I1026" si="93">H963-(-20)</f>
        <v>3.3079999999999998</v>
      </c>
      <c r="J963">
        <v>-21.706</v>
      </c>
      <c r="K963">
        <f t="shared" ref="K963:K1026" si="94">J963-(-25)</f>
        <v>3.2940000000000005</v>
      </c>
      <c r="L963">
        <v>-26.065999999999999</v>
      </c>
      <c r="M963">
        <f t="shared" ref="M963:M1026" si="95">L963-(-30)</f>
        <v>3.9340000000000011</v>
      </c>
    </row>
    <row r="964" spans="1:13" x14ac:dyDescent="0.4">
      <c r="A964">
        <v>9620</v>
      </c>
      <c r="B964">
        <v>23.04</v>
      </c>
      <c r="C964">
        <f t="shared" si="90"/>
        <v>8.9999999999999858E-2</v>
      </c>
      <c r="D964">
        <v>-8.0239999999999991</v>
      </c>
      <c r="E964">
        <f t="shared" si="91"/>
        <v>1.9760000000000009</v>
      </c>
      <c r="F964">
        <v>-13.491</v>
      </c>
      <c r="G964">
        <f t="shared" si="92"/>
        <v>1.5090000000000003</v>
      </c>
      <c r="H964">
        <v>-16.785</v>
      </c>
      <c r="I964">
        <f t="shared" si="93"/>
        <v>3.2149999999999999</v>
      </c>
      <c r="J964">
        <v>-21.783999999999999</v>
      </c>
      <c r="K964">
        <f t="shared" si="94"/>
        <v>3.2160000000000011</v>
      </c>
      <c r="L964">
        <v>-26.158000000000001</v>
      </c>
      <c r="M964">
        <f t="shared" si="95"/>
        <v>3.8419999999999987</v>
      </c>
    </row>
    <row r="965" spans="1:13" x14ac:dyDescent="0.4">
      <c r="A965">
        <v>9630</v>
      </c>
      <c r="B965">
        <v>23.05</v>
      </c>
      <c r="C965">
        <f t="shared" si="90"/>
        <v>0.10000000000000142</v>
      </c>
      <c r="D965">
        <v>-8.0519999999999996</v>
      </c>
      <c r="E965">
        <f t="shared" si="91"/>
        <v>1.9480000000000004</v>
      </c>
      <c r="F965">
        <v>-13.523</v>
      </c>
      <c r="G965">
        <f t="shared" si="92"/>
        <v>1.4770000000000003</v>
      </c>
      <c r="H965">
        <v>-16.866</v>
      </c>
      <c r="I965">
        <f t="shared" si="93"/>
        <v>3.1340000000000003</v>
      </c>
      <c r="J965">
        <v>-21.872</v>
      </c>
      <c r="K965">
        <f t="shared" si="94"/>
        <v>3.1280000000000001</v>
      </c>
      <c r="L965">
        <v>-26.167999999999999</v>
      </c>
      <c r="M965">
        <f t="shared" si="95"/>
        <v>3.8320000000000007</v>
      </c>
    </row>
    <row r="966" spans="1:13" x14ac:dyDescent="0.4">
      <c r="A966">
        <v>9640</v>
      </c>
      <c r="B966">
        <v>23.05</v>
      </c>
      <c r="C966">
        <f t="shared" si="90"/>
        <v>0.10000000000000142</v>
      </c>
      <c r="D966">
        <v>-8.0850000000000009</v>
      </c>
      <c r="E966">
        <f t="shared" si="91"/>
        <v>1.9149999999999991</v>
      </c>
      <c r="F966">
        <v>-13.525</v>
      </c>
      <c r="G966">
        <f t="shared" si="92"/>
        <v>1.4749999999999996</v>
      </c>
      <c r="H966">
        <v>-16.957999999999998</v>
      </c>
      <c r="I966">
        <f t="shared" si="93"/>
        <v>3.0420000000000016</v>
      </c>
      <c r="J966">
        <v>-21.951000000000001</v>
      </c>
      <c r="K966">
        <f t="shared" si="94"/>
        <v>3.0489999999999995</v>
      </c>
      <c r="L966">
        <v>-26.231999999999999</v>
      </c>
      <c r="M966">
        <f t="shared" si="95"/>
        <v>3.7680000000000007</v>
      </c>
    </row>
    <row r="967" spans="1:13" x14ac:dyDescent="0.4">
      <c r="A967">
        <v>9650</v>
      </c>
      <c r="B967">
        <v>23.06</v>
      </c>
      <c r="C967">
        <f t="shared" si="90"/>
        <v>0.10999999999999943</v>
      </c>
      <c r="D967">
        <v>-8.1240000000000006</v>
      </c>
      <c r="E967">
        <f t="shared" si="91"/>
        <v>1.8759999999999994</v>
      </c>
      <c r="F967">
        <v>-13.497</v>
      </c>
      <c r="G967">
        <f t="shared" si="92"/>
        <v>1.5030000000000001</v>
      </c>
      <c r="H967">
        <v>-16.992999999999999</v>
      </c>
      <c r="I967">
        <f t="shared" si="93"/>
        <v>3.0070000000000014</v>
      </c>
      <c r="J967">
        <v>-22.036999999999999</v>
      </c>
      <c r="K967">
        <f t="shared" si="94"/>
        <v>2.963000000000001</v>
      </c>
      <c r="L967">
        <v>-26.266999999999999</v>
      </c>
      <c r="M967">
        <f t="shared" si="95"/>
        <v>3.7330000000000005</v>
      </c>
    </row>
    <row r="968" spans="1:13" x14ac:dyDescent="0.4">
      <c r="A968">
        <v>9660</v>
      </c>
      <c r="B968">
        <v>23.04</v>
      </c>
      <c r="C968">
        <f t="shared" si="90"/>
        <v>8.9999999999999858E-2</v>
      </c>
      <c r="D968">
        <v>-8.17</v>
      </c>
      <c r="E968">
        <f t="shared" si="91"/>
        <v>1.83</v>
      </c>
      <c r="F968">
        <v>-13.510999999999999</v>
      </c>
      <c r="G968">
        <f t="shared" si="92"/>
        <v>1.4890000000000008</v>
      </c>
      <c r="H968">
        <v>-17.033999999999999</v>
      </c>
      <c r="I968">
        <f t="shared" si="93"/>
        <v>2.9660000000000011</v>
      </c>
      <c r="J968">
        <v>-22.109000000000002</v>
      </c>
      <c r="K968">
        <f t="shared" si="94"/>
        <v>2.8909999999999982</v>
      </c>
      <c r="L968">
        <v>-26.356999999999999</v>
      </c>
      <c r="M968">
        <f t="shared" si="95"/>
        <v>3.6430000000000007</v>
      </c>
    </row>
    <row r="969" spans="1:13" x14ac:dyDescent="0.4">
      <c r="A969">
        <v>9670</v>
      </c>
      <c r="B969">
        <v>23.02</v>
      </c>
      <c r="C969">
        <f t="shared" si="90"/>
        <v>7.0000000000000284E-2</v>
      </c>
      <c r="D969">
        <v>-8.2460000000000004</v>
      </c>
      <c r="E969">
        <f t="shared" si="91"/>
        <v>1.7539999999999996</v>
      </c>
      <c r="F969">
        <v>-13.516999999999999</v>
      </c>
      <c r="G969">
        <f t="shared" si="92"/>
        <v>1.4830000000000005</v>
      </c>
      <c r="H969">
        <v>-17.161000000000001</v>
      </c>
      <c r="I969">
        <f t="shared" si="93"/>
        <v>2.8389999999999986</v>
      </c>
      <c r="J969">
        <v>-22.201000000000001</v>
      </c>
      <c r="K969">
        <f t="shared" si="94"/>
        <v>2.7989999999999995</v>
      </c>
      <c r="L969">
        <v>-26.469000000000001</v>
      </c>
      <c r="M969">
        <f t="shared" si="95"/>
        <v>3.5309999999999988</v>
      </c>
    </row>
    <row r="970" spans="1:13" x14ac:dyDescent="0.4">
      <c r="A970">
        <v>9680</v>
      </c>
      <c r="B970">
        <v>23.01</v>
      </c>
      <c r="C970">
        <f t="shared" si="90"/>
        <v>6.0000000000002274E-2</v>
      </c>
      <c r="D970">
        <v>-8.3249999999999993</v>
      </c>
      <c r="E970">
        <f t="shared" si="91"/>
        <v>1.6750000000000007</v>
      </c>
      <c r="F970">
        <v>-13.507</v>
      </c>
      <c r="G970">
        <f t="shared" si="92"/>
        <v>1.4930000000000003</v>
      </c>
      <c r="H970">
        <v>-17.187999999999999</v>
      </c>
      <c r="I970">
        <f t="shared" si="93"/>
        <v>2.8120000000000012</v>
      </c>
      <c r="J970">
        <v>-22.268999999999998</v>
      </c>
      <c r="K970">
        <f t="shared" si="94"/>
        <v>2.7310000000000016</v>
      </c>
      <c r="L970">
        <v>-26.53</v>
      </c>
      <c r="M970">
        <f t="shared" si="95"/>
        <v>3.4699999999999989</v>
      </c>
    </row>
    <row r="971" spans="1:13" x14ac:dyDescent="0.4">
      <c r="A971">
        <v>9690</v>
      </c>
      <c r="B971">
        <v>23.02</v>
      </c>
      <c r="C971">
        <f t="shared" si="90"/>
        <v>7.0000000000000284E-2</v>
      </c>
      <c r="D971">
        <v>-8.3829999999999991</v>
      </c>
      <c r="E971">
        <f t="shared" si="91"/>
        <v>1.6170000000000009</v>
      </c>
      <c r="F971">
        <v>-13.522</v>
      </c>
      <c r="G971">
        <f t="shared" si="92"/>
        <v>1.4779999999999998</v>
      </c>
      <c r="H971">
        <v>-17.234999999999999</v>
      </c>
      <c r="I971">
        <f t="shared" si="93"/>
        <v>2.7650000000000006</v>
      </c>
      <c r="J971">
        <v>-22.308</v>
      </c>
      <c r="K971">
        <f t="shared" si="94"/>
        <v>2.6920000000000002</v>
      </c>
      <c r="L971">
        <v>-26.547000000000001</v>
      </c>
      <c r="M971">
        <f t="shared" si="95"/>
        <v>3.4529999999999994</v>
      </c>
    </row>
    <row r="972" spans="1:13" x14ac:dyDescent="0.4">
      <c r="A972">
        <v>9700</v>
      </c>
      <c r="B972">
        <v>23.03</v>
      </c>
      <c r="C972">
        <f t="shared" si="90"/>
        <v>8.0000000000001847E-2</v>
      </c>
      <c r="D972">
        <v>-8.4459999999999997</v>
      </c>
      <c r="E972">
        <f t="shared" si="91"/>
        <v>1.5540000000000003</v>
      </c>
      <c r="F972">
        <v>-13.515000000000001</v>
      </c>
      <c r="G972">
        <f t="shared" si="92"/>
        <v>1.4849999999999994</v>
      </c>
      <c r="H972">
        <v>-17.233000000000001</v>
      </c>
      <c r="I972">
        <f t="shared" si="93"/>
        <v>2.7669999999999995</v>
      </c>
      <c r="J972">
        <v>-22.341000000000001</v>
      </c>
      <c r="K972">
        <f t="shared" si="94"/>
        <v>2.6589999999999989</v>
      </c>
      <c r="L972">
        <v>-26.62</v>
      </c>
      <c r="M972">
        <f t="shared" si="95"/>
        <v>3.379999999999999</v>
      </c>
    </row>
    <row r="973" spans="1:13" x14ac:dyDescent="0.4">
      <c r="A973">
        <v>9710</v>
      </c>
      <c r="B973">
        <v>23.03</v>
      </c>
      <c r="C973">
        <f t="shared" si="90"/>
        <v>8.0000000000001847E-2</v>
      </c>
      <c r="D973">
        <v>-8.4909999999999997</v>
      </c>
      <c r="E973">
        <f t="shared" si="91"/>
        <v>1.5090000000000003</v>
      </c>
      <c r="F973">
        <v>-13.507999999999999</v>
      </c>
      <c r="G973">
        <f t="shared" si="92"/>
        <v>1.4920000000000009</v>
      </c>
      <c r="H973">
        <v>-17.221</v>
      </c>
      <c r="I973">
        <f t="shared" si="93"/>
        <v>2.7789999999999999</v>
      </c>
      <c r="J973">
        <v>-22.364000000000001</v>
      </c>
      <c r="K973">
        <f t="shared" si="94"/>
        <v>2.6359999999999992</v>
      </c>
      <c r="L973">
        <v>-26.725000000000001</v>
      </c>
      <c r="M973">
        <f t="shared" si="95"/>
        <v>3.2749999999999986</v>
      </c>
    </row>
    <row r="974" spans="1:13" x14ac:dyDescent="0.4">
      <c r="A974">
        <v>9720</v>
      </c>
      <c r="B974">
        <v>23.03</v>
      </c>
      <c r="C974">
        <f t="shared" si="90"/>
        <v>8.0000000000001847E-2</v>
      </c>
      <c r="D974">
        <v>-8.5540000000000003</v>
      </c>
      <c r="E974">
        <f t="shared" si="91"/>
        <v>1.4459999999999997</v>
      </c>
      <c r="F974">
        <v>-13.513999999999999</v>
      </c>
      <c r="G974">
        <f t="shared" si="92"/>
        <v>1.4860000000000007</v>
      </c>
      <c r="H974">
        <v>-17.236999999999998</v>
      </c>
      <c r="I974">
        <f t="shared" si="93"/>
        <v>2.7630000000000017</v>
      </c>
      <c r="J974">
        <v>-22.408000000000001</v>
      </c>
      <c r="K974">
        <f t="shared" si="94"/>
        <v>2.5919999999999987</v>
      </c>
      <c r="L974">
        <v>-26.748000000000001</v>
      </c>
      <c r="M974">
        <f t="shared" si="95"/>
        <v>3.2519999999999989</v>
      </c>
    </row>
    <row r="975" spans="1:13" x14ac:dyDescent="0.4">
      <c r="A975">
        <v>9730</v>
      </c>
      <c r="B975">
        <v>23.03</v>
      </c>
      <c r="C975">
        <f t="shared" si="90"/>
        <v>8.0000000000001847E-2</v>
      </c>
      <c r="D975">
        <v>-8.5779999999999994</v>
      </c>
      <c r="E975">
        <f t="shared" si="91"/>
        <v>1.4220000000000006</v>
      </c>
      <c r="F975">
        <v>-13.493</v>
      </c>
      <c r="G975">
        <f t="shared" si="92"/>
        <v>1.5069999999999997</v>
      </c>
      <c r="H975">
        <v>-17.271000000000001</v>
      </c>
      <c r="I975">
        <f t="shared" si="93"/>
        <v>2.7289999999999992</v>
      </c>
      <c r="J975">
        <v>-22.405999999999999</v>
      </c>
      <c r="K975">
        <f t="shared" si="94"/>
        <v>2.5940000000000012</v>
      </c>
      <c r="L975">
        <v>-26.779</v>
      </c>
      <c r="M975">
        <f t="shared" si="95"/>
        <v>3.2210000000000001</v>
      </c>
    </row>
    <row r="976" spans="1:13" x14ac:dyDescent="0.4">
      <c r="A976">
        <v>9740</v>
      </c>
      <c r="B976">
        <v>23.01</v>
      </c>
      <c r="C976">
        <f t="shared" si="90"/>
        <v>6.0000000000002274E-2</v>
      </c>
      <c r="D976">
        <v>-8.6669999999999998</v>
      </c>
      <c r="E976">
        <f t="shared" si="91"/>
        <v>1.3330000000000002</v>
      </c>
      <c r="F976">
        <v>-13.497</v>
      </c>
      <c r="G976">
        <f t="shared" si="92"/>
        <v>1.5030000000000001</v>
      </c>
      <c r="H976">
        <v>-17.268000000000001</v>
      </c>
      <c r="I976">
        <f t="shared" si="93"/>
        <v>2.7319999999999993</v>
      </c>
      <c r="J976">
        <v>-22.41</v>
      </c>
      <c r="K976">
        <f t="shared" si="94"/>
        <v>2.59</v>
      </c>
      <c r="L976">
        <v>-26.895</v>
      </c>
      <c r="M976">
        <f t="shared" si="95"/>
        <v>3.1050000000000004</v>
      </c>
    </row>
    <row r="977" spans="1:13" x14ac:dyDescent="0.4">
      <c r="A977">
        <v>9750</v>
      </c>
      <c r="B977">
        <v>23</v>
      </c>
      <c r="C977">
        <f t="shared" si="90"/>
        <v>5.0000000000000711E-2</v>
      </c>
      <c r="D977">
        <v>-8.7520000000000007</v>
      </c>
      <c r="E977">
        <f t="shared" si="91"/>
        <v>1.2479999999999993</v>
      </c>
      <c r="F977">
        <v>-13.488</v>
      </c>
      <c r="G977">
        <f t="shared" si="92"/>
        <v>1.5120000000000005</v>
      </c>
      <c r="H977">
        <v>-17.262</v>
      </c>
      <c r="I977">
        <f t="shared" si="93"/>
        <v>2.7379999999999995</v>
      </c>
      <c r="J977">
        <v>-22.405999999999999</v>
      </c>
      <c r="K977">
        <f t="shared" si="94"/>
        <v>2.5940000000000012</v>
      </c>
      <c r="L977">
        <v>-26.995000000000001</v>
      </c>
      <c r="M977">
        <f t="shared" si="95"/>
        <v>3.004999999999999</v>
      </c>
    </row>
    <row r="978" spans="1:13" x14ac:dyDescent="0.4">
      <c r="A978">
        <v>9760</v>
      </c>
      <c r="B978">
        <v>23</v>
      </c>
      <c r="C978">
        <f t="shared" si="90"/>
        <v>5.0000000000000711E-2</v>
      </c>
      <c r="D978">
        <v>-8.8089999999999993</v>
      </c>
      <c r="E978">
        <f t="shared" si="91"/>
        <v>1.1910000000000007</v>
      </c>
      <c r="F978">
        <v>-13.478</v>
      </c>
      <c r="G978">
        <f t="shared" si="92"/>
        <v>1.5220000000000002</v>
      </c>
      <c r="H978">
        <v>-17.260000000000002</v>
      </c>
      <c r="I978">
        <f t="shared" si="93"/>
        <v>2.7399999999999984</v>
      </c>
      <c r="J978">
        <v>-22.379000000000001</v>
      </c>
      <c r="K978">
        <f t="shared" si="94"/>
        <v>2.6209999999999987</v>
      </c>
      <c r="L978">
        <v>-27.100999999999999</v>
      </c>
      <c r="M978">
        <f t="shared" si="95"/>
        <v>2.8990000000000009</v>
      </c>
    </row>
    <row r="979" spans="1:13" x14ac:dyDescent="0.4">
      <c r="A979">
        <v>9770</v>
      </c>
      <c r="B979">
        <v>22.99</v>
      </c>
      <c r="C979">
        <f t="shared" si="90"/>
        <v>3.9999999999999147E-2</v>
      </c>
      <c r="D979">
        <v>-8.8360000000000003</v>
      </c>
      <c r="E979">
        <f t="shared" si="91"/>
        <v>1.1639999999999997</v>
      </c>
      <c r="F979">
        <v>-13.464</v>
      </c>
      <c r="G979">
        <f t="shared" si="92"/>
        <v>1.5359999999999996</v>
      </c>
      <c r="H979">
        <v>-17.268000000000001</v>
      </c>
      <c r="I979">
        <f t="shared" si="93"/>
        <v>2.7319999999999993</v>
      </c>
      <c r="J979">
        <v>-22.370999999999999</v>
      </c>
      <c r="K979">
        <f t="shared" si="94"/>
        <v>2.6290000000000013</v>
      </c>
      <c r="L979">
        <v>-27.152999999999999</v>
      </c>
      <c r="M979">
        <f t="shared" si="95"/>
        <v>2.8470000000000013</v>
      </c>
    </row>
    <row r="980" spans="1:13" x14ac:dyDescent="0.4">
      <c r="A980">
        <v>9780</v>
      </c>
      <c r="B980">
        <v>22.98</v>
      </c>
      <c r="C980">
        <f t="shared" si="90"/>
        <v>3.0000000000001137E-2</v>
      </c>
      <c r="D980">
        <v>-8.8800000000000008</v>
      </c>
      <c r="E980">
        <f t="shared" si="91"/>
        <v>1.1199999999999992</v>
      </c>
      <c r="F980">
        <v>-13.444000000000001</v>
      </c>
      <c r="G980">
        <f t="shared" si="92"/>
        <v>1.5559999999999992</v>
      </c>
      <c r="H980">
        <v>-17.29</v>
      </c>
      <c r="I980">
        <f t="shared" si="93"/>
        <v>2.7100000000000009</v>
      </c>
      <c r="J980">
        <v>-22.350999999999999</v>
      </c>
      <c r="K980">
        <f t="shared" si="94"/>
        <v>2.6490000000000009</v>
      </c>
      <c r="L980">
        <v>-27.109000000000002</v>
      </c>
      <c r="M980">
        <f t="shared" si="95"/>
        <v>2.8909999999999982</v>
      </c>
    </row>
    <row r="981" spans="1:13" x14ac:dyDescent="0.4">
      <c r="A981">
        <v>9790</v>
      </c>
      <c r="B981">
        <v>22.98</v>
      </c>
      <c r="C981">
        <f t="shared" si="90"/>
        <v>3.0000000000001137E-2</v>
      </c>
      <c r="D981">
        <v>-8.9109999999999996</v>
      </c>
      <c r="E981">
        <f t="shared" si="91"/>
        <v>1.0890000000000004</v>
      </c>
      <c r="F981">
        <v>-13.441000000000001</v>
      </c>
      <c r="G981">
        <f t="shared" si="92"/>
        <v>1.5589999999999993</v>
      </c>
      <c r="H981">
        <v>-17.297999999999998</v>
      </c>
      <c r="I981">
        <f t="shared" si="93"/>
        <v>2.7020000000000017</v>
      </c>
      <c r="J981">
        <v>-22.347000000000001</v>
      </c>
      <c r="K981">
        <f t="shared" si="94"/>
        <v>2.6529999999999987</v>
      </c>
      <c r="L981">
        <v>-27.172999999999998</v>
      </c>
      <c r="M981">
        <f t="shared" si="95"/>
        <v>2.8270000000000017</v>
      </c>
    </row>
    <row r="982" spans="1:13" x14ac:dyDescent="0.4">
      <c r="A982">
        <v>9800</v>
      </c>
      <c r="B982">
        <v>22.98</v>
      </c>
      <c r="C982">
        <f t="shared" si="90"/>
        <v>3.0000000000001137E-2</v>
      </c>
      <c r="D982">
        <v>-8.93</v>
      </c>
      <c r="E982">
        <f t="shared" si="91"/>
        <v>1.0700000000000003</v>
      </c>
      <c r="F982">
        <v>-13.414</v>
      </c>
      <c r="G982">
        <f t="shared" si="92"/>
        <v>1.5860000000000003</v>
      </c>
      <c r="H982">
        <v>-17.291</v>
      </c>
      <c r="I982">
        <f t="shared" si="93"/>
        <v>2.7089999999999996</v>
      </c>
      <c r="J982">
        <v>-22.355</v>
      </c>
      <c r="K982">
        <f t="shared" si="94"/>
        <v>2.6449999999999996</v>
      </c>
      <c r="L982">
        <v>-27.213999999999999</v>
      </c>
      <c r="M982">
        <f t="shared" si="95"/>
        <v>2.7860000000000014</v>
      </c>
    </row>
    <row r="983" spans="1:13" x14ac:dyDescent="0.4">
      <c r="A983">
        <v>9810</v>
      </c>
      <c r="B983">
        <v>22.97</v>
      </c>
      <c r="C983">
        <f t="shared" si="90"/>
        <v>1.9999999999999574E-2</v>
      </c>
      <c r="D983">
        <v>-8.9749999999999996</v>
      </c>
      <c r="E983">
        <f t="shared" si="91"/>
        <v>1.0250000000000004</v>
      </c>
      <c r="F983">
        <v>-13.404999999999999</v>
      </c>
      <c r="G983">
        <f t="shared" si="92"/>
        <v>1.5950000000000006</v>
      </c>
      <c r="H983">
        <v>-17.276</v>
      </c>
      <c r="I983">
        <f t="shared" si="93"/>
        <v>2.7240000000000002</v>
      </c>
      <c r="J983">
        <v>-22.347000000000001</v>
      </c>
      <c r="K983">
        <f t="shared" si="94"/>
        <v>2.6529999999999987</v>
      </c>
      <c r="L983">
        <v>-27.251999999999999</v>
      </c>
      <c r="M983">
        <f t="shared" si="95"/>
        <v>2.7480000000000011</v>
      </c>
    </row>
    <row r="984" spans="1:13" x14ac:dyDescent="0.4">
      <c r="A984">
        <v>9820</v>
      </c>
      <c r="B984">
        <v>22.96</v>
      </c>
      <c r="C984">
        <f t="shared" si="90"/>
        <v>1.0000000000001563E-2</v>
      </c>
      <c r="D984">
        <v>-8.9990000000000006</v>
      </c>
      <c r="E984">
        <f t="shared" si="91"/>
        <v>1.0009999999999994</v>
      </c>
      <c r="F984">
        <v>-13.401</v>
      </c>
      <c r="G984">
        <f t="shared" si="92"/>
        <v>1.5990000000000002</v>
      </c>
      <c r="H984">
        <v>-17.274999999999999</v>
      </c>
      <c r="I984">
        <f t="shared" si="93"/>
        <v>2.7250000000000014</v>
      </c>
      <c r="J984">
        <v>-22.335000000000001</v>
      </c>
      <c r="K984">
        <f t="shared" si="94"/>
        <v>2.6649999999999991</v>
      </c>
      <c r="L984">
        <v>-27.277999999999999</v>
      </c>
      <c r="M984">
        <f t="shared" si="95"/>
        <v>2.7220000000000013</v>
      </c>
    </row>
    <row r="985" spans="1:13" x14ac:dyDescent="0.4">
      <c r="A985">
        <v>9830</v>
      </c>
      <c r="B985">
        <v>22.95</v>
      </c>
      <c r="C985">
        <f t="shared" si="90"/>
        <v>0</v>
      </c>
      <c r="D985">
        <v>-9.0370000000000008</v>
      </c>
      <c r="E985">
        <f t="shared" si="91"/>
        <v>0.96299999999999919</v>
      </c>
      <c r="F985">
        <v>-13.371</v>
      </c>
      <c r="G985">
        <f t="shared" si="92"/>
        <v>1.6289999999999996</v>
      </c>
      <c r="H985">
        <v>-17.265999999999998</v>
      </c>
      <c r="I985">
        <f t="shared" si="93"/>
        <v>2.7340000000000018</v>
      </c>
      <c r="J985">
        <v>-22.306000000000001</v>
      </c>
      <c r="K985">
        <f t="shared" si="94"/>
        <v>2.6939999999999991</v>
      </c>
      <c r="L985">
        <v>-27.321000000000002</v>
      </c>
      <c r="M985">
        <f t="shared" si="95"/>
        <v>2.6789999999999985</v>
      </c>
    </row>
    <row r="986" spans="1:13" x14ac:dyDescent="0.4">
      <c r="A986">
        <v>9840</v>
      </c>
      <c r="B986">
        <v>22.94</v>
      </c>
      <c r="C986">
        <f t="shared" si="90"/>
        <v>-9.9999999999980105E-3</v>
      </c>
      <c r="D986">
        <v>-9.0399999999999991</v>
      </c>
      <c r="E986">
        <f t="shared" si="91"/>
        <v>0.96000000000000085</v>
      </c>
      <c r="F986">
        <v>-13.337999999999999</v>
      </c>
      <c r="G986">
        <f t="shared" si="92"/>
        <v>1.6620000000000008</v>
      </c>
      <c r="H986">
        <v>-17.254000000000001</v>
      </c>
      <c r="I986">
        <f t="shared" si="93"/>
        <v>2.7459999999999987</v>
      </c>
      <c r="J986">
        <v>-22.291</v>
      </c>
      <c r="K986">
        <f t="shared" si="94"/>
        <v>2.7089999999999996</v>
      </c>
      <c r="L986">
        <v>-27.265999999999998</v>
      </c>
      <c r="M986">
        <f t="shared" si="95"/>
        <v>2.7340000000000018</v>
      </c>
    </row>
    <row r="987" spans="1:13" x14ac:dyDescent="0.4">
      <c r="A987">
        <v>9850</v>
      </c>
      <c r="B987">
        <v>22.95</v>
      </c>
      <c r="C987">
        <f t="shared" si="90"/>
        <v>0</v>
      </c>
      <c r="D987">
        <v>-9.0730000000000004</v>
      </c>
      <c r="E987">
        <f t="shared" si="91"/>
        <v>0.9269999999999996</v>
      </c>
      <c r="F987">
        <v>-13.321</v>
      </c>
      <c r="G987">
        <f t="shared" si="92"/>
        <v>1.6790000000000003</v>
      </c>
      <c r="H987">
        <v>-17.245999999999999</v>
      </c>
      <c r="I987">
        <f t="shared" si="93"/>
        <v>2.7540000000000013</v>
      </c>
      <c r="J987">
        <v>-22.273</v>
      </c>
      <c r="K987">
        <f t="shared" si="94"/>
        <v>2.7270000000000003</v>
      </c>
      <c r="L987">
        <v>-27.201000000000001</v>
      </c>
      <c r="M987">
        <f t="shared" si="95"/>
        <v>2.7989999999999995</v>
      </c>
    </row>
    <row r="988" spans="1:13" x14ac:dyDescent="0.4">
      <c r="A988">
        <v>9860</v>
      </c>
      <c r="B988">
        <v>22.95</v>
      </c>
      <c r="C988">
        <f t="shared" si="90"/>
        <v>0</v>
      </c>
      <c r="D988">
        <v>-9.0920000000000005</v>
      </c>
      <c r="E988">
        <f t="shared" si="91"/>
        <v>0.90799999999999947</v>
      </c>
      <c r="F988">
        <v>-13.298</v>
      </c>
      <c r="G988">
        <f t="shared" si="92"/>
        <v>1.702</v>
      </c>
      <c r="H988">
        <v>-17.239999999999998</v>
      </c>
      <c r="I988">
        <f t="shared" si="93"/>
        <v>2.7600000000000016</v>
      </c>
      <c r="J988">
        <v>-22.271999999999998</v>
      </c>
      <c r="K988">
        <f t="shared" si="94"/>
        <v>2.7280000000000015</v>
      </c>
      <c r="L988">
        <v>-27.172999999999998</v>
      </c>
      <c r="M988">
        <f t="shared" si="95"/>
        <v>2.8270000000000017</v>
      </c>
    </row>
    <row r="989" spans="1:13" x14ac:dyDescent="0.4">
      <c r="A989">
        <v>9870</v>
      </c>
      <c r="B989">
        <v>22.97</v>
      </c>
      <c r="C989">
        <f t="shared" si="90"/>
        <v>1.9999999999999574E-2</v>
      </c>
      <c r="D989">
        <v>-9.1170000000000009</v>
      </c>
      <c r="E989">
        <f t="shared" si="91"/>
        <v>0.88299999999999912</v>
      </c>
      <c r="F989">
        <v>-13.29</v>
      </c>
      <c r="G989">
        <f t="shared" si="92"/>
        <v>1.7100000000000009</v>
      </c>
      <c r="H989">
        <v>-17.224</v>
      </c>
      <c r="I989">
        <f t="shared" si="93"/>
        <v>2.7759999999999998</v>
      </c>
      <c r="J989">
        <v>-22.251000000000001</v>
      </c>
      <c r="K989">
        <f t="shared" si="94"/>
        <v>2.7489999999999988</v>
      </c>
      <c r="L989">
        <v>-27.151</v>
      </c>
      <c r="M989">
        <f t="shared" si="95"/>
        <v>2.8490000000000002</v>
      </c>
    </row>
    <row r="990" spans="1:13" x14ac:dyDescent="0.4">
      <c r="A990">
        <v>9880</v>
      </c>
      <c r="B990">
        <v>22.94</v>
      </c>
      <c r="C990">
        <f t="shared" si="90"/>
        <v>-9.9999999999980105E-3</v>
      </c>
      <c r="D990">
        <v>-9.1389999999999993</v>
      </c>
      <c r="E990">
        <f t="shared" si="91"/>
        <v>0.86100000000000065</v>
      </c>
      <c r="F990">
        <v>-13.260999999999999</v>
      </c>
      <c r="G990">
        <f t="shared" si="92"/>
        <v>1.7390000000000008</v>
      </c>
      <c r="H990">
        <v>-17.213000000000001</v>
      </c>
      <c r="I990">
        <f t="shared" si="93"/>
        <v>2.786999999999999</v>
      </c>
      <c r="J990">
        <v>-22.244</v>
      </c>
      <c r="K990">
        <f t="shared" si="94"/>
        <v>2.7560000000000002</v>
      </c>
      <c r="L990">
        <v>-27.151</v>
      </c>
      <c r="M990">
        <f t="shared" si="95"/>
        <v>2.8490000000000002</v>
      </c>
    </row>
    <row r="991" spans="1:13" x14ac:dyDescent="0.4">
      <c r="A991">
        <v>9890</v>
      </c>
      <c r="B991">
        <v>22.92</v>
      </c>
      <c r="C991">
        <f t="shared" si="90"/>
        <v>-2.9999999999997584E-2</v>
      </c>
      <c r="D991">
        <v>-9.1590000000000007</v>
      </c>
      <c r="E991">
        <f t="shared" si="91"/>
        <v>0.8409999999999993</v>
      </c>
      <c r="F991">
        <v>-13.228</v>
      </c>
      <c r="G991">
        <f t="shared" si="92"/>
        <v>1.7720000000000002</v>
      </c>
      <c r="H991">
        <v>-17.213000000000001</v>
      </c>
      <c r="I991">
        <f t="shared" si="93"/>
        <v>2.786999999999999</v>
      </c>
      <c r="J991">
        <v>-22.228000000000002</v>
      </c>
      <c r="K991">
        <f t="shared" si="94"/>
        <v>2.7719999999999985</v>
      </c>
      <c r="L991">
        <v>-27.125</v>
      </c>
      <c r="M991">
        <f t="shared" si="95"/>
        <v>2.875</v>
      </c>
    </row>
    <row r="992" spans="1:13" x14ac:dyDescent="0.4">
      <c r="A992">
        <v>9900</v>
      </c>
      <c r="B992">
        <v>22.93</v>
      </c>
      <c r="C992">
        <f t="shared" si="90"/>
        <v>-1.9999999999999574E-2</v>
      </c>
      <c r="D992">
        <v>-9.173</v>
      </c>
      <c r="E992">
        <f t="shared" si="91"/>
        <v>0.82699999999999996</v>
      </c>
      <c r="F992">
        <v>-13.214</v>
      </c>
      <c r="G992">
        <f t="shared" si="92"/>
        <v>1.7859999999999996</v>
      </c>
      <c r="H992">
        <v>-17.196999999999999</v>
      </c>
      <c r="I992">
        <f t="shared" si="93"/>
        <v>2.8030000000000008</v>
      </c>
      <c r="J992">
        <v>-22.201000000000001</v>
      </c>
      <c r="K992">
        <f t="shared" si="94"/>
        <v>2.7989999999999995</v>
      </c>
      <c r="L992">
        <v>-27.097999999999999</v>
      </c>
      <c r="M992">
        <f t="shared" si="95"/>
        <v>2.902000000000001</v>
      </c>
    </row>
    <row r="993" spans="1:13" x14ac:dyDescent="0.4">
      <c r="A993">
        <v>9910</v>
      </c>
      <c r="B993">
        <v>22.92</v>
      </c>
      <c r="C993">
        <f t="shared" si="90"/>
        <v>-2.9999999999997584E-2</v>
      </c>
      <c r="D993">
        <v>-9.1940000000000008</v>
      </c>
      <c r="E993">
        <f t="shared" si="91"/>
        <v>0.80599999999999916</v>
      </c>
      <c r="F993">
        <v>-13.192</v>
      </c>
      <c r="G993">
        <f t="shared" si="92"/>
        <v>1.8079999999999998</v>
      </c>
      <c r="H993">
        <v>-17.167000000000002</v>
      </c>
      <c r="I993">
        <f t="shared" si="93"/>
        <v>2.8329999999999984</v>
      </c>
      <c r="J993">
        <v>-22.178999999999998</v>
      </c>
      <c r="K993">
        <f t="shared" si="94"/>
        <v>2.8210000000000015</v>
      </c>
      <c r="L993">
        <v>-27.074999999999999</v>
      </c>
      <c r="M993">
        <f t="shared" si="95"/>
        <v>2.9250000000000007</v>
      </c>
    </row>
    <row r="994" spans="1:13" x14ac:dyDescent="0.4">
      <c r="A994">
        <v>9920</v>
      </c>
      <c r="B994">
        <v>22.91</v>
      </c>
      <c r="C994">
        <f t="shared" si="90"/>
        <v>-3.9999999999999147E-2</v>
      </c>
      <c r="D994">
        <v>-9.2080000000000002</v>
      </c>
      <c r="E994">
        <f t="shared" si="91"/>
        <v>0.79199999999999982</v>
      </c>
      <c r="F994">
        <v>-13.19</v>
      </c>
      <c r="G994">
        <f t="shared" si="92"/>
        <v>1.8100000000000005</v>
      </c>
      <c r="H994">
        <v>-17.169</v>
      </c>
      <c r="I994">
        <f t="shared" si="93"/>
        <v>2.8309999999999995</v>
      </c>
      <c r="J994">
        <v>-22.161999999999999</v>
      </c>
      <c r="K994">
        <f t="shared" si="94"/>
        <v>2.838000000000001</v>
      </c>
      <c r="L994">
        <v>-27.013999999999999</v>
      </c>
      <c r="M994">
        <f t="shared" si="95"/>
        <v>2.9860000000000007</v>
      </c>
    </row>
    <row r="995" spans="1:13" x14ac:dyDescent="0.4">
      <c r="A995">
        <v>9930</v>
      </c>
      <c r="B995">
        <v>22.92</v>
      </c>
      <c r="C995">
        <f t="shared" si="90"/>
        <v>-2.9999999999997584E-2</v>
      </c>
      <c r="D995">
        <v>-9.2140000000000004</v>
      </c>
      <c r="E995">
        <f t="shared" si="91"/>
        <v>0.78599999999999959</v>
      </c>
      <c r="F995">
        <v>-13.177</v>
      </c>
      <c r="G995">
        <f t="shared" si="92"/>
        <v>1.8230000000000004</v>
      </c>
      <c r="H995">
        <v>-17.135999999999999</v>
      </c>
      <c r="I995">
        <f t="shared" si="93"/>
        <v>2.8640000000000008</v>
      </c>
      <c r="J995">
        <v>-22.167999999999999</v>
      </c>
      <c r="K995">
        <f t="shared" si="94"/>
        <v>2.8320000000000007</v>
      </c>
      <c r="L995">
        <v>-26.969000000000001</v>
      </c>
      <c r="M995">
        <f t="shared" si="95"/>
        <v>3.0309999999999988</v>
      </c>
    </row>
    <row r="996" spans="1:13" x14ac:dyDescent="0.4">
      <c r="A996">
        <v>9940</v>
      </c>
      <c r="B996">
        <v>22.92</v>
      </c>
      <c r="C996">
        <f t="shared" si="90"/>
        <v>-2.9999999999997584E-2</v>
      </c>
      <c r="D996">
        <v>-9.2279999999999998</v>
      </c>
      <c r="E996">
        <f t="shared" si="91"/>
        <v>0.77200000000000024</v>
      </c>
      <c r="F996">
        <v>-13.218</v>
      </c>
      <c r="G996">
        <f t="shared" si="92"/>
        <v>1.782</v>
      </c>
      <c r="H996">
        <v>-17.119</v>
      </c>
      <c r="I996">
        <f t="shared" si="93"/>
        <v>2.8810000000000002</v>
      </c>
      <c r="J996">
        <v>-22.170999999999999</v>
      </c>
      <c r="K996">
        <f t="shared" si="94"/>
        <v>2.8290000000000006</v>
      </c>
      <c r="L996">
        <v>-26.925999999999998</v>
      </c>
      <c r="M996">
        <f t="shared" si="95"/>
        <v>3.0740000000000016</v>
      </c>
    </row>
    <row r="997" spans="1:13" x14ac:dyDescent="0.4">
      <c r="A997">
        <v>9950</v>
      </c>
      <c r="B997">
        <v>22.92</v>
      </c>
      <c r="C997">
        <f t="shared" si="90"/>
        <v>-2.9999999999997584E-2</v>
      </c>
      <c r="D997">
        <v>-9.2370000000000001</v>
      </c>
      <c r="E997">
        <f t="shared" si="91"/>
        <v>0.7629999999999999</v>
      </c>
      <c r="F997">
        <v>-13.241</v>
      </c>
      <c r="G997">
        <f t="shared" si="92"/>
        <v>1.7590000000000003</v>
      </c>
      <c r="H997">
        <v>-17.108000000000001</v>
      </c>
      <c r="I997">
        <f t="shared" si="93"/>
        <v>2.8919999999999995</v>
      </c>
      <c r="J997">
        <v>-22.175999999999998</v>
      </c>
      <c r="K997">
        <f t="shared" si="94"/>
        <v>2.8240000000000016</v>
      </c>
      <c r="L997">
        <v>-26.864000000000001</v>
      </c>
      <c r="M997">
        <f t="shared" si="95"/>
        <v>3.1359999999999992</v>
      </c>
    </row>
    <row r="998" spans="1:13" x14ac:dyDescent="0.4">
      <c r="A998">
        <v>9960</v>
      </c>
      <c r="B998">
        <v>22.91</v>
      </c>
      <c r="C998">
        <f t="shared" si="90"/>
        <v>-3.9999999999999147E-2</v>
      </c>
      <c r="D998">
        <v>-9.2309999999999999</v>
      </c>
      <c r="E998">
        <f t="shared" si="91"/>
        <v>0.76900000000000013</v>
      </c>
      <c r="F998">
        <v>-13.298999999999999</v>
      </c>
      <c r="G998">
        <f t="shared" si="92"/>
        <v>1.7010000000000005</v>
      </c>
      <c r="H998">
        <v>-17.085000000000001</v>
      </c>
      <c r="I998">
        <f t="shared" si="93"/>
        <v>2.9149999999999991</v>
      </c>
      <c r="J998">
        <v>-22.193999999999999</v>
      </c>
      <c r="K998">
        <f t="shared" si="94"/>
        <v>2.8060000000000009</v>
      </c>
      <c r="L998">
        <v>-26.806000000000001</v>
      </c>
      <c r="M998">
        <f t="shared" si="95"/>
        <v>3.1939999999999991</v>
      </c>
    </row>
    <row r="999" spans="1:13" x14ac:dyDescent="0.4">
      <c r="A999">
        <v>9970</v>
      </c>
      <c r="B999">
        <v>22.9</v>
      </c>
      <c r="C999">
        <f t="shared" si="90"/>
        <v>-5.0000000000000711E-2</v>
      </c>
      <c r="D999">
        <v>-9.2330000000000005</v>
      </c>
      <c r="E999">
        <f t="shared" si="91"/>
        <v>0.76699999999999946</v>
      </c>
      <c r="F999">
        <v>-13.397</v>
      </c>
      <c r="G999">
        <f t="shared" si="92"/>
        <v>1.6029999999999998</v>
      </c>
      <c r="H999">
        <v>-17.07</v>
      </c>
      <c r="I999">
        <f t="shared" si="93"/>
        <v>2.9299999999999997</v>
      </c>
      <c r="J999">
        <v>-22.231999999999999</v>
      </c>
      <c r="K999">
        <f t="shared" si="94"/>
        <v>2.7680000000000007</v>
      </c>
      <c r="L999">
        <v>-26.742000000000001</v>
      </c>
      <c r="M999">
        <f t="shared" si="95"/>
        <v>3.2579999999999991</v>
      </c>
    </row>
    <row r="1000" spans="1:13" x14ac:dyDescent="0.4">
      <c r="A1000">
        <v>9980</v>
      </c>
      <c r="B1000">
        <v>22.9</v>
      </c>
      <c r="C1000">
        <f t="shared" si="90"/>
        <v>-5.0000000000000711E-2</v>
      </c>
      <c r="D1000">
        <v>-9.2360000000000007</v>
      </c>
      <c r="E1000">
        <f t="shared" si="91"/>
        <v>0.76399999999999935</v>
      </c>
      <c r="F1000">
        <v>-13.478</v>
      </c>
      <c r="G1000">
        <f t="shared" si="92"/>
        <v>1.5220000000000002</v>
      </c>
      <c r="H1000">
        <v>-17.047000000000001</v>
      </c>
      <c r="I1000">
        <f t="shared" si="93"/>
        <v>2.9529999999999994</v>
      </c>
      <c r="J1000">
        <v>-22.257000000000001</v>
      </c>
      <c r="K1000">
        <f t="shared" si="94"/>
        <v>2.7429999999999986</v>
      </c>
      <c r="L1000">
        <v>-26.690999999999999</v>
      </c>
      <c r="M1000">
        <f t="shared" si="95"/>
        <v>3.3090000000000011</v>
      </c>
    </row>
    <row r="1001" spans="1:13" x14ac:dyDescent="0.4">
      <c r="A1001">
        <v>9990</v>
      </c>
      <c r="B1001">
        <v>22.89</v>
      </c>
      <c r="C1001">
        <f t="shared" si="90"/>
        <v>-5.9999999999998721E-2</v>
      </c>
      <c r="D1001">
        <v>-9.2469999999999999</v>
      </c>
      <c r="E1001">
        <f t="shared" si="91"/>
        <v>0.75300000000000011</v>
      </c>
      <c r="F1001">
        <v>-13.564</v>
      </c>
      <c r="G1001">
        <f t="shared" si="92"/>
        <v>1.4359999999999999</v>
      </c>
      <c r="H1001">
        <v>-17.053999999999998</v>
      </c>
      <c r="I1001">
        <f t="shared" si="93"/>
        <v>2.9460000000000015</v>
      </c>
      <c r="J1001">
        <v>-22.302</v>
      </c>
      <c r="K1001">
        <f t="shared" si="94"/>
        <v>2.6980000000000004</v>
      </c>
      <c r="L1001">
        <v>-26.617999999999999</v>
      </c>
      <c r="M1001">
        <f t="shared" si="95"/>
        <v>3.3820000000000014</v>
      </c>
    </row>
    <row r="1002" spans="1:13" x14ac:dyDescent="0.4">
      <c r="A1002">
        <v>10000</v>
      </c>
      <c r="B1002">
        <v>22.88</v>
      </c>
      <c r="C1002">
        <f t="shared" si="90"/>
        <v>-7.0000000000000284E-2</v>
      </c>
      <c r="D1002">
        <v>-9.2270000000000003</v>
      </c>
      <c r="E1002">
        <f t="shared" si="91"/>
        <v>0.77299999999999969</v>
      </c>
      <c r="F1002">
        <v>-13.63</v>
      </c>
      <c r="G1002">
        <f t="shared" si="92"/>
        <v>1.3699999999999992</v>
      </c>
      <c r="H1002">
        <v>-17.076000000000001</v>
      </c>
      <c r="I1002">
        <f t="shared" si="93"/>
        <v>2.9239999999999995</v>
      </c>
      <c r="J1002">
        <v>-22.341000000000001</v>
      </c>
      <c r="K1002">
        <f t="shared" si="94"/>
        <v>2.6589999999999989</v>
      </c>
      <c r="L1002">
        <v>-26.608000000000001</v>
      </c>
      <c r="M1002">
        <f t="shared" si="95"/>
        <v>3.3919999999999995</v>
      </c>
    </row>
    <row r="1003" spans="1:13" x14ac:dyDescent="0.4">
      <c r="A1003">
        <v>10010</v>
      </c>
      <c r="B1003">
        <v>22.88</v>
      </c>
      <c r="C1003">
        <f t="shared" si="90"/>
        <v>-7.0000000000000284E-2</v>
      </c>
      <c r="D1003">
        <v>-9.2319999999999993</v>
      </c>
      <c r="E1003">
        <f t="shared" si="91"/>
        <v>0.76800000000000068</v>
      </c>
      <c r="F1003">
        <v>-13.673999999999999</v>
      </c>
      <c r="G1003">
        <f t="shared" si="92"/>
        <v>1.3260000000000005</v>
      </c>
      <c r="H1003">
        <v>-17.09</v>
      </c>
      <c r="I1003">
        <f t="shared" si="93"/>
        <v>2.91</v>
      </c>
      <c r="J1003">
        <v>-22.38</v>
      </c>
      <c r="K1003">
        <f t="shared" si="94"/>
        <v>2.620000000000001</v>
      </c>
      <c r="L1003">
        <v>-26.609000000000002</v>
      </c>
      <c r="M1003">
        <f t="shared" si="95"/>
        <v>3.3909999999999982</v>
      </c>
    </row>
    <row r="1004" spans="1:13" x14ac:dyDescent="0.4">
      <c r="A1004">
        <v>10020</v>
      </c>
      <c r="B1004">
        <v>22.89</v>
      </c>
      <c r="C1004">
        <f t="shared" si="90"/>
        <v>-5.9999999999998721E-2</v>
      </c>
      <c r="D1004">
        <v>-9.2189999999999994</v>
      </c>
      <c r="E1004">
        <f t="shared" si="91"/>
        <v>0.78100000000000058</v>
      </c>
      <c r="F1004">
        <v>-13.78</v>
      </c>
      <c r="G1004">
        <f t="shared" si="92"/>
        <v>1.2200000000000006</v>
      </c>
      <c r="H1004">
        <v>-17.126999999999999</v>
      </c>
      <c r="I1004">
        <f t="shared" si="93"/>
        <v>2.8730000000000011</v>
      </c>
      <c r="J1004">
        <v>-22.431999999999999</v>
      </c>
      <c r="K1004">
        <f t="shared" si="94"/>
        <v>2.5680000000000014</v>
      </c>
      <c r="L1004">
        <v>-26.638000000000002</v>
      </c>
      <c r="M1004">
        <f t="shared" si="95"/>
        <v>3.3619999999999983</v>
      </c>
    </row>
    <row r="1005" spans="1:13" x14ac:dyDescent="0.4">
      <c r="A1005">
        <v>10030</v>
      </c>
      <c r="B1005">
        <v>22.89</v>
      </c>
      <c r="C1005">
        <f t="shared" si="90"/>
        <v>-5.9999999999998721E-2</v>
      </c>
      <c r="D1005">
        <v>-9.2219999999999995</v>
      </c>
      <c r="E1005">
        <f t="shared" si="91"/>
        <v>0.77800000000000047</v>
      </c>
      <c r="F1005">
        <v>-13.849</v>
      </c>
      <c r="G1005">
        <f t="shared" si="92"/>
        <v>1.1509999999999998</v>
      </c>
      <c r="H1005">
        <v>-17.167000000000002</v>
      </c>
      <c r="I1005">
        <f t="shared" si="93"/>
        <v>2.8329999999999984</v>
      </c>
      <c r="J1005">
        <v>-22.474</v>
      </c>
      <c r="K1005">
        <f t="shared" si="94"/>
        <v>2.5259999999999998</v>
      </c>
      <c r="L1005">
        <v>-26.66</v>
      </c>
      <c r="M1005">
        <f t="shared" si="95"/>
        <v>3.34</v>
      </c>
    </row>
    <row r="1006" spans="1:13" x14ac:dyDescent="0.4">
      <c r="A1006">
        <v>10040</v>
      </c>
      <c r="B1006">
        <v>22.88</v>
      </c>
      <c r="C1006">
        <f t="shared" si="90"/>
        <v>-7.0000000000000284E-2</v>
      </c>
      <c r="D1006">
        <v>-9.2159999999999993</v>
      </c>
      <c r="E1006">
        <f t="shared" si="91"/>
        <v>0.7840000000000007</v>
      </c>
      <c r="F1006">
        <v>-13.951000000000001</v>
      </c>
      <c r="G1006">
        <f t="shared" si="92"/>
        <v>1.0489999999999995</v>
      </c>
      <c r="H1006">
        <v>-17.207000000000001</v>
      </c>
      <c r="I1006">
        <f t="shared" si="93"/>
        <v>2.7929999999999993</v>
      </c>
      <c r="J1006">
        <v>-22.475000000000001</v>
      </c>
      <c r="K1006">
        <f t="shared" si="94"/>
        <v>2.5249999999999986</v>
      </c>
      <c r="L1006">
        <v>-26.684999999999999</v>
      </c>
      <c r="M1006">
        <f t="shared" si="95"/>
        <v>3.3150000000000013</v>
      </c>
    </row>
    <row r="1007" spans="1:13" x14ac:dyDescent="0.4">
      <c r="A1007">
        <v>10050</v>
      </c>
      <c r="B1007">
        <v>22.86</v>
      </c>
      <c r="C1007">
        <f t="shared" si="90"/>
        <v>-8.9999999999999858E-2</v>
      </c>
      <c r="D1007">
        <v>-9.2040000000000006</v>
      </c>
      <c r="E1007">
        <f t="shared" si="91"/>
        <v>0.79599999999999937</v>
      </c>
      <c r="F1007">
        <v>-13.978</v>
      </c>
      <c r="G1007">
        <f t="shared" si="92"/>
        <v>1.0220000000000002</v>
      </c>
      <c r="H1007">
        <v>-17.25</v>
      </c>
      <c r="I1007">
        <f t="shared" si="93"/>
        <v>2.75</v>
      </c>
      <c r="J1007">
        <v>-22.503</v>
      </c>
      <c r="K1007">
        <f t="shared" si="94"/>
        <v>2.4969999999999999</v>
      </c>
      <c r="L1007">
        <v>-26.661000000000001</v>
      </c>
      <c r="M1007">
        <f t="shared" si="95"/>
        <v>3.3389999999999986</v>
      </c>
    </row>
    <row r="1008" spans="1:13" x14ac:dyDescent="0.4">
      <c r="A1008">
        <v>10060</v>
      </c>
      <c r="B1008">
        <v>22.86</v>
      </c>
      <c r="C1008">
        <f t="shared" si="90"/>
        <v>-8.9999999999999858E-2</v>
      </c>
      <c r="D1008">
        <v>-9.1920000000000002</v>
      </c>
      <c r="E1008">
        <f t="shared" si="91"/>
        <v>0.80799999999999983</v>
      </c>
      <c r="F1008">
        <v>-14.037000000000001</v>
      </c>
      <c r="G1008">
        <f t="shared" si="92"/>
        <v>0.96299999999999919</v>
      </c>
      <c r="H1008">
        <v>-17.324999999999999</v>
      </c>
      <c r="I1008">
        <f t="shared" si="93"/>
        <v>2.6750000000000007</v>
      </c>
      <c r="J1008">
        <v>-22.55</v>
      </c>
      <c r="K1008">
        <f t="shared" si="94"/>
        <v>2.4499999999999993</v>
      </c>
      <c r="L1008">
        <v>-26.757999999999999</v>
      </c>
      <c r="M1008">
        <f t="shared" si="95"/>
        <v>3.2420000000000009</v>
      </c>
    </row>
    <row r="1009" spans="1:13" x14ac:dyDescent="0.4">
      <c r="A1009">
        <v>10070</v>
      </c>
      <c r="B1009">
        <v>22.86</v>
      </c>
      <c r="C1009">
        <f t="shared" si="90"/>
        <v>-8.9999999999999858E-2</v>
      </c>
      <c r="D1009">
        <v>-9.1850000000000005</v>
      </c>
      <c r="E1009">
        <f t="shared" si="91"/>
        <v>0.8149999999999995</v>
      </c>
      <c r="F1009">
        <v>-14.038</v>
      </c>
      <c r="G1009">
        <f t="shared" si="92"/>
        <v>0.96199999999999974</v>
      </c>
      <c r="H1009">
        <v>-17.384</v>
      </c>
      <c r="I1009">
        <f t="shared" si="93"/>
        <v>2.6159999999999997</v>
      </c>
      <c r="J1009">
        <v>-22.625</v>
      </c>
      <c r="K1009">
        <f t="shared" si="94"/>
        <v>2.375</v>
      </c>
      <c r="L1009">
        <v>-26.834</v>
      </c>
      <c r="M1009">
        <f t="shared" si="95"/>
        <v>3.1660000000000004</v>
      </c>
    </row>
    <row r="1010" spans="1:13" x14ac:dyDescent="0.4">
      <c r="A1010">
        <v>10080</v>
      </c>
      <c r="B1010">
        <v>22.85</v>
      </c>
      <c r="C1010">
        <f t="shared" si="90"/>
        <v>-9.9999999999997868E-2</v>
      </c>
      <c r="D1010">
        <v>-9.18</v>
      </c>
      <c r="E1010">
        <f t="shared" si="91"/>
        <v>0.82000000000000028</v>
      </c>
      <c r="F1010">
        <v>-14.074999999999999</v>
      </c>
      <c r="G1010">
        <f t="shared" si="92"/>
        <v>0.92500000000000071</v>
      </c>
      <c r="H1010">
        <v>-17.513999999999999</v>
      </c>
      <c r="I1010">
        <f t="shared" si="93"/>
        <v>2.4860000000000007</v>
      </c>
      <c r="J1010">
        <v>-22.698</v>
      </c>
      <c r="K1010">
        <f t="shared" si="94"/>
        <v>2.3019999999999996</v>
      </c>
      <c r="L1010">
        <v>-26.890999999999998</v>
      </c>
      <c r="M1010">
        <f t="shared" si="95"/>
        <v>3.1090000000000018</v>
      </c>
    </row>
    <row r="1011" spans="1:13" x14ac:dyDescent="0.4">
      <c r="A1011">
        <v>10090</v>
      </c>
      <c r="B1011">
        <v>22.84</v>
      </c>
      <c r="C1011">
        <f t="shared" si="90"/>
        <v>-0.10999999999999943</v>
      </c>
      <c r="D1011">
        <v>-9.1690000000000005</v>
      </c>
      <c r="E1011">
        <f t="shared" si="91"/>
        <v>0.83099999999999952</v>
      </c>
      <c r="F1011">
        <v>-14.08</v>
      </c>
      <c r="G1011">
        <f t="shared" si="92"/>
        <v>0.91999999999999993</v>
      </c>
      <c r="H1011">
        <v>-17.582000000000001</v>
      </c>
      <c r="I1011">
        <f t="shared" si="93"/>
        <v>2.4179999999999993</v>
      </c>
      <c r="J1011">
        <v>-22.733000000000001</v>
      </c>
      <c r="K1011">
        <f t="shared" si="94"/>
        <v>2.2669999999999995</v>
      </c>
      <c r="L1011">
        <v>-26.931999999999999</v>
      </c>
      <c r="M1011">
        <f t="shared" si="95"/>
        <v>3.0680000000000014</v>
      </c>
    </row>
    <row r="1012" spans="1:13" x14ac:dyDescent="0.4">
      <c r="A1012">
        <v>10100</v>
      </c>
      <c r="B1012">
        <v>22.85</v>
      </c>
      <c r="C1012">
        <f t="shared" si="90"/>
        <v>-9.9999999999997868E-2</v>
      </c>
      <c r="D1012">
        <v>-9.1349999999999998</v>
      </c>
      <c r="E1012">
        <f t="shared" si="91"/>
        <v>0.86500000000000021</v>
      </c>
      <c r="F1012">
        <v>-14.128</v>
      </c>
      <c r="G1012">
        <f t="shared" si="92"/>
        <v>0.87199999999999989</v>
      </c>
      <c r="H1012">
        <v>-17.687999999999999</v>
      </c>
      <c r="I1012">
        <f t="shared" si="93"/>
        <v>2.3120000000000012</v>
      </c>
      <c r="J1012">
        <v>-22.818999999999999</v>
      </c>
      <c r="K1012">
        <f t="shared" si="94"/>
        <v>2.1810000000000009</v>
      </c>
      <c r="L1012">
        <v>-26.991</v>
      </c>
      <c r="M1012">
        <f t="shared" si="95"/>
        <v>3.0090000000000003</v>
      </c>
    </row>
    <row r="1013" spans="1:13" x14ac:dyDescent="0.4">
      <c r="A1013">
        <v>10110</v>
      </c>
      <c r="B1013">
        <v>22.83</v>
      </c>
      <c r="C1013">
        <f t="shared" si="90"/>
        <v>-0.12000000000000099</v>
      </c>
      <c r="D1013">
        <v>-9.1210000000000004</v>
      </c>
      <c r="E1013">
        <f t="shared" si="91"/>
        <v>0.87899999999999956</v>
      </c>
      <c r="F1013">
        <v>-14.132</v>
      </c>
      <c r="G1013">
        <f t="shared" si="92"/>
        <v>0.86800000000000033</v>
      </c>
      <c r="H1013">
        <v>-17.756</v>
      </c>
      <c r="I1013">
        <f t="shared" si="93"/>
        <v>2.2439999999999998</v>
      </c>
      <c r="J1013">
        <v>-22.863</v>
      </c>
      <c r="K1013">
        <f t="shared" si="94"/>
        <v>2.1370000000000005</v>
      </c>
      <c r="L1013">
        <v>-27.058</v>
      </c>
      <c r="M1013">
        <f t="shared" si="95"/>
        <v>2.9420000000000002</v>
      </c>
    </row>
    <row r="1014" spans="1:13" x14ac:dyDescent="0.4">
      <c r="A1014">
        <v>10120</v>
      </c>
      <c r="B1014">
        <v>22.83</v>
      </c>
      <c r="C1014">
        <f t="shared" si="90"/>
        <v>-0.12000000000000099</v>
      </c>
      <c r="D1014">
        <v>-9.1010000000000009</v>
      </c>
      <c r="E1014">
        <f t="shared" si="91"/>
        <v>0.89899999999999913</v>
      </c>
      <c r="F1014">
        <v>-14.156000000000001</v>
      </c>
      <c r="G1014">
        <f t="shared" si="92"/>
        <v>0.84399999999999942</v>
      </c>
      <c r="H1014">
        <v>-17.893000000000001</v>
      </c>
      <c r="I1014">
        <f t="shared" si="93"/>
        <v>2.1069999999999993</v>
      </c>
      <c r="J1014">
        <v>-22.922000000000001</v>
      </c>
      <c r="K1014">
        <f t="shared" si="94"/>
        <v>2.0779999999999994</v>
      </c>
      <c r="L1014">
        <v>-27.126999999999999</v>
      </c>
      <c r="M1014">
        <f t="shared" si="95"/>
        <v>2.8730000000000011</v>
      </c>
    </row>
    <row r="1015" spans="1:13" x14ac:dyDescent="0.4">
      <c r="A1015">
        <v>10130</v>
      </c>
      <c r="B1015">
        <v>22.83</v>
      </c>
      <c r="C1015">
        <f t="shared" si="90"/>
        <v>-0.12000000000000099</v>
      </c>
      <c r="D1015">
        <v>-9.0820000000000007</v>
      </c>
      <c r="E1015">
        <f t="shared" si="91"/>
        <v>0.91799999999999926</v>
      </c>
      <c r="F1015">
        <v>-14.202999999999999</v>
      </c>
      <c r="G1015">
        <f t="shared" si="92"/>
        <v>0.7970000000000006</v>
      </c>
      <c r="H1015">
        <v>-17.948</v>
      </c>
      <c r="I1015">
        <f t="shared" si="93"/>
        <v>2.0519999999999996</v>
      </c>
      <c r="J1015">
        <v>-23.004000000000001</v>
      </c>
      <c r="K1015">
        <f t="shared" si="94"/>
        <v>1.9959999999999987</v>
      </c>
      <c r="L1015">
        <v>-27.192</v>
      </c>
      <c r="M1015">
        <f t="shared" si="95"/>
        <v>2.8079999999999998</v>
      </c>
    </row>
    <row r="1016" spans="1:13" x14ac:dyDescent="0.4">
      <c r="A1016">
        <v>10140</v>
      </c>
      <c r="B1016">
        <v>22.81</v>
      </c>
      <c r="C1016">
        <f t="shared" si="90"/>
        <v>-0.14000000000000057</v>
      </c>
      <c r="D1016">
        <v>-9.0679999999999996</v>
      </c>
      <c r="E1016">
        <f t="shared" si="91"/>
        <v>0.93200000000000038</v>
      </c>
      <c r="F1016">
        <v>-14.231999999999999</v>
      </c>
      <c r="G1016">
        <f t="shared" si="92"/>
        <v>0.76800000000000068</v>
      </c>
      <c r="H1016">
        <v>-18.053999999999998</v>
      </c>
      <c r="I1016">
        <f t="shared" si="93"/>
        <v>1.9460000000000015</v>
      </c>
      <c r="J1016">
        <v>-23.097999999999999</v>
      </c>
      <c r="K1016">
        <f t="shared" si="94"/>
        <v>1.902000000000001</v>
      </c>
      <c r="L1016">
        <v>-27.23</v>
      </c>
      <c r="M1016">
        <f t="shared" si="95"/>
        <v>2.7699999999999996</v>
      </c>
    </row>
    <row r="1017" spans="1:13" x14ac:dyDescent="0.4">
      <c r="A1017">
        <v>10150</v>
      </c>
      <c r="B1017">
        <v>22.81</v>
      </c>
      <c r="C1017">
        <f t="shared" si="90"/>
        <v>-0.14000000000000057</v>
      </c>
      <c r="D1017">
        <v>-9.0429999999999993</v>
      </c>
      <c r="E1017">
        <f t="shared" si="91"/>
        <v>0.95700000000000074</v>
      </c>
      <c r="F1017">
        <v>-14.231</v>
      </c>
      <c r="G1017">
        <f t="shared" si="92"/>
        <v>0.76900000000000013</v>
      </c>
      <c r="H1017">
        <v>-18.077999999999999</v>
      </c>
      <c r="I1017">
        <f t="shared" si="93"/>
        <v>1.9220000000000006</v>
      </c>
      <c r="J1017">
        <v>-23.169</v>
      </c>
      <c r="K1017">
        <f t="shared" si="94"/>
        <v>1.8309999999999995</v>
      </c>
      <c r="L1017">
        <v>-27.29</v>
      </c>
      <c r="M1017">
        <f t="shared" si="95"/>
        <v>2.7100000000000009</v>
      </c>
    </row>
    <row r="1018" spans="1:13" x14ac:dyDescent="0.4">
      <c r="A1018">
        <v>10160</v>
      </c>
      <c r="B1018">
        <v>22.81</v>
      </c>
      <c r="C1018">
        <f t="shared" si="90"/>
        <v>-0.14000000000000057</v>
      </c>
      <c r="D1018">
        <v>-9.0220000000000002</v>
      </c>
      <c r="E1018">
        <f t="shared" si="91"/>
        <v>0.97799999999999976</v>
      </c>
      <c r="F1018">
        <v>-14.242000000000001</v>
      </c>
      <c r="G1018">
        <f t="shared" si="92"/>
        <v>0.75799999999999912</v>
      </c>
      <c r="H1018">
        <v>-18.117999999999999</v>
      </c>
      <c r="I1018">
        <f t="shared" si="93"/>
        <v>1.8820000000000014</v>
      </c>
      <c r="J1018">
        <v>-23.210999999999999</v>
      </c>
      <c r="K1018">
        <f t="shared" si="94"/>
        <v>1.7890000000000015</v>
      </c>
      <c r="L1018">
        <v>-27.337</v>
      </c>
      <c r="M1018">
        <f t="shared" si="95"/>
        <v>2.6630000000000003</v>
      </c>
    </row>
    <row r="1019" spans="1:13" x14ac:dyDescent="0.4">
      <c r="A1019">
        <v>10170</v>
      </c>
      <c r="B1019">
        <v>22.8</v>
      </c>
      <c r="C1019">
        <f t="shared" si="90"/>
        <v>-0.14999999999999858</v>
      </c>
      <c r="D1019">
        <v>-9.0030000000000001</v>
      </c>
      <c r="E1019">
        <f t="shared" si="91"/>
        <v>0.99699999999999989</v>
      </c>
      <c r="F1019">
        <v>-14.231999999999999</v>
      </c>
      <c r="G1019">
        <f t="shared" si="92"/>
        <v>0.76800000000000068</v>
      </c>
      <c r="H1019">
        <v>-18.143999999999998</v>
      </c>
      <c r="I1019">
        <f t="shared" si="93"/>
        <v>1.8560000000000016</v>
      </c>
      <c r="J1019">
        <v>-23.248999999999999</v>
      </c>
      <c r="K1019">
        <f t="shared" si="94"/>
        <v>1.7510000000000012</v>
      </c>
      <c r="L1019">
        <v>-27.309000000000001</v>
      </c>
      <c r="M1019">
        <f t="shared" si="95"/>
        <v>2.6909999999999989</v>
      </c>
    </row>
    <row r="1020" spans="1:13" x14ac:dyDescent="0.4">
      <c r="A1020">
        <v>10180</v>
      </c>
      <c r="B1020">
        <v>22.8</v>
      </c>
      <c r="C1020">
        <f t="shared" si="90"/>
        <v>-0.14999999999999858</v>
      </c>
      <c r="D1020">
        <v>-8.9860000000000007</v>
      </c>
      <c r="E1020">
        <f t="shared" si="91"/>
        <v>1.0139999999999993</v>
      </c>
      <c r="F1020">
        <v>-14.217000000000001</v>
      </c>
      <c r="G1020">
        <f t="shared" si="92"/>
        <v>0.78299999999999947</v>
      </c>
      <c r="H1020">
        <v>-18.193999999999999</v>
      </c>
      <c r="I1020">
        <f t="shared" si="93"/>
        <v>1.8060000000000009</v>
      </c>
      <c r="J1020">
        <v>-23.297000000000001</v>
      </c>
      <c r="K1020">
        <f t="shared" si="94"/>
        <v>1.7029999999999994</v>
      </c>
      <c r="L1020">
        <v>-27.466999999999999</v>
      </c>
      <c r="M1020">
        <f t="shared" si="95"/>
        <v>2.5330000000000013</v>
      </c>
    </row>
    <row r="1021" spans="1:13" x14ac:dyDescent="0.4">
      <c r="A1021">
        <v>10190</v>
      </c>
      <c r="B1021">
        <v>22.81</v>
      </c>
      <c r="C1021">
        <f t="shared" si="90"/>
        <v>-0.14000000000000057</v>
      </c>
      <c r="D1021">
        <v>-8.9540000000000006</v>
      </c>
      <c r="E1021">
        <f t="shared" si="91"/>
        <v>1.0459999999999994</v>
      </c>
      <c r="F1021">
        <v>-14.218999999999999</v>
      </c>
      <c r="G1021">
        <f t="shared" si="92"/>
        <v>0.78100000000000058</v>
      </c>
      <c r="H1021">
        <v>-18.177</v>
      </c>
      <c r="I1021">
        <f t="shared" si="93"/>
        <v>1.8230000000000004</v>
      </c>
      <c r="J1021">
        <v>-23.324999999999999</v>
      </c>
      <c r="K1021">
        <f t="shared" si="94"/>
        <v>1.6750000000000007</v>
      </c>
      <c r="L1021">
        <v>-27.564</v>
      </c>
      <c r="M1021">
        <f t="shared" si="95"/>
        <v>2.4359999999999999</v>
      </c>
    </row>
    <row r="1022" spans="1:13" x14ac:dyDescent="0.4">
      <c r="A1022">
        <v>10200</v>
      </c>
      <c r="B1022">
        <v>22.81</v>
      </c>
      <c r="C1022">
        <f t="shared" si="90"/>
        <v>-0.14000000000000057</v>
      </c>
      <c r="D1022">
        <v>-8.9359999999999999</v>
      </c>
      <c r="E1022">
        <f t="shared" si="91"/>
        <v>1.0640000000000001</v>
      </c>
      <c r="F1022">
        <v>-14.209</v>
      </c>
      <c r="G1022">
        <f t="shared" si="92"/>
        <v>0.79100000000000037</v>
      </c>
      <c r="H1022">
        <v>-18.189</v>
      </c>
      <c r="I1022">
        <f t="shared" si="93"/>
        <v>1.8109999999999999</v>
      </c>
      <c r="J1022">
        <v>-23.324999999999999</v>
      </c>
      <c r="K1022">
        <f t="shared" si="94"/>
        <v>1.6750000000000007</v>
      </c>
      <c r="L1022">
        <v>-27.66</v>
      </c>
      <c r="M1022">
        <f t="shared" si="95"/>
        <v>2.34</v>
      </c>
    </row>
    <row r="1023" spans="1:13" x14ac:dyDescent="0.4">
      <c r="A1023">
        <v>10210</v>
      </c>
      <c r="B1023">
        <v>22.79</v>
      </c>
      <c r="C1023">
        <f t="shared" si="90"/>
        <v>-0.16000000000000014</v>
      </c>
      <c r="D1023">
        <v>-8.9090000000000007</v>
      </c>
      <c r="E1023">
        <f t="shared" si="91"/>
        <v>1.0909999999999993</v>
      </c>
      <c r="F1023">
        <v>-14.212</v>
      </c>
      <c r="G1023">
        <f t="shared" si="92"/>
        <v>0.78800000000000026</v>
      </c>
      <c r="H1023">
        <v>-18.166</v>
      </c>
      <c r="I1023">
        <f t="shared" si="93"/>
        <v>1.8339999999999996</v>
      </c>
      <c r="J1023">
        <v>-23.279</v>
      </c>
      <c r="K1023">
        <f t="shared" si="94"/>
        <v>1.7210000000000001</v>
      </c>
      <c r="L1023">
        <v>-27.695</v>
      </c>
      <c r="M1023">
        <f t="shared" si="95"/>
        <v>2.3049999999999997</v>
      </c>
    </row>
    <row r="1024" spans="1:13" x14ac:dyDescent="0.4">
      <c r="A1024">
        <v>10220</v>
      </c>
      <c r="B1024">
        <v>22.79</v>
      </c>
      <c r="C1024">
        <f t="shared" si="90"/>
        <v>-0.16000000000000014</v>
      </c>
      <c r="D1024">
        <v>-8.8780000000000001</v>
      </c>
      <c r="E1024">
        <f t="shared" si="91"/>
        <v>1.1219999999999999</v>
      </c>
      <c r="F1024">
        <v>-14.211</v>
      </c>
      <c r="G1024">
        <f t="shared" si="92"/>
        <v>0.7889999999999997</v>
      </c>
      <c r="H1024">
        <v>-18.183</v>
      </c>
      <c r="I1024">
        <f t="shared" si="93"/>
        <v>1.8170000000000002</v>
      </c>
      <c r="J1024">
        <v>-23.285</v>
      </c>
      <c r="K1024">
        <f t="shared" si="94"/>
        <v>1.7149999999999999</v>
      </c>
      <c r="L1024">
        <v>-27.763999999999999</v>
      </c>
      <c r="M1024">
        <f t="shared" si="95"/>
        <v>2.2360000000000007</v>
      </c>
    </row>
    <row r="1025" spans="1:13" x14ac:dyDescent="0.4">
      <c r="A1025">
        <v>10230</v>
      </c>
      <c r="B1025">
        <v>22.78</v>
      </c>
      <c r="C1025">
        <f t="shared" si="90"/>
        <v>-0.16999999999999815</v>
      </c>
      <c r="D1025">
        <v>-8.86</v>
      </c>
      <c r="E1025">
        <f t="shared" si="91"/>
        <v>1.1400000000000006</v>
      </c>
      <c r="F1025">
        <v>-14.211</v>
      </c>
      <c r="G1025">
        <f t="shared" si="92"/>
        <v>0.7889999999999997</v>
      </c>
      <c r="H1025">
        <v>-18.161999999999999</v>
      </c>
      <c r="I1025">
        <f t="shared" si="93"/>
        <v>1.838000000000001</v>
      </c>
      <c r="J1025">
        <v>-23.277000000000001</v>
      </c>
      <c r="K1025">
        <f t="shared" si="94"/>
        <v>1.722999999999999</v>
      </c>
      <c r="L1025">
        <v>-27.818000000000001</v>
      </c>
      <c r="M1025">
        <f t="shared" si="95"/>
        <v>2.1819999999999986</v>
      </c>
    </row>
    <row r="1026" spans="1:13" x14ac:dyDescent="0.4">
      <c r="A1026">
        <v>10240</v>
      </c>
      <c r="B1026">
        <v>22.78</v>
      </c>
      <c r="C1026">
        <f t="shared" si="90"/>
        <v>-0.16999999999999815</v>
      </c>
      <c r="D1026">
        <v>-8.8160000000000007</v>
      </c>
      <c r="E1026">
        <f t="shared" si="91"/>
        <v>1.1839999999999993</v>
      </c>
      <c r="F1026">
        <v>-14.18</v>
      </c>
      <c r="G1026">
        <f t="shared" si="92"/>
        <v>0.82000000000000028</v>
      </c>
      <c r="H1026">
        <v>-18.195</v>
      </c>
      <c r="I1026">
        <f t="shared" si="93"/>
        <v>1.8049999999999997</v>
      </c>
      <c r="J1026">
        <v>-23.256</v>
      </c>
      <c r="K1026">
        <f t="shared" si="94"/>
        <v>1.7439999999999998</v>
      </c>
      <c r="L1026">
        <v>-27.872</v>
      </c>
      <c r="M1026">
        <f t="shared" si="95"/>
        <v>2.1280000000000001</v>
      </c>
    </row>
    <row r="1027" spans="1:13" x14ac:dyDescent="0.4">
      <c r="A1027">
        <v>10250</v>
      </c>
      <c r="B1027">
        <v>22.78</v>
      </c>
      <c r="C1027">
        <f t="shared" ref="C1027:C1090" si="96">B1027-22.95</f>
        <v>-0.16999999999999815</v>
      </c>
      <c r="D1027">
        <v>-8.7989999999999995</v>
      </c>
      <c r="E1027">
        <f t="shared" ref="E1027:E1090" si="97">D1027-(-10)</f>
        <v>1.2010000000000005</v>
      </c>
      <c r="F1027">
        <v>-14.183</v>
      </c>
      <c r="G1027">
        <f t="shared" ref="G1027:G1090" si="98">F1027-(-15)</f>
        <v>0.81700000000000017</v>
      </c>
      <c r="H1027">
        <v>-18.164000000000001</v>
      </c>
      <c r="I1027">
        <f t="shared" ref="I1027:I1090" si="99">H1027-(-20)</f>
        <v>1.8359999999999985</v>
      </c>
      <c r="J1027">
        <v>-23.265999999999998</v>
      </c>
      <c r="K1027">
        <f t="shared" ref="K1027:K1090" si="100">J1027-(-25)</f>
        <v>1.7340000000000018</v>
      </c>
      <c r="L1027">
        <v>-27.934000000000001</v>
      </c>
      <c r="M1027">
        <f t="shared" ref="M1027:M1090" si="101">L1027-(-30)</f>
        <v>2.0659999999999989</v>
      </c>
    </row>
    <row r="1028" spans="1:13" x14ac:dyDescent="0.4">
      <c r="A1028">
        <v>10260</v>
      </c>
      <c r="B1028">
        <v>22.78</v>
      </c>
      <c r="C1028">
        <f t="shared" si="96"/>
        <v>-0.16999999999999815</v>
      </c>
      <c r="D1028">
        <v>-8.7729999999999997</v>
      </c>
      <c r="E1028">
        <f t="shared" si="97"/>
        <v>1.2270000000000003</v>
      </c>
      <c r="F1028">
        <v>-14.153</v>
      </c>
      <c r="G1028">
        <f t="shared" si="98"/>
        <v>0.84699999999999953</v>
      </c>
      <c r="H1028">
        <v>-18.14</v>
      </c>
      <c r="I1028">
        <f t="shared" si="99"/>
        <v>1.8599999999999994</v>
      </c>
      <c r="J1028">
        <v>-23.260999999999999</v>
      </c>
      <c r="K1028">
        <f t="shared" si="100"/>
        <v>1.7390000000000008</v>
      </c>
      <c r="L1028">
        <v>-27.952000000000002</v>
      </c>
      <c r="M1028">
        <f t="shared" si="101"/>
        <v>2.0479999999999983</v>
      </c>
    </row>
    <row r="1029" spans="1:13" x14ac:dyDescent="0.4">
      <c r="A1029">
        <v>10270</v>
      </c>
      <c r="B1029">
        <v>22.76</v>
      </c>
      <c r="C1029">
        <f t="shared" si="96"/>
        <v>-0.18999999999999773</v>
      </c>
      <c r="D1029">
        <v>-8.7449999999999992</v>
      </c>
      <c r="E1029">
        <f t="shared" si="97"/>
        <v>1.2550000000000008</v>
      </c>
      <c r="F1029">
        <v>-14.159000000000001</v>
      </c>
      <c r="G1029">
        <f t="shared" si="98"/>
        <v>0.8409999999999993</v>
      </c>
      <c r="H1029">
        <v>-18.146999999999998</v>
      </c>
      <c r="I1029">
        <f t="shared" si="99"/>
        <v>1.8530000000000015</v>
      </c>
      <c r="J1029">
        <v>-23.245999999999999</v>
      </c>
      <c r="K1029">
        <f t="shared" si="100"/>
        <v>1.7540000000000013</v>
      </c>
      <c r="L1029">
        <v>-27.975000000000001</v>
      </c>
      <c r="M1029">
        <f t="shared" si="101"/>
        <v>2.0249999999999986</v>
      </c>
    </row>
    <row r="1030" spans="1:13" x14ac:dyDescent="0.4">
      <c r="A1030">
        <v>10280</v>
      </c>
      <c r="B1030">
        <v>22.75</v>
      </c>
      <c r="C1030">
        <f t="shared" si="96"/>
        <v>-0.19999999999999929</v>
      </c>
      <c r="D1030">
        <v>-8.7189999999999994</v>
      </c>
      <c r="E1030">
        <f t="shared" si="97"/>
        <v>1.2810000000000006</v>
      </c>
      <c r="F1030">
        <v>-14.146000000000001</v>
      </c>
      <c r="G1030">
        <f t="shared" si="98"/>
        <v>0.8539999999999992</v>
      </c>
      <c r="H1030">
        <v>-18.152000000000001</v>
      </c>
      <c r="I1030">
        <f t="shared" si="99"/>
        <v>1.847999999999999</v>
      </c>
      <c r="J1030">
        <v>-23.231999999999999</v>
      </c>
      <c r="K1030">
        <f t="shared" si="100"/>
        <v>1.7680000000000007</v>
      </c>
      <c r="L1030">
        <v>-28.004000000000001</v>
      </c>
      <c r="M1030">
        <f t="shared" si="101"/>
        <v>1.9959999999999987</v>
      </c>
    </row>
    <row r="1031" spans="1:13" x14ac:dyDescent="0.4">
      <c r="A1031">
        <v>10290</v>
      </c>
      <c r="B1031">
        <v>22.76</v>
      </c>
      <c r="C1031">
        <f t="shared" si="96"/>
        <v>-0.18999999999999773</v>
      </c>
      <c r="D1031">
        <v>-8.7360000000000007</v>
      </c>
      <c r="E1031">
        <f t="shared" si="97"/>
        <v>1.2639999999999993</v>
      </c>
      <c r="F1031">
        <v>-14.129</v>
      </c>
      <c r="G1031">
        <f t="shared" si="98"/>
        <v>0.87100000000000044</v>
      </c>
      <c r="H1031">
        <v>-18.141999999999999</v>
      </c>
      <c r="I1031">
        <f t="shared" si="99"/>
        <v>1.8580000000000005</v>
      </c>
      <c r="J1031">
        <v>-23.213999999999999</v>
      </c>
      <c r="K1031">
        <f t="shared" si="100"/>
        <v>1.7860000000000014</v>
      </c>
      <c r="L1031">
        <v>-28.103999999999999</v>
      </c>
      <c r="M1031">
        <f t="shared" si="101"/>
        <v>1.8960000000000008</v>
      </c>
    </row>
    <row r="1032" spans="1:13" x14ac:dyDescent="0.4">
      <c r="A1032">
        <v>10300</v>
      </c>
      <c r="B1032">
        <v>22.76</v>
      </c>
      <c r="C1032">
        <f t="shared" si="96"/>
        <v>-0.18999999999999773</v>
      </c>
      <c r="D1032">
        <v>-8.7720000000000002</v>
      </c>
      <c r="E1032">
        <f t="shared" si="97"/>
        <v>1.2279999999999998</v>
      </c>
      <c r="F1032">
        <v>-14.101000000000001</v>
      </c>
      <c r="G1032">
        <f t="shared" si="98"/>
        <v>0.89899999999999913</v>
      </c>
      <c r="H1032">
        <v>-18.108000000000001</v>
      </c>
      <c r="I1032">
        <f t="shared" si="99"/>
        <v>1.8919999999999995</v>
      </c>
      <c r="J1032">
        <v>-23.202999999999999</v>
      </c>
      <c r="K1032">
        <f t="shared" si="100"/>
        <v>1.7970000000000006</v>
      </c>
      <c r="L1032">
        <v>-28.155000000000001</v>
      </c>
      <c r="M1032">
        <f t="shared" si="101"/>
        <v>1.8449999999999989</v>
      </c>
    </row>
    <row r="1033" spans="1:13" x14ac:dyDescent="0.4">
      <c r="A1033">
        <v>10310</v>
      </c>
      <c r="B1033">
        <v>22.75</v>
      </c>
      <c r="C1033">
        <f t="shared" si="96"/>
        <v>-0.19999999999999929</v>
      </c>
      <c r="D1033">
        <v>-8.8179999999999996</v>
      </c>
      <c r="E1033">
        <f t="shared" si="97"/>
        <v>1.1820000000000004</v>
      </c>
      <c r="F1033">
        <v>-14.09</v>
      </c>
      <c r="G1033">
        <f t="shared" si="98"/>
        <v>0.91000000000000014</v>
      </c>
      <c r="H1033">
        <v>-18.091999999999999</v>
      </c>
      <c r="I1033">
        <f t="shared" si="99"/>
        <v>1.9080000000000013</v>
      </c>
      <c r="J1033">
        <v>-23.19</v>
      </c>
      <c r="K1033">
        <f t="shared" si="100"/>
        <v>1.8099999999999987</v>
      </c>
      <c r="L1033">
        <v>-28.148</v>
      </c>
      <c r="M1033">
        <f t="shared" si="101"/>
        <v>1.8520000000000003</v>
      </c>
    </row>
    <row r="1034" spans="1:13" x14ac:dyDescent="0.4">
      <c r="A1034">
        <v>10320</v>
      </c>
      <c r="B1034">
        <v>22.75</v>
      </c>
      <c r="C1034">
        <f t="shared" si="96"/>
        <v>-0.19999999999999929</v>
      </c>
      <c r="D1034">
        <v>-8.875</v>
      </c>
      <c r="E1034">
        <f t="shared" si="97"/>
        <v>1.125</v>
      </c>
      <c r="F1034">
        <v>-14.077</v>
      </c>
      <c r="G1034">
        <f t="shared" si="98"/>
        <v>0.92300000000000004</v>
      </c>
      <c r="H1034">
        <v>-18.074999999999999</v>
      </c>
      <c r="I1034">
        <f t="shared" si="99"/>
        <v>1.9250000000000007</v>
      </c>
      <c r="J1034">
        <v>-23.178999999999998</v>
      </c>
      <c r="K1034">
        <f t="shared" si="100"/>
        <v>1.8210000000000015</v>
      </c>
      <c r="L1034">
        <v>-28.184000000000001</v>
      </c>
      <c r="M1034">
        <f t="shared" si="101"/>
        <v>1.8159999999999989</v>
      </c>
    </row>
    <row r="1035" spans="1:13" x14ac:dyDescent="0.4">
      <c r="A1035">
        <v>10330</v>
      </c>
      <c r="B1035">
        <v>22.75</v>
      </c>
      <c r="C1035">
        <f t="shared" si="96"/>
        <v>-0.19999999999999929</v>
      </c>
      <c r="D1035">
        <v>-8.9350000000000005</v>
      </c>
      <c r="E1035">
        <f t="shared" si="97"/>
        <v>1.0649999999999995</v>
      </c>
      <c r="F1035">
        <v>-14.042</v>
      </c>
      <c r="G1035">
        <f t="shared" si="98"/>
        <v>0.95800000000000018</v>
      </c>
      <c r="H1035">
        <v>-18.065000000000001</v>
      </c>
      <c r="I1035">
        <f t="shared" si="99"/>
        <v>1.9349999999999987</v>
      </c>
      <c r="J1035">
        <v>-23.154</v>
      </c>
      <c r="K1035">
        <f t="shared" si="100"/>
        <v>1.8460000000000001</v>
      </c>
      <c r="L1035">
        <v>-28.3</v>
      </c>
      <c r="M1035">
        <f t="shared" si="101"/>
        <v>1.6999999999999993</v>
      </c>
    </row>
    <row r="1036" spans="1:13" x14ac:dyDescent="0.4">
      <c r="A1036">
        <v>10340</v>
      </c>
      <c r="B1036">
        <v>22.74</v>
      </c>
      <c r="C1036">
        <f t="shared" si="96"/>
        <v>-0.21000000000000085</v>
      </c>
      <c r="D1036">
        <v>-8.9969999999999999</v>
      </c>
      <c r="E1036">
        <f t="shared" si="97"/>
        <v>1.0030000000000001</v>
      </c>
      <c r="F1036">
        <v>-14.023999999999999</v>
      </c>
      <c r="G1036">
        <f t="shared" si="98"/>
        <v>0.97600000000000087</v>
      </c>
      <c r="H1036">
        <v>-18.036000000000001</v>
      </c>
      <c r="I1036">
        <f t="shared" si="99"/>
        <v>1.9639999999999986</v>
      </c>
      <c r="J1036">
        <v>-23.126999999999999</v>
      </c>
      <c r="K1036">
        <f t="shared" si="100"/>
        <v>1.8730000000000011</v>
      </c>
      <c r="L1036">
        <v>-28.361000000000001</v>
      </c>
      <c r="M1036">
        <f t="shared" si="101"/>
        <v>1.6389999999999993</v>
      </c>
    </row>
    <row r="1037" spans="1:13" x14ac:dyDescent="0.4">
      <c r="A1037">
        <v>10350</v>
      </c>
      <c r="B1037">
        <v>22.74</v>
      </c>
      <c r="C1037">
        <f t="shared" si="96"/>
        <v>-0.21000000000000085</v>
      </c>
      <c r="D1037">
        <v>-9.0760000000000005</v>
      </c>
      <c r="E1037">
        <f t="shared" si="97"/>
        <v>0.92399999999999949</v>
      </c>
      <c r="F1037">
        <v>-14.002000000000001</v>
      </c>
      <c r="G1037">
        <f t="shared" si="98"/>
        <v>0.99799999999999933</v>
      </c>
      <c r="H1037">
        <v>-18.007000000000001</v>
      </c>
      <c r="I1037">
        <f t="shared" si="99"/>
        <v>1.9929999999999986</v>
      </c>
      <c r="J1037">
        <v>-23.103999999999999</v>
      </c>
      <c r="K1037">
        <f t="shared" si="100"/>
        <v>1.8960000000000008</v>
      </c>
      <c r="L1037">
        <v>-28.332000000000001</v>
      </c>
      <c r="M1037">
        <f t="shared" si="101"/>
        <v>1.6679999999999993</v>
      </c>
    </row>
    <row r="1038" spans="1:13" x14ac:dyDescent="0.4">
      <c r="A1038">
        <v>10360</v>
      </c>
      <c r="B1038">
        <v>22.74</v>
      </c>
      <c r="C1038">
        <f t="shared" si="96"/>
        <v>-0.21000000000000085</v>
      </c>
      <c r="D1038">
        <v>-9.1210000000000004</v>
      </c>
      <c r="E1038">
        <f t="shared" si="97"/>
        <v>0.87899999999999956</v>
      </c>
      <c r="F1038">
        <v>-13.968</v>
      </c>
      <c r="G1038">
        <f t="shared" si="98"/>
        <v>1.032</v>
      </c>
      <c r="H1038">
        <v>-17.994</v>
      </c>
      <c r="I1038">
        <f t="shared" si="99"/>
        <v>2.0060000000000002</v>
      </c>
      <c r="J1038">
        <v>-23.059000000000001</v>
      </c>
      <c r="K1038">
        <f t="shared" si="100"/>
        <v>1.9409999999999989</v>
      </c>
      <c r="L1038">
        <v>-28.414999999999999</v>
      </c>
      <c r="M1038">
        <f t="shared" si="101"/>
        <v>1.5850000000000009</v>
      </c>
    </row>
    <row r="1039" spans="1:13" x14ac:dyDescent="0.4">
      <c r="A1039">
        <v>10370</v>
      </c>
      <c r="B1039">
        <v>22.74</v>
      </c>
      <c r="C1039">
        <f t="shared" si="96"/>
        <v>-0.21000000000000085</v>
      </c>
      <c r="D1039">
        <v>-9.1549999999999994</v>
      </c>
      <c r="E1039">
        <f t="shared" si="97"/>
        <v>0.84500000000000064</v>
      </c>
      <c r="F1039">
        <v>-13.936999999999999</v>
      </c>
      <c r="G1039">
        <f t="shared" si="98"/>
        <v>1.0630000000000006</v>
      </c>
      <c r="H1039">
        <v>-17.965</v>
      </c>
      <c r="I1039">
        <f t="shared" si="99"/>
        <v>2.0350000000000001</v>
      </c>
      <c r="J1039">
        <v>-23.036000000000001</v>
      </c>
      <c r="K1039">
        <f t="shared" si="100"/>
        <v>1.9639999999999986</v>
      </c>
      <c r="L1039">
        <v>-28.451000000000001</v>
      </c>
      <c r="M1039">
        <f t="shared" si="101"/>
        <v>1.5489999999999995</v>
      </c>
    </row>
    <row r="1040" spans="1:13" x14ac:dyDescent="0.4">
      <c r="A1040">
        <v>10380</v>
      </c>
      <c r="B1040">
        <v>22.74</v>
      </c>
      <c r="C1040">
        <f t="shared" si="96"/>
        <v>-0.21000000000000085</v>
      </c>
      <c r="D1040">
        <v>-9.2050000000000001</v>
      </c>
      <c r="E1040">
        <f t="shared" si="97"/>
        <v>0.79499999999999993</v>
      </c>
      <c r="F1040">
        <v>-13.916</v>
      </c>
      <c r="G1040">
        <f t="shared" si="98"/>
        <v>1.0839999999999996</v>
      </c>
      <c r="H1040">
        <v>-17.954000000000001</v>
      </c>
      <c r="I1040">
        <f t="shared" si="99"/>
        <v>2.0459999999999994</v>
      </c>
      <c r="J1040">
        <v>-23.013999999999999</v>
      </c>
      <c r="K1040">
        <f t="shared" si="100"/>
        <v>1.9860000000000007</v>
      </c>
      <c r="L1040">
        <v>-28.495999999999999</v>
      </c>
      <c r="M1040">
        <f t="shared" si="101"/>
        <v>1.5040000000000013</v>
      </c>
    </row>
    <row r="1041" spans="1:13" x14ac:dyDescent="0.4">
      <c r="A1041">
        <v>10390</v>
      </c>
      <c r="B1041">
        <v>22.73</v>
      </c>
      <c r="C1041">
        <f t="shared" si="96"/>
        <v>-0.21999999999999886</v>
      </c>
      <c r="D1041">
        <v>-9.2880000000000003</v>
      </c>
      <c r="E1041">
        <f t="shared" si="97"/>
        <v>0.71199999999999974</v>
      </c>
      <c r="F1041">
        <v>-13.888</v>
      </c>
      <c r="G1041">
        <f t="shared" si="98"/>
        <v>1.1120000000000001</v>
      </c>
      <c r="H1041">
        <v>-17.931000000000001</v>
      </c>
      <c r="I1041">
        <f t="shared" si="99"/>
        <v>2.0689999999999991</v>
      </c>
      <c r="J1041">
        <v>-22.978999999999999</v>
      </c>
      <c r="K1041">
        <f t="shared" si="100"/>
        <v>2.0210000000000008</v>
      </c>
      <c r="L1041">
        <v>-28.564</v>
      </c>
      <c r="M1041">
        <f t="shared" si="101"/>
        <v>1.4359999999999999</v>
      </c>
    </row>
    <row r="1042" spans="1:13" x14ac:dyDescent="0.4">
      <c r="A1042">
        <v>10400</v>
      </c>
      <c r="B1042">
        <v>22.72</v>
      </c>
      <c r="C1042">
        <f t="shared" si="96"/>
        <v>-0.23000000000000043</v>
      </c>
      <c r="D1042">
        <v>-9.3140000000000001</v>
      </c>
      <c r="E1042">
        <f t="shared" si="97"/>
        <v>0.68599999999999994</v>
      </c>
      <c r="F1042">
        <v>-13.874000000000001</v>
      </c>
      <c r="G1042">
        <f t="shared" si="98"/>
        <v>1.1259999999999994</v>
      </c>
      <c r="H1042">
        <v>-17.914999999999999</v>
      </c>
      <c r="I1042">
        <f t="shared" si="99"/>
        <v>2.0850000000000009</v>
      </c>
      <c r="J1042">
        <v>-22.956</v>
      </c>
      <c r="K1042">
        <f t="shared" si="100"/>
        <v>2.0440000000000005</v>
      </c>
      <c r="L1042">
        <v>-28.640999999999998</v>
      </c>
      <c r="M1042">
        <f t="shared" si="101"/>
        <v>1.3590000000000018</v>
      </c>
    </row>
    <row r="1043" spans="1:13" x14ac:dyDescent="0.4">
      <c r="A1043">
        <v>10410</v>
      </c>
      <c r="B1043">
        <v>22.71</v>
      </c>
      <c r="C1043">
        <f t="shared" si="96"/>
        <v>-0.23999999999999844</v>
      </c>
      <c r="D1043">
        <v>-9.3759999999999994</v>
      </c>
      <c r="E1043">
        <f t="shared" si="97"/>
        <v>0.62400000000000055</v>
      </c>
      <c r="F1043">
        <v>-13.836</v>
      </c>
      <c r="G1043">
        <f t="shared" si="98"/>
        <v>1.1639999999999997</v>
      </c>
      <c r="H1043">
        <v>-17.89</v>
      </c>
      <c r="I1043">
        <f t="shared" si="99"/>
        <v>2.1099999999999994</v>
      </c>
      <c r="J1043">
        <v>-22.943999999999999</v>
      </c>
      <c r="K1043">
        <f t="shared" si="100"/>
        <v>2.0560000000000009</v>
      </c>
      <c r="L1043">
        <v>-28.667000000000002</v>
      </c>
      <c r="M1043">
        <f t="shared" si="101"/>
        <v>1.3329999999999984</v>
      </c>
    </row>
    <row r="1044" spans="1:13" x14ac:dyDescent="0.4">
      <c r="A1044">
        <v>10420</v>
      </c>
      <c r="B1044">
        <v>22.71</v>
      </c>
      <c r="C1044">
        <f t="shared" si="96"/>
        <v>-0.23999999999999844</v>
      </c>
      <c r="D1044">
        <v>-9.4440000000000008</v>
      </c>
      <c r="E1044">
        <f t="shared" si="97"/>
        <v>0.55599999999999916</v>
      </c>
      <c r="F1044">
        <v>-13.823</v>
      </c>
      <c r="G1044">
        <f t="shared" si="98"/>
        <v>1.1769999999999996</v>
      </c>
      <c r="H1044">
        <v>-17.847000000000001</v>
      </c>
      <c r="I1044">
        <f t="shared" si="99"/>
        <v>2.1529999999999987</v>
      </c>
      <c r="J1044">
        <v>-22.94</v>
      </c>
      <c r="K1044">
        <f t="shared" si="100"/>
        <v>2.0599999999999987</v>
      </c>
      <c r="L1044">
        <v>-28.625</v>
      </c>
      <c r="M1044">
        <f t="shared" si="101"/>
        <v>1.375</v>
      </c>
    </row>
    <row r="1045" spans="1:13" x14ac:dyDescent="0.4">
      <c r="A1045">
        <v>10430</v>
      </c>
      <c r="B1045">
        <v>22.71</v>
      </c>
      <c r="C1045">
        <f t="shared" si="96"/>
        <v>-0.23999999999999844</v>
      </c>
      <c r="D1045">
        <v>-9.4819999999999993</v>
      </c>
      <c r="E1045">
        <f t="shared" si="97"/>
        <v>0.51800000000000068</v>
      </c>
      <c r="F1045">
        <v>-13.785</v>
      </c>
      <c r="G1045">
        <f t="shared" si="98"/>
        <v>1.2149999999999999</v>
      </c>
      <c r="H1045">
        <v>-17.821999999999999</v>
      </c>
      <c r="I1045">
        <f t="shared" si="99"/>
        <v>2.1780000000000008</v>
      </c>
      <c r="J1045">
        <v>-22.943000000000001</v>
      </c>
      <c r="K1045">
        <f t="shared" si="100"/>
        <v>2.0569999999999986</v>
      </c>
      <c r="L1045">
        <v>-28.628</v>
      </c>
      <c r="M1045">
        <f t="shared" si="101"/>
        <v>1.3719999999999999</v>
      </c>
    </row>
    <row r="1046" spans="1:13" x14ac:dyDescent="0.4">
      <c r="A1046">
        <v>10440</v>
      </c>
      <c r="B1046">
        <v>22.7</v>
      </c>
      <c r="C1046">
        <f t="shared" si="96"/>
        <v>-0.25</v>
      </c>
      <c r="D1046">
        <v>-9.4909999999999997</v>
      </c>
      <c r="E1046">
        <f t="shared" si="97"/>
        <v>0.50900000000000034</v>
      </c>
      <c r="F1046">
        <v>-13.749000000000001</v>
      </c>
      <c r="G1046">
        <f t="shared" si="98"/>
        <v>1.2509999999999994</v>
      </c>
      <c r="H1046">
        <v>-17.800999999999998</v>
      </c>
      <c r="I1046">
        <f t="shared" si="99"/>
        <v>2.1990000000000016</v>
      </c>
      <c r="J1046">
        <v>-22.966999999999999</v>
      </c>
      <c r="K1046">
        <f t="shared" si="100"/>
        <v>2.0330000000000013</v>
      </c>
      <c r="L1046">
        <v>-28.588000000000001</v>
      </c>
      <c r="M1046">
        <f t="shared" si="101"/>
        <v>1.411999999999999</v>
      </c>
    </row>
    <row r="1047" spans="1:13" x14ac:dyDescent="0.4">
      <c r="A1047">
        <v>10450</v>
      </c>
      <c r="B1047">
        <v>22.7</v>
      </c>
      <c r="C1047">
        <f t="shared" si="96"/>
        <v>-0.25</v>
      </c>
      <c r="D1047">
        <v>-9.5399999999999991</v>
      </c>
      <c r="E1047">
        <f t="shared" si="97"/>
        <v>0.46000000000000085</v>
      </c>
      <c r="F1047">
        <v>-13.718999999999999</v>
      </c>
      <c r="G1047">
        <f t="shared" si="98"/>
        <v>1.2810000000000006</v>
      </c>
      <c r="H1047">
        <v>-17.754000000000001</v>
      </c>
      <c r="I1047">
        <f t="shared" si="99"/>
        <v>2.2459999999999987</v>
      </c>
      <c r="J1047">
        <v>-22.97</v>
      </c>
      <c r="K1047">
        <f t="shared" si="100"/>
        <v>2.0300000000000011</v>
      </c>
      <c r="L1047">
        <v>-28.559000000000001</v>
      </c>
      <c r="M1047">
        <f t="shared" si="101"/>
        <v>1.4409999999999989</v>
      </c>
    </row>
    <row r="1048" spans="1:13" x14ac:dyDescent="0.4">
      <c r="A1048">
        <v>10460</v>
      </c>
      <c r="B1048">
        <v>22.69</v>
      </c>
      <c r="C1048">
        <f t="shared" si="96"/>
        <v>-0.25999999999999801</v>
      </c>
      <c r="D1048">
        <v>-9.5640000000000001</v>
      </c>
      <c r="E1048">
        <f t="shared" si="97"/>
        <v>0.43599999999999994</v>
      </c>
      <c r="F1048">
        <v>-13.696999999999999</v>
      </c>
      <c r="G1048">
        <f t="shared" si="98"/>
        <v>1.3030000000000008</v>
      </c>
      <c r="H1048">
        <v>-17.734000000000002</v>
      </c>
      <c r="I1048">
        <f t="shared" si="99"/>
        <v>2.2659999999999982</v>
      </c>
      <c r="J1048">
        <v>-23.007000000000001</v>
      </c>
      <c r="K1048">
        <f t="shared" si="100"/>
        <v>1.9929999999999986</v>
      </c>
      <c r="L1048">
        <v>-28.529</v>
      </c>
      <c r="M1048">
        <f t="shared" si="101"/>
        <v>1.4710000000000001</v>
      </c>
    </row>
    <row r="1049" spans="1:13" x14ac:dyDescent="0.4">
      <c r="A1049">
        <v>10470</v>
      </c>
      <c r="B1049">
        <v>22.68</v>
      </c>
      <c r="C1049">
        <f t="shared" si="96"/>
        <v>-0.26999999999999957</v>
      </c>
      <c r="D1049">
        <v>-9.5760000000000005</v>
      </c>
      <c r="E1049">
        <f t="shared" si="97"/>
        <v>0.42399999999999949</v>
      </c>
      <c r="F1049">
        <v>-13.706</v>
      </c>
      <c r="G1049">
        <f t="shared" si="98"/>
        <v>1.2940000000000005</v>
      </c>
      <c r="H1049">
        <v>-17.719000000000001</v>
      </c>
      <c r="I1049">
        <f t="shared" si="99"/>
        <v>2.2809999999999988</v>
      </c>
      <c r="J1049">
        <v>-23.013999999999999</v>
      </c>
      <c r="K1049">
        <f t="shared" si="100"/>
        <v>1.9860000000000007</v>
      </c>
      <c r="L1049">
        <v>-28.475999999999999</v>
      </c>
      <c r="M1049">
        <f t="shared" si="101"/>
        <v>1.5240000000000009</v>
      </c>
    </row>
    <row r="1050" spans="1:13" x14ac:dyDescent="0.4">
      <c r="A1050">
        <v>10480</v>
      </c>
      <c r="B1050">
        <v>22.69</v>
      </c>
      <c r="C1050">
        <f t="shared" si="96"/>
        <v>-0.25999999999999801</v>
      </c>
      <c r="D1050">
        <v>-9.5860000000000003</v>
      </c>
      <c r="E1050">
        <f t="shared" si="97"/>
        <v>0.4139999999999997</v>
      </c>
      <c r="F1050">
        <v>-13.715</v>
      </c>
      <c r="G1050">
        <f t="shared" si="98"/>
        <v>1.2850000000000001</v>
      </c>
      <c r="H1050">
        <v>-17.716000000000001</v>
      </c>
      <c r="I1050">
        <f t="shared" si="99"/>
        <v>2.2839999999999989</v>
      </c>
      <c r="J1050">
        <v>-23.042999999999999</v>
      </c>
      <c r="K1050">
        <f t="shared" si="100"/>
        <v>1.9570000000000007</v>
      </c>
      <c r="L1050">
        <v>-28.446000000000002</v>
      </c>
      <c r="M1050">
        <f t="shared" si="101"/>
        <v>1.5539999999999985</v>
      </c>
    </row>
    <row r="1051" spans="1:13" x14ac:dyDescent="0.4">
      <c r="A1051">
        <v>10490</v>
      </c>
      <c r="B1051">
        <v>22.69</v>
      </c>
      <c r="C1051">
        <f t="shared" si="96"/>
        <v>-0.25999999999999801</v>
      </c>
      <c r="D1051">
        <v>-9.6180000000000003</v>
      </c>
      <c r="E1051">
        <f t="shared" si="97"/>
        <v>0.38199999999999967</v>
      </c>
      <c r="F1051">
        <v>-13.762</v>
      </c>
      <c r="G1051">
        <f t="shared" si="98"/>
        <v>1.2379999999999995</v>
      </c>
      <c r="H1051">
        <v>-17.725000000000001</v>
      </c>
      <c r="I1051">
        <f t="shared" si="99"/>
        <v>2.2749999999999986</v>
      </c>
      <c r="J1051">
        <v>-23.059000000000001</v>
      </c>
      <c r="K1051">
        <f t="shared" si="100"/>
        <v>1.9409999999999989</v>
      </c>
      <c r="L1051">
        <v>-28.393000000000001</v>
      </c>
      <c r="M1051">
        <f t="shared" si="101"/>
        <v>1.6069999999999993</v>
      </c>
    </row>
    <row r="1052" spans="1:13" x14ac:dyDescent="0.4">
      <c r="A1052">
        <v>10500</v>
      </c>
      <c r="B1052">
        <v>22.69</v>
      </c>
      <c r="C1052">
        <f t="shared" si="96"/>
        <v>-0.25999999999999801</v>
      </c>
      <c r="D1052">
        <v>-9.6449999999999996</v>
      </c>
      <c r="E1052">
        <f t="shared" si="97"/>
        <v>0.35500000000000043</v>
      </c>
      <c r="F1052">
        <v>-13.8</v>
      </c>
      <c r="G1052">
        <f t="shared" si="98"/>
        <v>1.1999999999999993</v>
      </c>
      <c r="H1052">
        <v>-17.754000000000001</v>
      </c>
      <c r="I1052">
        <f t="shared" si="99"/>
        <v>2.2459999999999987</v>
      </c>
      <c r="J1052">
        <v>-23.13</v>
      </c>
      <c r="K1052">
        <f t="shared" si="100"/>
        <v>1.870000000000001</v>
      </c>
      <c r="L1052">
        <v>-28.353999999999999</v>
      </c>
      <c r="M1052">
        <f t="shared" si="101"/>
        <v>1.6460000000000008</v>
      </c>
    </row>
    <row r="1053" spans="1:13" x14ac:dyDescent="0.4">
      <c r="A1053">
        <v>10510</v>
      </c>
      <c r="B1053">
        <v>22.69</v>
      </c>
      <c r="C1053">
        <f t="shared" si="96"/>
        <v>-0.25999999999999801</v>
      </c>
      <c r="D1053">
        <v>-9.6630000000000003</v>
      </c>
      <c r="E1053">
        <f t="shared" si="97"/>
        <v>0.33699999999999974</v>
      </c>
      <c r="F1053">
        <v>-13.875999999999999</v>
      </c>
      <c r="G1053">
        <f t="shared" si="98"/>
        <v>1.1240000000000006</v>
      </c>
      <c r="H1053">
        <v>-17.789000000000001</v>
      </c>
      <c r="I1053">
        <f t="shared" si="99"/>
        <v>2.2109999999999985</v>
      </c>
      <c r="J1053">
        <v>-23.18</v>
      </c>
      <c r="K1053">
        <f t="shared" si="100"/>
        <v>1.8200000000000003</v>
      </c>
      <c r="L1053">
        <v>-28.321999999999999</v>
      </c>
      <c r="M1053">
        <f t="shared" si="101"/>
        <v>1.6780000000000008</v>
      </c>
    </row>
    <row r="1054" spans="1:13" x14ac:dyDescent="0.4">
      <c r="A1054">
        <v>10520</v>
      </c>
      <c r="B1054">
        <v>22.68</v>
      </c>
      <c r="C1054">
        <f t="shared" si="96"/>
        <v>-0.26999999999999957</v>
      </c>
      <c r="D1054">
        <v>-9.6739999999999995</v>
      </c>
      <c r="E1054">
        <f t="shared" si="97"/>
        <v>0.32600000000000051</v>
      </c>
      <c r="F1054">
        <v>-13.946999999999999</v>
      </c>
      <c r="G1054">
        <f t="shared" si="98"/>
        <v>1.0530000000000008</v>
      </c>
      <c r="H1054">
        <v>-17.84</v>
      </c>
      <c r="I1054">
        <f t="shared" si="99"/>
        <v>2.16</v>
      </c>
      <c r="J1054">
        <v>-23.210999999999999</v>
      </c>
      <c r="K1054">
        <f t="shared" si="100"/>
        <v>1.7890000000000015</v>
      </c>
      <c r="L1054">
        <v>-28.271999999999998</v>
      </c>
      <c r="M1054">
        <f t="shared" si="101"/>
        <v>1.7280000000000015</v>
      </c>
    </row>
    <row r="1055" spans="1:13" x14ac:dyDescent="0.4">
      <c r="A1055">
        <v>10530</v>
      </c>
      <c r="B1055">
        <v>22.69</v>
      </c>
      <c r="C1055">
        <f t="shared" si="96"/>
        <v>-0.25999999999999801</v>
      </c>
      <c r="D1055">
        <v>-9.6809999999999992</v>
      </c>
      <c r="E1055">
        <f t="shared" si="97"/>
        <v>0.31900000000000084</v>
      </c>
      <c r="F1055">
        <v>-14.103</v>
      </c>
      <c r="G1055">
        <f t="shared" si="98"/>
        <v>0.89700000000000024</v>
      </c>
      <c r="H1055">
        <v>-17.87</v>
      </c>
      <c r="I1055">
        <f t="shared" si="99"/>
        <v>2.129999999999999</v>
      </c>
      <c r="J1055">
        <v>-23.239000000000001</v>
      </c>
      <c r="K1055">
        <f t="shared" si="100"/>
        <v>1.7609999999999992</v>
      </c>
      <c r="L1055">
        <v>-28.254999999999999</v>
      </c>
      <c r="M1055">
        <f t="shared" si="101"/>
        <v>1.745000000000001</v>
      </c>
    </row>
    <row r="1056" spans="1:13" x14ac:dyDescent="0.4">
      <c r="A1056">
        <v>10540</v>
      </c>
      <c r="B1056">
        <v>22.68</v>
      </c>
      <c r="C1056">
        <f t="shared" si="96"/>
        <v>-0.26999999999999957</v>
      </c>
      <c r="D1056">
        <v>-9.702</v>
      </c>
      <c r="E1056">
        <f t="shared" si="97"/>
        <v>0.29800000000000004</v>
      </c>
      <c r="F1056">
        <v>-14.194000000000001</v>
      </c>
      <c r="G1056">
        <f t="shared" si="98"/>
        <v>0.80599999999999916</v>
      </c>
      <c r="H1056">
        <v>-17.920000000000002</v>
      </c>
      <c r="I1056">
        <f t="shared" si="99"/>
        <v>2.0799999999999983</v>
      </c>
      <c r="J1056">
        <v>-23.265000000000001</v>
      </c>
      <c r="K1056">
        <f t="shared" si="100"/>
        <v>1.7349999999999994</v>
      </c>
      <c r="L1056">
        <v>-28.184000000000001</v>
      </c>
      <c r="M1056">
        <f t="shared" si="101"/>
        <v>1.8159999999999989</v>
      </c>
    </row>
    <row r="1057" spans="1:13" x14ac:dyDescent="0.4">
      <c r="A1057">
        <v>10550</v>
      </c>
      <c r="B1057">
        <v>22.68</v>
      </c>
      <c r="C1057">
        <f t="shared" si="96"/>
        <v>-0.26999999999999957</v>
      </c>
      <c r="D1057">
        <v>-9.7270000000000003</v>
      </c>
      <c r="E1057">
        <f t="shared" si="97"/>
        <v>0.27299999999999969</v>
      </c>
      <c r="F1057">
        <v>-14.273</v>
      </c>
      <c r="G1057">
        <f t="shared" si="98"/>
        <v>0.72700000000000031</v>
      </c>
      <c r="H1057">
        <v>-17.978999999999999</v>
      </c>
      <c r="I1057">
        <f t="shared" si="99"/>
        <v>2.0210000000000008</v>
      </c>
      <c r="J1057">
        <v>-23.318000000000001</v>
      </c>
      <c r="K1057">
        <f t="shared" si="100"/>
        <v>1.6819999999999986</v>
      </c>
      <c r="L1057">
        <v>-28.117000000000001</v>
      </c>
      <c r="M1057">
        <f t="shared" si="101"/>
        <v>1.8829999999999991</v>
      </c>
    </row>
    <row r="1058" spans="1:13" x14ac:dyDescent="0.4">
      <c r="A1058">
        <v>10560</v>
      </c>
      <c r="B1058">
        <v>22.67</v>
      </c>
      <c r="C1058">
        <f t="shared" si="96"/>
        <v>-0.27999999999999758</v>
      </c>
      <c r="D1058">
        <v>-9.7040000000000006</v>
      </c>
      <c r="E1058">
        <f t="shared" si="97"/>
        <v>0.29599999999999937</v>
      </c>
      <c r="F1058">
        <v>-14.324</v>
      </c>
      <c r="G1058">
        <f t="shared" si="98"/>
        <v>0.67600000000000016</v>
      </c>
      <c r="H1058">
        <v>-18.064</v>
      </c>
      <c r="I1058">
        <f t="shared" si="99"/>
        <v>1.9359999999999999</v>
      </c>
      <c r="J1058">
        <v>-23.370999999999999</v>
      </c>
      <c r="K1058">
        <f t="shared" si="100"/>
        <v>1.6290000000000013</v>
      </c>
      <c r="L1058">
        <v>-28.065999999999999</v>
      </c>
      <c r="M1058">
        <f t="shared" si="101"/>
        <v>1.9340000000000011</v>
      </c>
    </row>
    <row r="1059" spans="1:13" x14ac:dyDescent="0.4">
      <c r="A1059">
        <v>10570</v>
      </c>
      <c r="B1059">
        <v>22.67</v>
      </c>
      <c r="C1059">
        <f t="shared" si="96"/>
        <v>-0.27999999999999758</v>
      </c>
      <c r="D1059">
        <v>-9.7319999999999993</v>
      </c>
      <c r="E1059">
        <f t="shared" si="97"/>
        <v>0.26800000000000068</v>
      </c>
      <c r="F1059">
        <v>-14.393000000000001</v>
      </c>
      <c r="G1059">
        <f t="shared" si="98"/>
        <v>0.60699999999999932</v>
      </c>
      <c r="H1059">
        <v>-18.108000000000001</v>
      </c>
      <c r="I1059">
        <f t="shared" si="99"/>
        <v>1.8919999999999995</v>
      </c>
      <c r="J1059">
        <v>-23.443000000000001</v>
      </c>
      <c r="K1059">
        <f t="shared" si="100"/>
        <v>1.5569999999999986</v>
      </c>
      <c r="L1059">
        <v>-27.983000000000001</v>
      </c>
      <c r="M1059">
        <f t="shared" si="101"/>
        <v>2.0169999999999995</v>
      </c>
    </row>
    <row r="1060" spans="1:13" x14ac:dyDescent="0.4">
      <c r="A1060">
        <v>10580</v>
      </c>
      <c r="B1060">
        <v>22.66</v>
      </c>
      <c r="C1060">
        <f t="shared" si="96"/>
        <v>-0.28999999999999915</v>
      </c>
      <c r="D1060">
        <v>-9.7279999999999998</v>
      </c>
      <c r="E1060">
        <f t="shared" si="97"/>
        <v>0.27200000000000024</v>
      </c>
      <c r="F1060">
        <v>-14.483000000000001</v>
      </c>
      <c r="G1060">
        <f t="shared" si="98"/>
        <v>0.51699999999999946</v>
      </c>
      <c r="H1060">
        <v>-18.204999999999998</v>
      </c>
      <c r="I1060">
        <f t="shared" si="99"/>
        <v>1.7950000000000017</v>
      </c>
      <c r="J1060">
        <v>-23.524000000000001</v>
      </c>
      <c r="K1060">
        <f t="shared" si="100"/>
        <v>1.4759999999999991</v>
      </c>
      <c r="L1060">
        <v>-27.919</v>
      </c>
      <c r="M1060">
        <f t="shared" si="101"/>
        <v>2.0809999999999995</v>
      </c>
    </row>
    <row r="1061" spans="1:13" x14ac:dyDescent="0.4">
      <c r="A1061">
        <v>10590</v>
      </c>
      <c r="B1061">
        <v>22.66</v>
      </c>
      <c r="C1061">
        <f t="shared" si="96"/>
        <v>-0.28999999999999915</v>
      </c>
      <c r="D1061">
        <v>-9.7469999999999999</v>
      </c>
      <c r="E1061">
        <f t="shared" si="97"/>
        <v>0.25300000000000011</v>
      </c>
      <c r="F1061">
        <v>-14.499000000000001</v>
      </c>
      <c r="G1061">
        <f t="shared" si="98"/>
        <v>0.50099999999999945</v>
      </c>
      <c r="H1061">
        <v>-18.283000000000001</v>
      </c>
      <c r="I1061">
        <f t="shared" si="99"/>
        <v>1.7169999999999987</v>
      </c>
      <c r="J1061">
        <v>-23.548999999999999</v>
      </c>
      <c r="K1061">
        <f t="shared" si="100"/>
        <v>1.4510000000000005</v>
      </c>
      <c r="L1061">
        <v>-27.872</v>
      </c>
      <c r="M1061">
        <f t="shared" si="101"/>
        <v>2.1280000000000001</v>
      </c>
    </row>
    <row r="1062" spans="1:13" x14ac:dyDescent="0.4">
      <c r="A1062">
        <v>10600</v>
      </c>
      <c r="B1062">
        <v>22.65</v>
      </c>
      <c r="C1062">
        <f t="shared" si="96"/>
        <v>-0.30000000000000071</v>
      </c>
      <c r="D1062">
        <v>-9.7370000000000001</v>
      </c>
      <c r="E1062">
        <f t="shared" si="97"/>
        <v>0.2629999999999999</v>
      </c>
      <c r="F1062">
        <v>-14.536</v>
      </c>
      <c r="G1062">
        <f t="shared" si="98"/>
        <v>0.46400000000000041</v>
      </c>
      <c r="H1062">
        <v>-18.425000000000001</v>
      </c>
      <c r="I1062">
        <f t="shared" si="99"/>
        <v>1.5749999999999993</v>
      </c>
      <c r="J1062">
        <v>-23.608000000000001</v>
      </c>
      <c r="K1062">
        <f t="shared" si="100"/>
        <v>1.3919999999999995</v>
      </c>
      <c r="L1062">
        <v>-27.81</v>
      </c>
      <c r="M1062">
        <f t="shared" si="101"/>
        <v>2.1900000000000013</v>
      </c>
    </row>
    <row r="1063" spans="1:13" x14ac:dyDescent="0.4">
      <c r="A1063">
        <v>10610</v>
      </c>
      <c r="B1063">
        <v>22.65</v>
      </c>
      <c r="C1063">
        <f t="shared" si="96"/>
        <v>-0.30000000000000071</v>
      </c>
      <c r="D1063">
        <v>-9.734</v>
      </c>
      <c r="E1063">
        <f t="shared" si="97"/>
        <v>0.26600000000000001</v>
      </c>
      <c r="F1063">
        <v>-14.565</v>
      </c>
      <c r="G1063">
        <f t="shared" si="98"/>
        <v>0.4350000000000005</v>
      </c>
      <c r="H1063">
        <v>-18.501000000000001</v>
      </c>
      <c r="I1063">
        <f t="shared" si="99"/>
        <v>1.4989999999999988</v>
      </c>
      <c r="J1063">
        <v>-23.658000000000001</v>
      </c>
      <c r="K1063">
        <f t="shared" si="100"/>
        <v>1.3419999999999987</v>
      </c>
      <c r="L1063">
        <v>-27.785</v>
      </c>
      <c r="M1063">
        <f t="shared" si="101"/>
        <v>2.2149999999999999</v>
      </c>
    </row>
    <row r="1064" spans="1:13" x14ac:dyDescent="0.4">
      <c r="A1064">
        <v>10620</v>
      </c>
      <c r="B1064">
        <v>22.65</v>
      </c>
      <c r="C1064">
        <f t="shared" si="96"/>
        <v>-0.30000000000000071</v>
      </c>
      <c r="D1064">
        <v>-9.7319999999999993</v>
      </c>
      <c r="E1064">
        <f t="shared" si="97"/>
        <v>0.26800000000000068</v>
      </c>
      <c r="F1064">
        <v>-14.576000000000001</v>
      </c>
      <c r="G1064">
        <f t="shared" si="98"/>
        <v>0.42399999999999949</v>
      </c>
      <c r="H1064">
        <v>-18.591999999999999</v>
      </c>
      <c r="I1064">
        <f t="shared" si="99"/>
        <v>1.4080000000000013</v>
      </c>
      <c r="J1064">
        <v>-23.731000000000002</v>
      </c>
      <c r="K1064">
        <f t="shared" si="100"/>
        <v>1.2689999999999984</v>
      </c>
      <c r="L1064">
        <v>-27.783000000000001</v>
      </c>
      <c r="M1064">
        <f t="shared" si="101"/>
        <v>2.2169999999999987</v>
      </c>
    </row>
    <row r="1065" spans="1:13" x14ac:dyDescent="0.4">
      <c r="A1065">
        <v>10630</v>
      </c>
      <c r="B1065">
        <v>22.66</v>
      </c>
      <c r="C1065">
        <f t="shared" si="96"/>
        <v>-0.28999999999999915</v>
      </c>
      <c r="D1065">
        <v>-9.7360000000000007</v>
      </c>
      <c r="E1065">
        <f t="shared" si="97"/>
        <v>0.26399999999999935</v>
      </c>
      <c r="F1065">
        <v>-14.583</v>
      </c>
      <c r="G1065">
        <f t="shared" si="98"/>
        <v>0.41699999999999982</v>
      </c>
      <c r="H1065">
        <v>-18.645</v>
      </c>
      <c r="I1065">
        <f t="shared" si="99"/>
        <v>1.3550000000000004</v>
      </c>
      <c r="J1065">
        <v>-23.794</v>
      </c>
      <c r="K1065">
        <f t="shared" si="100"/>
        <v>1.2059999999999995</v>
      </c>
      <c r="L1065">
        <v>-27.780999999999999</v>
      </c>
      <c r="M1065">
        <f t="shared" si="101"/>
        <v>2.2190000000000012</v>
      </c>
    </row>
    <row r="1066" spans="1:13" x14ac:dyDescent="0.4">
      <c r="A1066">
        <v>10640</v>
      </c>
      <c r="B1066">
        <v>22.66</v>
      </c>
      <c r="C1066">
        <f t="shared" si="96"/>
        <v>-0.28999999999999915</v>
      </c>
      <c r="D1066">
        <v>-9.7469999999999999</v>
      </c>
      <c r="E1066">
        <f t="shared" si="97"/>
        <v>0.25300000000000011</v>
      </c>
      <c r="F1066">
        <v>-14.606</v>
      </c>
      <c r="G1066">
        <f t="shared" si="98"/>
        <v>0.39400000000000013</v>
      </c>
      <c r="H1066">
        <v>-18.709</v>
      </c>
      <c r="I1066">
        <f t="shared" si="99"/>
        <v>1.2910000000000004</v>
      </c>
      <c r="J1066">
        <v>-23.835999999999999</v>
      </c>
      <c r="K1066">
        <f t="shared" si="100"/>
        <v>1.1640000000000015</v>
      </c>
      <c r="L1066">
        <v>-27.8</v>
      </c>
      <c r="M1066">
        <f t="shared" si="101"/>
        <v>2.1999999999999993</v>
      </c>
    </row>
    <row r="1067" spans="1:13" x14ac:dyDescent="0.4">
      <c r="A1067">
        <v>10650</v>
      </c>
      <c r="B1067">
        <v>22.64</v>
      </c>
      <c r="C1067">
        <f t="shared" si="96"/>
        <v>-0.30999999999999872</v>
      </c>
      <c r="D1067">
        <v>-9.7330000000000005</v>
      </c>
      <c r="E1067">
        <f t="shared" si="97"/>
        <v>0.26699999999999946</v>
      </c>
      <c r="F1067">
        <v>-14.647</v>
      </c>
      <c r="G1067">
        <f t="shared" si="98"/>
        <v>0.35299999999999976</v>
      </c>
      <c r="H1067">
        <v>-18.760000000000002</v>
      </c>
      <c r="I1067">
        <f t="shared" si="99"/>
        <v>1.2399999999999984</v>
      </c>
      <c r="J1067">
        <v>-23.876999999999999</v>
      </c>
      <c r="K1067">
        <f t="shared" si="100"/>
        <v>1.1230000000000011</v>
      </c>
      <c r="L1067">
        <v>-27.808</v>
      </c>
      <c r="M1067">
        <f t="shared" si="101"/>
        <v>2.1920000000000002</v>
      </c>
    </row>
    <row r="1068" spans="1:13" x14ac:dyDescent="0.4">
      <c r="A1068">
        <v>10660</v>
      </c>
      <c r="B1068">
        <v>22.64</v>
      </c>
      <c r="C1068">
        <f t="shared" si="96"/>
        <v>-0.30999999999999872</v>
      </c>
      <c r="D1068">
        <v>-9.7210000000000001</v>
      </c>
      <c r="E1068">
        <f t="shared" si="97"/>
        <v>0.27899999999999991</v>
      </c>
      <c r="F1068">
        <v>-14.672000000000001</v>
      </c>
      <c r="G1068">
        <f t="shared" si="98"/>
        <v>0.3279999999999994</v>
      </c>
      <c r="H1068">
        <v>-18.757000000000001</v>
      </c>
      <c r="I1068">
        <f t="shared" si="99"/>
        <v>1.2429999999999986</v>
      </c>
      <c r="J1068">
        <v>-23.901</v>
      </c>
      <c r="K1068">
        <f t="shared" si="100"/>
        <v>1.0990000000000002</v>
      </c>
      <c r="L1068">
        <v>-27.841999999999999</v>
      </c>
      <c r="M1068">
        <f t="shared" si="101"/>
        <v>2.1580000000000013</v>
      </c>
    </row>
    <row r="1069" spans="1:13" x14ac:dyDescent="0.4">
      <c r="A1069">
        <v>10670</v>
      </c>
      <c r="B1069">
        <v>22.65</v>
      </c>
      <c r="C1069">
        <f t="shared" si="96"/>
        <v>-0.30000000000000071</v>
      </c>
      <c r="D1069">
        <v>-9.7170000000000005</v>
      </c>
      <c r="E1069">
        <f t="shared" si="97"/>
        <v>0.28299999999999947</v>
      </c>
      <c r="F1069">
        <v>-14.683</v>
      </c>
      <c r="G1069">
        <f t="shared" si="98"/>
        <v>0.31700000000000017</v>
      </c>
      <c r="H1069">
        <v>-18.748000000000001</v>
      </c>
      <c r="I1069">
        <f t="shared" si="99"/>
        <v>1.2519999999999989</v>
      </c>
      <c r="J1069">
        <v>-23.916</v>
      </c>
      <c r="K1069">
        <f t="shared" si="100"/>
        <v>1.0839999999999996</v>
      </c>
      <c r="L1069">
        <v>-27.887</v>
      </c>
      <c r="M1069">
        <f t="shared" si="101"/>
        <v>2.1129999999999995</v>
      </c>
    </row>
    <row r="1070" spans="1:13" x14ac:dyDescent="0.4">
      <c r="A1070">
        <v>10680</v>
      </c>
      <c r="B1070">
        <v>22.65</v>
      </c>
      <c r="C1070">
        <f t="shared" si="96"/>
        <v>-0.30000000000000071</v>
      </c>
      <c r="D1070">
        <v>-9.702</v>
      </c>
      <c r="E1070">
        <f t="shared" si="97"/>
        <v>0.29800000000000004</v>
      </c>
      <c r="F1070">
        <v>-14.683999999999999</v>
      </c>
      <c r="G1070">
        <f t="shared" si="98"/>
        <v>0.31600000000000072</v>
      </c>
      <c r="H1070">
        <v>-18.731000000000002</v>
      </c>
      <c r="I1070">
        <f t="shared" si="99"/>
        <v>1.2689999999999984</v>
      </c>
      <c r="J1070">
        <v>-23.937999999999999</v>
      </c>
      <c r="K1070">
        <f t="shared" si="100"/>
        <v>1.0620000000000012</v>
      </c>
      <c r="L1070">
        <v>-27.882000000000001</v>
      </c>
      <c r="M1070">
        <f t="shared" si="101"/>
        <v>2.1179999999999986</v>
      </c>
    </row>
    <row r="1071" spans="1:13" x14ac:dyDescent="0.4">
      <c r="A1071">
        <v>10690</v>
      </c>
      <c r="B1071">
        <v>22.66</v>
      </c>
      <c r="C1071">
        <f t="shared" si="96"/>
        <v>-0.28999999999999915</v>
      </c>
      <c r="D1071">
        <v>-9.6790000000000003</v>
      </c>
      <c r="E1071">
        <f t="shared" si="97"/>
        <v>0.32099999999999973</v>
      </c>
      <c r="F1071">
        <v>-14.672000000000001</v>
      </c>
      <c r="G1071">
        <f t="shared" si="98"/>
        <v>0.3279999999999994</v>
      </c>
      <c r="H1071">
        <v>-18.734000000000002</v>
      </c>
      <c r="I1071">
        <f t="shared" si="99"/>
        <v>1.2659999999999982</v>
      </c>
      <c r="J1071">
        <v>-23.917000000000002</v>
      </c>
      <c r="K1071">
        <f t="shared" si="100"/>
        <v>1.0829999999999984</v>
      </c>
      <c r="L1071">
        <v>-27.946999999999999</v>
      </c>
      <c r="M1071">
        <f t="shared" si="101"/>
        <v>2.0530000000000008</v>
      </c>
    </row>
    <row r="1072" spans="1:13" x14ac:dyDescent="0.4">
      <c r="A1072">
        <v>10700</v>
      </c>
      <c r="B1072">
        <v>22.63</v>
      </c>
      <c r="C1072">
        <f t="shared" si="96"/>
        <v>-0.32000000000000028</v>
      </c>
      <c r="D1072">
        <v>-9.66</v>
      </c>
      <c r="E1072">
        <f t="shared" si="97"/>
        <v>0.33999999999999986</v>
      </c>
      <c r="F1072">
        <v>-14.664</v>
      </c>
      <c r="G1072">
        <f t="shared" si="98"/>
        <v>0.3360000000000003</v>
      </c>
      <c r="H1072">
        <v>-18.748999999999999</v>
      </c>
      <c r="I1072">
        <f t="shared" si="99"/>
        <v>1.2510000000000012</v>
      </c>
      <c r="J1072">
        <v>-23.885000000000002</v>
      </c>
      <c r="K1072">
        <f t="shared" si="100"/>
        <v>1.1149999999999984</v>
      </c>
      <c r="L1072">
        <v>-27.940999999999999</v>
      </c>
      <c r="M1072">
        <f t="shared" si="101"/>
        <v>2.0590000000000011</v>
      </c>
    </row>
    <row r="1073" spans="1:13" x14ac:dyDescent="0.4">
      <c r="A1073">
        <v>10710</v>
      </c>
      <c r="B1073">
        <v>22.62</v>
      </c>
      <c r="C1073">
        <f t="shared" si="96"/>
        <v>-0.32999999999999829</v>
      </c>
      <c r="D1073">
        <v>-9.6440000000000001</v>
      </c>
      <c r="E1073">
        <f t="shared" si="97"/>
        <v>0.35599999999999987</v>
      </c>
      <c r="F1073">
        <v>-14.694000000000001</v>
      </c>
      <c r="G1073">
        <f t="shared" si="98"/>
        <v>0.30599999999999916</v>
      </c>
      <c r="H1073">
        <v>-18.731999999999999</v>
      </c>
      <c r="I1073">
        <f t="shared" si="99"/>
        <v>1.2680000000000007</v>
      </c>
      <c r="J1073">
        <v>-23.876000000000001</v>
      </c>
      <c r="K1073">
        <f t="shared" si="100"/>
        <v>1.1239999999999988</v>
      </c>
      <c r="L1073">
        <v>-28.03</v>
      </c>
      <c r="M1073">
        <f t="shared" si="101"/>
        <v>1.9699999999999989</v>
      </c>
    </row>
    <row r="1074" spans="1:13" x14ac:dyDescent="0.4">
      <c r="A1074">
        <v>10720</v>
      </c>
      <c r="B1074">
        <v>22.63</v>
      </c>
      <c r="C1074">
        <f t="shared" si="96"/>
        <v>-0.32000000000000028</v>
      </c>
      <c r="D1074">
        <v>-9.6389999999999993</v>
      </c>
      <c r="E1074">
        <f t="shared" si="97"/>
        <v>0.36100000000000065</v>
      </c>
      <c r="F1074">
        <v>-14.680999999999999</v>
      </c>
      <c r="G1074">
        <f t="shared" si="98"/>
        <v>0.31900000000000084</v>
      </c>
      <c r="H1074">
        <v>-18.678000000000001</v>
      </c>
      <c r="I1074">
        <f t="shared" si="99"/>
        <v>1.3219999999999992</v>
      </c>
      <c r="J1074">
        <v>-23.858000000000001</v>
      </c>
      <c r="K1074">
        <f t="shared" si="100"/>
        <v>1.1419999999999995</v>
      </c>
      <c r="L1074">
        <v>-28.103999999999999</v>
      </c>
      <c r="M1074">
        <f t="shared" si="101"/>
        <v>1.8960000000000008</v>
      </c>
    </row>
    <row r="1075" spans="1:13" x14ac:dyDescent="0.4">
      <c r="A1075">
        <v>10730</v>
      </c>
      <c r="B1075">
        <v>22.64</v>
      </c>
      <c r="C1075">
        <f t="shared" si="96"/>
        <v>-0.30999999999999872</v>
      </c>
      <c r="D1075">
        <v>-9.6150000000000002</v>
      </c>
      <c r="E1075">
        <f t="shared" si="97"/>
        <v>0.38499999999999979</v>
      </c>
      <c r="F1075">
        <v>-14.657</v>
      </c>
      <c r="G1075">
        <f t="shared" si="98"/>
        <v>0.34299999999999997</v>
      </c>
      <c r="H1075">
        <v>-18.683</v>
      </c>
      <c r="I1075">
        <f t="shared" si="99"/>
        <v>1.3170000000000002</v>
      </c>
      <c r="J1075">
        <v>-23.846</v>
      </c>
      <c r="K1075">
        <f t="shared" si="100"/>
        <v>1.1539999999999999</v>
      </c>
      <c r="L1075">
        <v>-28.143999999999998</v>
      </c>
      <c r="M1075">
        <f t="shared" si="101"/>
        <v>1.8560000000000016</v>
      </c>
    </row>
    <row r="1076" spans="1:13" x14ac:dyDescent="0.4">
      <c r="A1076">
        <v>10740</v>
      </c>
      <c r="B1076">
        <v>22.63</v>
      </c>
      <c r="C1076">
        <f t="shared" si="96"/>
        <v>-0.32000000000000028</v>
      </c>
      <c r="D1076">
        <v>-9.593</v>
      </c>
      <c r="E1076">
        <f t="shared" si="97"/>
        <v>0.40700000000000003</v>
      </c>
      <c r="F1076">
        <v>-14.66</v>
      </c>
      <c r="G1076">
        <f t="shared" si="98"/>
        <v>0.33999999999999986</v>
      </c>
      <c r="H1076">
        <v>-18.681000000000001</v>
      </c>
      <c r="I1076">
        <f t="shared" si="99"/>
        <v>1.3189999999999991</v>
      </c>
      <c r="J1076">
        <v>-23.831</v>
      </c>
      <c r="K1076">
        <f t="shared" si="100"/>
        <v>1.1690000000000005</v>
      </c>
      <c r="L1076">
        <v>-28.146000000000001</v>
      </c>
      <c r="M1076">
        <f t="shared" si="101"/>
        <v>1.8539999999999992</v>
      </c>
    </row>
    <row r="1077" spans="1:13" x14ac:dyDescent="0.4">
      <c r="A1077">
        <v>10750</v>
      </c>
      <c r="B1077">
        <v>22.62</v>
      </c>
      <c r="C1077">
        <f t="shared" si="96"/>
        <v>-0.32999999999999829</v>
      </c>
      <c r="D1077">
        <v>-9.5660000000000007</v>
      </c>
      <c r="E1077">
        <f t="shared" si="97"/>
        <v>0.43399999999999928</v>
      </c>
      <c r="F1077">
        <v>-14.659000000000001</v>
      </c>
      <c r="G1077">
        <f t="shared" si="98"/>
        <v>0.3409999999999993</v>
      </c>
      <c r="H1077">
        <v>-18.651</v>
      </c>
      <c r="I1077">
        <f t="shared" si="99"/>
        <v>1.3490000000000002</v>
      </c>
      <c r="J1077">
        <v>-23.814</v>
      </c>
      <c r="K1077">
        <f t="shared" si="100"/>
        <v>1.1859999999999999</v>
      </c>
      <c r="L1077">
        <v>-28.065000000000001</v>
      </c>
      <c r="M1077">
        <f t="shared" si="101"/>
        <v>1.9349999999999987</v>
      </c>
    </row>
    <row r="1078" spans="1:13" x14ac:dyDescent="0.4">
      <c r="A1078">
        <v>10760</v>
      </c>
      <c r="B1078">
        <v>22.6</v>
      </c>
      <c r="C1078">
        <f t="shared" si="96"/>
        <v>-0.34999999999999787</v>
      </c>
      <c r="D1078">
        <v>-9.5589999999999993</v>
      </c>
      <c r="E1078">
        <f t="shared" si="97"/>
        <v>0.44100000000000072</v>
      </c>
      <c r="F1078">
        <v>-14.635999999999999</v>
      </c>
      <c r="G1078">
        <f t="shared" si="98"/>
        <v>0.36400000000000077</v>
      </c>
      <c r="H1078">
        <v>-18.661000000000001</v>
      </c>
      <c r="I1078">
        <f t="shared" si="99"/>
        <v>1.3389999999999986</v>
      </c>
      <c r="J1078">
        <v>-23.786000000000001</v>
      </c>
      <c r="K1078">
        <f t="shared" si="100"/>
        <v>1.2139999999999986</v>
      </c>
      <c r="L1078">
        <v>-28.111999999999998</v>
      </c>
      <c r="M1078">
        <f t="shared" si="101"/>
        <v>1.8880000000000017</v>
      </c>
    </row>
    <row r="1079" spans="1:13" x14ac:dyDescent="0.4">
      <c r="A1079">
        <v>10770</v>
      </c>
      <c r="B1079">
        <v>22.61</v>
      </c>
      <c r="C1079">
        <f t="shared" si="96"/>
        <v>-0.33999999999999986</v>
      </c>
      <c r="D1079">
        <v>-9.51</v>
      </c>
      <c r="E1079">
        <f t="shared" si="97"/>
        <v>0.49000000000000021</v>
      </c>
      <c r="F1079">
        <v>-14.63</v>
      </c>
      <c r="G1079">
        <f t="shared" si="98"/>
        <v>0.36999999999999922</v>
      </c>
      <c r="H1079">
        <v>-18.62</v>
      </c>
      <c r="I1079">
        <f t="shared" si="99"/>
        <v>1.379999999999999</v>
      </c>
      <c r="J1079">
        <v>-23.762</v>
      </c>
      <c r="K1079">
        <f t="shared" si="100"/>
        <v>1.2379999999999995</v>
      </c>
      <c r="L1079">
        <v>-28.236999999999998</v>
      </c>
      <c r="M1079">
        <f t="shared" si="101"/>
        <v>1.7630000000000017</v>
      </c>
    </row>
    <row r="1080" spans="1:13" x14ac:dyDescent="0.4">
      <c r="A1080">
        <v>10780</v>
      </c>
      <c r="B1080">
        <v>22.62</v>
      </c>
      <c r="C1080">
        <f t="shared" si="96"/>
        <v>-0.32999999999999829</v>
      </c>
      <c r="D1080">
        <v>-9.4930000000000003</v>
      </c>
      <c r="E1080">
        <f t="shared" si="97"/>
        <v>0.50699999999999967</v>
      </c>
      <c r="F1080">
        <v>-14.608000000000001</v>
      </c>
      <c r="G1080">
        <f t="shared" si="98"/>
        <v>0.39199999999999946</v>
      </c>
      <c r="H1080">
        <v>-18.597000000000001</v>
      </c>
      <c r="I1080">
        <f t="shared" si="99"/>
        <v>1.4029999999999987</v>
      </c>
      <c r="J1080">
        <v>-23.731999999999999</v>
      </c>
      <c r="K1080">
        <f t="shared" si="100"/>
        <v>1.2680000000000007</v>
      </c>
      <c r="L1080">
        <v>-28.343</v>
      </c>
      <c r="M1080">
        <f t="shared" si="101"/>
        <v>1.657</v>
      </c>
    </row>
    <row r="1081" spans="1:13" x14ac:dyDescent="0.4">
      <c r="A1081">
        <v>10790</v>
      </c>
      <c r="B1081">
        <v>22.63</v>
      </c>
      <c r="C1081">
        <f t="shared" si="96"/>
        <v>-0.32000000000000028</v>
      </c>
      <c r="D1081">
        <v>-9.4710000000000001</v>
      </c>
      <c r="E1081">
        <f t="shared" si="97"/>
        <v>0.52899999999999991</v>
      </c>
      <c r="F1081">
        <v>-14.605</v>
      </c>
      <c r="G1081">
        <f t="shared" si="98"/>
        <v>0.39499999999999957</v>
      </c>
      <c r="H1081">
        <v>-18.556999999999999</v>
      </c>
      <c r="I1081">
        <f t="shared" si="99"/>
        <v>1.4430000000000014</v>
      </c>
      <c r="J1081">
        <v>-23.727</v>
      </c>
      <c r="K1081">
        <f t="shared" si="100"/>
        <v>1.2729999999999997</v>
      </c>
      <c r="L1081">
        <v>-28.364999999999998</v>
      </c>
      <c r="M1081">
        <f t="shared" si="101"/>
        <v>1.6350000000000016</v>
      </c>
    </row>
    <row r="1082" spans="1:13" x14ac:dyDescent="0.4">
      <c r="A1082">
        <v>10800</v>
      </c>
      <c r="B1082">
        <v>22.64</v>
      </c>
      <c r="C1082">
        <f t="shared" si="96"/>
        <v>-0.30999999999999872</v>
      </c>
      <c r="D1082">
        <v>-9.4489999999999998</v>
      </c>
      <c r="E1082">
        <f t="shared" si="97"/>
        <v>0.55100000000000016</v>
      </c>
      <c r="F1082">
        <v>-14.567</v>
      </c>
      <c r="G1082">
        <f t="shared" si="98"/>
        <v>0.43299999999999983</v>
      </c>
      <c r="H1082">
        <v>-18.545000000000002</v>
      </c>
      <c r="I1082">
        <f t="shared" si="99"/>
        <v>1.4549999999999983</v>
      </c>
      <c r="J1082">
        <v>-23.701000000000001</v>
      </c>
      <c r="K1082">
        <f t="shared" si="100"/>
        <v>1.2989999999999995</v>
      </c>
      <c r="L1082">
        <v>-28.478000000000002</v>
      </c>
      <c r="M1082">
        <f t="shared" si="101"/>
        <v>1.5219999999999985</v>
      </c>
    </row>
    <row r="1083" spans="1:13" x14ac:dyDescent="0.4">
      <c r="A1083">
        <v>10810</v>
      </c>
      <c r="B1083">
        <v>22.64</v>
      </c>
      <c r="C1083">
        <f t="shared" si="96"/>
        <v>-0.30999999999999872</v>
      </c>
      <c r="D1083">
        <v>-9.4339999999999993</v>
      </c>
      <c r="E1083">
        <f t="shared" si="97"/>
        <v>0.56600000000000072</v>
      </c>
      <c r="F1083">
        <v>-14.557</v>
      </c>
      <c r="G1083">
        <f t="shared" si="98"/>
        <v>0.44299999999999962</v>
      </c>
      <c r="H1083">
        <v>-18.507999999999999</v>
      </c>
      <c r="I1083">
        <f t="shared" si="99"/>
        <v>1.4920000000000009</v>
      </c>
      <c r="J1083">
        <v>-23.669</v>
      </c>
      <c r="K1083">
        <f t="shared" si="100"/>
        <v>1.3309999999999995</v>
      </c>
      <c r="L1083">
        <v>-28.58</v>
      </c>
      <c r="M1083">
        <f t="shared" si="101"/>
        <v>1.4200000000000017</v>
      </c>
    </row>
    <row r="1084" spans="1:13" x14ac:dyDescent="0.4">
      <c r="A1084">
        <v>10820</v>
      </c>
      <c r="B1084">
        <v>22.66</v>
      </c>
      <c r="C1084">
        <f t="shared" si="96"/>
        <v>-0.28999999999999915</v>
      </c>
      <c r="D1084">
        <v>-9.4090000000000007</v>
      </c>
      <c r="E1084">
        <f t="shared" si="97"/>
        <v>0.5909999999999993</v>
      </c>
      <c r="F1084">
        <v>-14.532999999999999</v>
      </c>
      <c r="G1084">
        <f t="shared" si="98"/>
        <v>0.46700000000000053</v>
      </c>
      <c r="H1084">
        <v>-18.515000000000001</v>
      </c>
      <c r="I1084">
        <f t="shared" si="99"/>
        <v>1.4849999999999994</v>
      </c>
      <c r="J1084">
        <v>-23.605</v>
      </c>
      <c r="K1084">
        <f t="shared" si="100"/>
        <v>1.3949999999999996</v>
      </c>
      <c r="L1084">
        <v>-28.646000000000001</v>
      </c>
      <c r="M1084">
        <f t="shared" si="101"/>
        <v>1.3539999999999992</v>
      </c>
    </row>
    <row r="1085" spans="1:13" x14ac:dyDescent="0.4">
      <c r="A1085">
        <v>10830</v>
      </c>
      <c r="B1085">
        <v>22.67</v>
      </c>
      <c r="C1085">
        <f t="shared" si="96"/>
        <v>-0.27999999999999758</v>
      </c>
      <c r="D1085">
        <v>-9.3710000000000004</v>
      </c>
      <c r="E1085">
        <f t="shared" si="97"/>
        <v>0.62899999999999956</v>
      </c>
      <c r="F1085">
        <v>-14.521000000000001</v>
      </c>
      <c r="G1085">
        <f t="shared" si="98"/>
        <v>0.4789999999999992</v>
      </c>
      <c r="H1085">
        <v>-18.481999999999999</v>
      </c>
      <c r="I1085">
        <f t="shared" si="99"/>
        <v>1.5180000000000007</v>
      </c>
      <c r="J1085">
        <v>-23.486000000000001</v>
      </c>
      <c r="K1085">
        <f t="shared" si="100"/>
        <v>1.5139999999999993</v>
      </c>
      <c r="L1085">
        <v>-28.673999999999999</v>
      </c>
      <c r="M1085">
        <f t="shared" si="101"/>
        <v>1.3260000000000005</v>
      </c>
    </row>
    <row r="1086" spans="1:13" x14ac:dyDescent="0.4">
      <c r="A1086">
        <v>10840</v>
      </c>
      <c r="B1086">
        <v>22.68</v>
      </c>
      <c r="C1086">
        <f t="shared" si="96"/>
        <v>-0.26999999999999957</v>
      </c>
      <c r="D1086">
        <v>-9.36</v>
      </c>
      <c r="E1086">
        <f t="shared" si="97"/>
        <v>0.64000000000000057</v>
      </c>
      <c r="F1086">
        <v>-14.500999999999999</v>
      </c>
      <c r="G1086">
        <f t="shared" si="98"/>
        <v>0.49900000000000055</v>
      </c>
      <c r="H1086">
        <v>-18.437999999999999</v>
      </c>
      <c r="I1086">
        <f t="shared" si="99"/>
        <v>1.5620000000000012</v>
      </c>
      <c r="J1086">
        <v>-23.335000000000001</v>
      </c>
      <c r="K1086">
        <f t="shared" si="100"/>
        <v>1.6649999999999991</v>
      </c>
      <c r="L1086">
        <v>-28.664000000000001</v>
      </c>
      <c r="M1086">
        <f t="shared" si="101"/>
        <v>1.3359999999999985</v>
      </c>
    </row>
    <row r="1087" spans="1:13" x14ac:dyDescent="0.4">
      <c r="A1087">
        <v>10850</v>
      </c>
      <c r="B1087">
        <v>22.68</v>
      </c>
      <c r="C1087">
        <f t="shared" si="96"/>
        <v>-0.26999999999999957</v>
      </c>
      <c r="D1087">
        <v>-9.3379999999999992</v>
      </c>
      <c r="E1087">
        <f t="shared" si="97"/>
        <v>0.66200000000000081</v>
      </c>
      <c r="F1087">
        <v>-14.465999999999999</v>
      </c>
      <c r="G1087">
        <f t="shared" si="98"/>
        <v>0.5340000000000007</v>
      </c>
      <c r="H1087">
        <v>-18.407</v>
      </c>
      <c r="I1087">
        <f t="shared" si="99"/>
        <v>1.593</v>
      </c>
      <c r="J1087">
        <v>-23.172999999999998</v>
      </c>
      <c r="K1087">
        <f t="shared" si="100"/>
        <v>1.8270000000000017</v>
      </c>
      <c r="L1087">
        <v>-28.626999999999999</v>
      </c>
      <c r="M1087">
        <f t="shared" si="101"/>
        <v>1.3730000000000011</v>
      </c>
    </row>
    <row r="1088" spans="1:13" x14ac:dyDescent="0.4">
      <c r="A1088">
        <v>10860</v>
      </c>
      <c r="B1088">
        <v>22.69</v>
      </c>
      <c r="C1088">
        <f t="shared" si="96"/>
        <v>-0.25999999999999801</v>
      </c>
      <c r="D1088">
        <v>-9.2970000000000006</v>
      </c>
      <c r="E1088">
        <f t="shared" si="97"/>
        <v>0.7029999999999994</v>
      </c>
      <c r="F1088">
        <v>-14.441000000000001</v>
      </c>
      <c r="G1088">
        <f t="shared" si="98"/>
        <v>0.55899999999999928</v>
      </c>
      <c r="H1088">
        <v>-18.379000000000001</v>
      </c>
      <c r="I1088">
        <f t="shared" si="99"/>
        <v>1.6209999999999987</v>
      </c>
      <c r="J1088">
        <v>-23.007000000000001</v>
      </c>
      <c r="K1088">
        <f t="shared" si="100"/>
        <v>1.9929999999999986</v>
      </c>
      <c r="L1088">
        <v>-28.536000000000001</v>
      </c>
      <c r="M1088">
        <f t="shared" si="101"/>
        <v>1.4639999999999986</v>
      </c>
    </row>
    <row r="1089" spans="1:13" x14ac:dyDescent="0.4">
      <c r="A1089">
        <v>10870</v>
      </c>
      <c r="B1089">
        <v>22.7</v>
      </c>
      <c r="C1089">
        <f t="shared" si="96"/>
        <v>-0.25</v>
      </c>
      <c r="D1089">
        <v>-9.2629999999999999</v>
      </c>
      <c r="E1089">
        <f t="shared" si="97"/>
        <v>0.7370000000000001</v>
      </c>
      <c r="F1089">
        <v>-14.407</v>
      </c>
      <c r="G1089">
        <f t="shared" si="98"/>
        <v>0.59299999999999997</v>
      </c>
      <c r="H1089">
        <v>-18.344999999999999</v>
      </c>
      <c r="I1089">
        <f t="shared" si="99"/>
        <v>1.6550000000000011</v>
      </c>
      <c r="J1089">
        <v>-22.837</v>
      </c>
      <c r="K1089">
        <f t="shared" si="100"/>
        <v>2.1630000000000003</v>
      </c>
      <c r="L1089">
        <v>-28.419</v>
      </c>
      <c r="M1089">
        <f t="shared" si="101"/>
        <v>1.5809999999999995</v>
      </c>
    </row>
    <row r="1090" spans="1:13" x14ac:dyDescent="0.4">
      <c r="A1090">
        <v>10880</v>
      </c>
      <c r="B1090">
        <v>22.69</v>
      </c>
      <c r="C1090">
        <f t="shared" si="96"/>
        <v>-0.25999999999999801</v>
      </c>
      <c r="D1090">
        <v>-9.2279999999999998</v>
      </c>
      <c r="E1090">
        <f t="shared" si="97"/>
        <v>0.77200000000000024</v>
      </c>
      <c r="F1090">
        <v>-14.388999999999999</v>
      </c>
      <c r="G1090">
        <f t="shared" si="98"/>
        <v>0.61100000000000065</v>
      </c>
      <c r="H1090">
        <v>-18.327999999999999</v>
      </c>
      <c r="I1090">
        <f t="shared" si="99"/>
        <v>1.6720000000000006</v>
      </c>
      <c r="J1090">
        <v>-22.667000000000002</v>
      </c>
      <c r="K1090">
        <f t="shared" si="100"/>
        <v>2.3329999999999984</v>
      </c>
      <c r="L1090">
        <v>-28.305</v>
      </c>
      <c r="M1090">
        <f t="shared" si="101"/>
        <v>1.6950000000000003</v>
      </c>
    </row>
    <row r="1091" spans="1:13" x14ac:dyDescent="0.4">
      <c r="A1091">
        <v>10890</v>
      </c>
      <c r="B1091">
        <v>22.68</v>
      </c>
      <c r="C1091">
        <f t="shared" ref="C1091:C1154" si="102">B1091-22.95</f>
        <v>-0.26999999999999957</v>
      </c>
      <c r="D1091">
        <v>-9.1829999999999998</v>
      </c>
      <c r="E1091">
        <f t="shared" ref="E1091:E1154" si="103">D1091-(-10)</f>
        <v>0.81700000000000017</v>
      </c>
      <c r="F1091">
        <v>-14.353</v>
      </c>
      <c r="G1091">
        <f t="shared" ref="G1091:G1154" si="104">F1091-(-15)</f>
        <v>0.64700000000000024</v>
      </c>
      <c r="H1091">
        <v>-18.29</v>
      </c>
      <c r="I1091">
        <f t="shared" ref="I1091:I1154" si="105">H1091-(-20)</f>
        <v>1.7100000000000009</v>
      </c>
      <c r="J1091">
        <v>-22.509</v>
      </c>
      <c r="K1091">
        <f t="shared" ref="K1091:K1154" si="106">J1091-(-25)</f>
        <v>2.4909999999999997</v>
      </c>
      <c r="L1091">
        <v>-28.17</v>
      </c>
      <c r="M1091">
        <f t="shared" ref="M1091:M1154" si="107">L1091-(-30)</f>
        <v>1.8299999999999983</v>
      </c>
    </row>
    <row r="1092" spans="1:13" x14ac:dyDescent="0.4">
      <c r="A1092">
        <v>10900</v>
      </c>
      <c r="B1092">
        <v>22.71</v>
      </c>
      <c r="C1092">
        <f t="shared" si="102"/>
        <v>-0.23999999999999844</v>
      </c>
      <c r="D1092">
        <v>-9.1129999999999995</v>
      </c>
      <c r="E1092">
        <f t="shared" si="103"/>
        <v>0.88700000000000045</v>
      </c>
      <c r="F1092">
        <v>-14.334</v>
      </c>
      <c r="G1092">
        <f t="shared" si="104"/>
        <v>0.66600000000000037</v>
      </c>
      <c r="H1092">
        <v>-18.257999999999999</v>
      </c>
      <c r="I1092">
        <f t="shared" si="105"/>
        <v>1.7420000000000009</v>
      </c>
      <c r="J1092">
        <v>-22.378</v>
      </c>
      <c r="K1092">
        <f t="shared" si="106"/>
        <v>2.6219999999999999</v>
      </c>
      <c r="L1092">
        <v>-28.053999999999998</v>
      </c>
      <c r="M1092">
        <f t="shared" si="107"/>
        <v>1.9460000000000015</v>
      </c>
    </row>
    <row r="1093" spans="1:13" x14ac:dyDescent="0.4">
      <c r="A1093">
        <v>10910</v>
      </c>
      <c r="B1093">
        <v>22.73</v>
      </c>
      <c r="C1093">
        <f t="shared" si="102"/>
        <v>-0.21999999999999886</v>
      </c>
      <c r="D1093">
        <v>-9.0559999999999992</v>
      </c>
      <c r="E1093">
        <f t="shared" si="103"/>
        <v>0.94400000000000084</v>
      </c>
      <c r="F1093">
        <v>-14.272</v>
      </c>
      <c r="G1093">
        <f t="shared" si="104"/>
        <v>0.72799999999999976</v>
      </c>
      <c r="H1093">
        <v>-18.224</v>
      </c>
      <c r="I1093">
        <f t="shared" si="105"/>
        <v>1.7759999999999998</v>
      </c>
      <c r="J1093">
        <v>-22.207999999999998</v>
      </c>
      <c r="K1093">
        <f t="shared" si="106"/>
        <v>2.7920000000000016</v>
      </c>
      <c r="L1093">
        <v>-27.92</v>
      </c>
      <c r="M1093">
        <f t="shared" si="107"/>
        <v>2.0799999999999983</v>
      </c>
    </row>
    <row r="1094" spans="1:13" x14ac:dyDescent="0.4">
      <c r="A1094">
        <v>10920</v>
      </c>
      <c r="B1094">
        <v>22.73</v>
      </c>
      <c r="C1094">
        <f t="shared" si="102"/>
        <v>-0.21999999999999886</v>
      </c>
      <c r="D1094">
        <v>-8.984</v>
      </c>
      <c r="E1094">
        <f t="shared" si="103"/>
        <v>1.016</v>
      </c>
      <c r="F1094">
        <v>-14.167999999999999</v>
      </c>
      <c r="G1094">
        <f t="shared" si="104"/>
        <v>0.83200000000000074</v>
      </c>
      <c r="H1094">
        <v>-18.184000000000001</v>
      </c>
      <c r="I1094">
        <f t="shared" si="105"/>
        <v>1.8159999999999989</v>
      </c>
      <c r="J1094">
        <v>-22.073</v>
      </c>
      <c r="K1094">
        <f t="shared" si="106"/>
        <v>2.9269999999999996</v>
      </c>
      <c r="L1094">
        <v>-27.741</v>
      </c>
      <c r="M1094">
        <f t="shared" si="107"/>
        <v>2.2590000000000003</v>
      </c>
    </row>
    <row r="1095" spans="1:13" x14ac:dyDescent="0.4">
      <c r="A1095">
        <v>10930</v>
      </c>
      <c r="B1095">
        <v>22.73</v>
      </c>
      <c r="C1095">
        <f t="shared" si="102"/>
        <v>-0.21999999999999886</v>
      </c>
      <c r="D1095">
        <v>-8.9380000000000006</v>
      </c>
      <c r="E1095">
        <f t="shared" si="103"/>
        <v>1.0619999999999994</v>
      </c>
      <c r="F1095">
        <v>-14.052</v>
      </c>
      <c r="G1095">
        <f t="shared" si="104"/>
        <v>0.9480000000000004</v>
      </c>
      <c r="H1095">
        <v>-18.143999999999998</v>
      </c>
      <c r="I1095">
        <f t="shared" si="105"/>
        <v>1.8560000000000016</v>
      </c>
      <c r="J1095">
        <v>-21.966000000000001</v>
      </c>
      <c r="K1095">
        <f t="shared" si="106"/>
        <v>3.0339999999999989</v>
      </c>
      <c r="L1095">
        <v>-27.577000000000002</v>
      </c>
      <c r="M1095">
        <f t="shared" si="107"/>
        <v>2.4229999999999983</v>
      </c>
    </row>
    <row r="1096" spans="1:13" x14ac:dyDescent="0.4">
      <c r="A1096">
        <v>10940</v>
      </c>
      <c r="B1096">
        <v>22.74</v>
      </c>
      <c r="C1096">
        <f t="shared" si="102"/>
        <v>-0.21000000000000085</v>
      </c>
      <c r="D1096">
        <v>-8.907</v>
      </c>
      <c r="E1096">
        <f t="shared" si="103"/>
        <v>1.093</v>
      </c>
      <c r="F1096">
        <v>-13.928000000000001</v>
      </c>
      <c r="G1096">
        <f t="shared" si="104"/>
        <v>1.0719999999999992</v>
      </c>
      <c r="H1096">
        <v>-18.120999999999999</v>
      </c>
      <c r="I1096">
        <f t="shared" si="105"/>
        <v>1.8790000000000013</v>
      </c>
      <c r="J1096">
        <v>-21.855</v>
      </c>
      <c r="K1096">
        <f t="shared" si="106"/>
        <v>3.1449999999999996</v>
      </c>
      <c r="L1096">
        <v>-27.420999999999999</v>
      </c>
      <c r="M1096">
        <f t="shared" si="107"/>
        <v>2.5790000000000006</v>
      </c>
    </row>
    <row r="1097" spans="1:13" x14ac:dyDescent="0.4">
      <c r="A1097">
        <v>10950</v>
      </c>
      <c r="B1097">
        <v>22.76</v>
      </c>
      <c r="C1097">
        <f t="shared" si="102"/>
        <v>-0.18999999999999773</v>
      </c>
      <c r="D1097">
        <v>-8.8870000000000005</v>
      </c>
      <c r="E1097">
        <f t="shared" si="103"/>
        <v>1.1129999999999995</v>
      </c>
      <c r="F1097">
        <v>-13.815</v>
      </c>
      <c r="G1097">
        <f t="shared" si="104"/>
        <v>1.1850000000000005</v>
      </c>
      <c r="H1097">
        <v>-18.109000000000002</v>
      </c>
      <c r="I1097">
        <f t="shared" si="105"/>
        <v>1.8909999999999982</v>
      </c>
      <c r="J1097">
        <v>-21.692</v>
      </c>
      <c r="K1097">
        <f t="shared" si="106"/>
        <v>3.3079999999999998</v>
      </c>
      <c r="L1097">
        <v>-27.256</v>
      </c>
      <c r="M1097">
        <f t="shared" si="107"/>
        <v>2.7439999999999998</v>
      </c>
    </row>
    <row r="1098" spans="1:13" x14ac:dyDescent="0.4">
      <c r="A1098">
        <v>10960</v>
      </c>
      <c r="B1098">
        <v>22.77</v>
      </c>
      <c r="C1098">
        <f t="shared" si="102"/>
        <v>-0.17999999999999972</v>
      </c>
      <c r="D1098">
        <v>-8.8710000000000004</v>
      </c>
      <c r="E1098">
        <f t="shared" si="103"/>
        <v>1.1289999999999996</v>
      </c>
      <c r="F1098">
        <v>-13.683999999999999</v>
      </c>
      <c r="G1098">
        <f t="shared" si="104"/>
        <v>1.3160000000000007</v>
      </c>
      <c r="H1098">
        <v>-18.106999999999999</v>
      </c>
      <c r="I1098">
        <f t="shared" si="105"/>
        <v>1.8930000000000007</v>
      </c>
      <c r="J1098">
        <v>-21.596</v>
      </c>
      <c r="K1098">
        <f t="shared" si="106"/>
        <v>3.4039999999999999</v>
      </c>
      <c r="L1098">
        <v>-27.135000000000002</v>
      </c>
      <c r="M1098">
        <f t="shared" si="107"/>
        <v>2.8649999999999984</v>
      </c>
    </row>
    <row r="1099" spans="1:13" x14ac:dyDescent="0.4">
      <c r="A1099">
        <v>10970</v>
      </c>
      <c r="B1099">
        <v>22.77</v>
      </c>
      <c r="C1099">
        <f t="shared" si="102"/>
        <v>-0.17999999999999972</v>
      </c>
      <c r="D1099">
        <v>-8.8770000000000007</v>
      </c>
      <c r="E1099">
        <f t="shared" si="103"/>
        <v>1.1229999999999993</v>
      </c>
      <c r="F1099">
        <v>-13.571</v>
      </c>
      <c r="G1099">
        <f t="shared" si="104"/>
        <v>1.4290000000000003</v>
      </c>
      <c r="H1099">
        <v>-18.114999999999998</v>
      </c>
      <c r="I1099">
        <f t="shared" si="105"/>
        <v>1.8850000000000016</v>
      </c>
      <c r="J1099">
        <v>-21.524000000000001</v>
      </c>
      <c r="K1099">
        <f t="shared" si="106"/>
        <v>3.4759999999999991</v>
      </c>
      <c r="L1099">
        <v>-27.018000000000001</v>
      </c>
      <c r="M1099">
        <f t="shared" si="107"/>
        <v>2.9819999999999993</v>
      </c>
    </row>
    <row r="1100" spans="1:13" x14ac:dyDescent="0.4">
      <c r="A1100">
        <v>10980</v>
      </c>
      <c r="B1100">
        <v>22.79</v>
      </c>
      <c r="C1100">
        <f t="shared" si="102"/>
        <v>-0.16000000000000014</v>
      </c>
      <c r="D1100">
        <v>-8.8930000000000007</v>
      </c>
      <c r="E1100">
        <f t="shared" si="103"/>
        <v>1.1069999999999993</v>
      </c>
      <c r="F1100">
        <v>-13.446999999999999</v>
      </c>
      <c r="G1100">
        <f t="shared" si="104"/>
        <v>1.5530000000000008</v>
      </c>
      <c r="H1100">
        <v>-18.135999999999999</v>
      </c>
      <c r="I1100">
        <f t="shared" si="105"/>
        <v>1.8640000000000008</v>
      </c>
      <c r="J1100">
        <v>-21.353000000000002</v>
      </c>
      <c r="K1100">
        <f t="shared" si="106"/>
        <v>3.6469999999999985</v>
      </c>
      <c r="L1100">
        <v>-26.922000000000001</v>
      </c>
      <c r="M1100">
        <f t="shared" si="107"/>
        <v>3.0779999999999994</v>
      </c>
    </row>
    <row r="1101" spans="1:13" x14ac:dyDescent="0.4">
      <c r="A1101">
        <v>10990</v>
      </c>
      <c r="B1101">
        <v>22.81</v>
      </c>
      <c r="C1101">
        <f t="shared" si="102"/>
        <v>-0.14000000000000057</v>
      </c>
      <c r="D1101">
        <v>-8.9139999999999997</v>
      </c>
      <c r="E1101">
        <f t="shared" si="103"/>
        <v>1.0860000000000003</v>
      </c>
      <c r="F1101">
        <v>-13.335000000000001</v>
      </c>
      <c r="G1101">
        <f t="shared" si="104"/>
        <v>1.6649999999999991</v>
      </c>
      <c r="H1101">
        <v>-18.170000000000002</v>
      </c>
      <c r="I1101">
        <f t="shared" si="105"/>
        <v>1.8299999999999983</v>
      </c>
      <c r="J1101">
        <v>-21.242000000000001</v>
      </c>
      <c r="K1101">
        <f t="shared" si="106"/>
        <v>3.7579999999999991</v>
      </c>
      <c r="L1101">
        <v>-26.789000000000001</v>
      </c>
      <c r="M1101">
        <f t="shared" si="107"/>
        <v>3.2109999999999985</v>
      </c>
    </row>
    <row r="1102" spans="1:13" x14ac:dyDescent="0.4">
      <c r="A1102">
        <v>11000</v>
      </c>
      <c r="B1102">
        <v>22.82</v>
      </c>
      <c r="C1102">
        <f t="shared" si="102"/>
        <v>-0.12999999999999901</v>
      </c>
      <c r="D1102">
        <v>-8.9160000000000004</v>
      </c>
      <c r="E1102">
        <f t="shared" si="103"/>
        <v>1.0839999999999996</v>
      </c>
      <c r="F1102">
        <v>-13.234</v>
      </c>
      <c r="G1102">
        <f t="shared" si="104"/>
        <v>1.766</v>
      </c>
      <c r="H1102">
        <v>-18.215</v>
      </c>
      <c r="I1102">
        <f t="shared" si="105"/>
        <v>1.7850000000000001</v>
      </c>
      <c r="J1102">
        <v>-21.22</v>
      </c>
      <c r="K1102">
        <f t="shared" si="106"/>
        <v>3.7800000000000011</v>
      </c>
      <c r="L1102">
        <v>-26.637</v>
      </c>
      <c r="M1102">
        <f t="shared" si="107"/>
        <v>3.3629999999999995</v>
      </c>
    </row>
    <row r="1103" spans="1:13" x14ac:dyDescent="0.4">
      <c r="A1103">
        <v>11010</v>
      </c>
      <c r="B1103">
        <v>22.81</v>
      </c>
      <c r="C1103">
        <f t="shared" si="102"/>
        <v>-0.14000000000000057</v>
      </c>
      <c r="D1103">
        <v>-8.8670000000000009</v>
      </c>
      <c r="E1103">
        <f t="shared" si="103"/>
        <v>1.1329999999999991</v>
      </c>
      <c r="F1103">
        <v>-13.148999999999999</v>
      </c>
      <c r="G1103">
        <f t="shared" si="104"/>
        <v>1.8510000000000009</v>
      </c>
      <c r="H1103">
        <v>-18.263000000000002</v>
      </c>
      <c r="I1103">
        <f t="shared" si="105"/>
        <v>1.7369999999999983</v>
      </c>
      <c r="J1103">
        <v>-21.12</v>
      </c>
      <c r="K1103">
        <f t="shared" si="106"/>
        <v>3.879999999999999</v>
      </c>
      <c r="L1103">
        <v>-26.56</v>
      </c>
      <c r="M1103">
        <f t="shared" si="107"/>
        <v>3.4400000000000013</v>
      </c>
    </row>
    <row r="1104" spans="1:13" x14ac:dyDescent="0.4">
      <c r="A1104">
        <v>11020</v>
      </c>
      <c r="B1104">
        <v>22.82</v>
      </c>
      <c r="C1104">
        <f t="shared" si="102"/>
        <v>-0.12999999999999901</v>
      </c>
      <c r="D1104">
        <v>-8.8780000000000001</v>
      </c>
      <c r="E1104">
        <f t="shared" si="103"/>
        <v>1.1219999999999999</v>
      </c>
      <c r="F1104">
        <v>-13.113</v>
      </c>
      <c r="G1104">
        <f t="shared" si="104"/>
        <v>1.8870000000000005</v>
      </c>
      <c r="H1104">
        <v>-18.321000000000002</v>
      </c>
      <c r="I1104">
        <f t="shared" si="105"/>
        <v>1.6789999999999985</v>
      </c>
      <c r="J1104">
        <v>-21.035</v>
      </c>
      <c r="K1104">
        <f t="shared" si="106"/>
        <v>3.9649999999999999</v>
      </c>
      <c r="L1104">
        <v>-26.387</v>
      </c>
      <c r="M1104">
        <f t="shared" si="107"/>
        <v>3.6129999999999995</v>
      </c>
    </row>
    <row r="1105" spans="1:13" x14ac:dyDescent="0.4">
      <c r="A1105">
        <v>11030</v>
      </c>
      <c r="B1105">
        <v>22.82</v>
      </c>
      <c r="C1105">
        <f t="shared" si="102"/>
        <v>-0.12999999999999901</v>
      </c>
      <c r="D1105">
        <v>-8.8620000000000001</v>
      </c>
      <c r="E1105">
        <f t="shared" si="103"/>
        <v>1.1379999999999999</v>
      </c>
      <c r="F1105">
        <v>-13.042999999999999</v>
      </c>
      <c r="G1105">
        <f t="shared" si="104"/>
        <v>1.9570000000000007</v>
      </c>
      <c r="H1105">
        <v>-18.373000000000001</v>
      </c>
      <c r="I1105">
        <f t="shared" si="105"/>
        <v>1.6269999999999989</v>
      </c>
      <c r="J1105">
        <v>-20.97</v>
      </c>
      <c r="K1105">
        <f t="shared" si="106"/>
        <v>4.0300000000000011</v>
      </c>
      <c r="L1105">
        <v>-26.215</v>
      </c>
      <c r="M1105">
        <f t="shared" si="107"/>
        <v>3.7850000000000001</v>
      </c>
    </row>
    <row r="1106" spans="1:13" x14ac:dyDescent="0.4">
      <c r="A1106">
        <v>11040</v>
      </c>
      <c r="B1106">
        <v>22.84</v>
      </c>
      <c r="C1106">
        <f t="shared" si="102"/>
        <v>-0.10999999999999943</v>
      </c>
      <c r="D1106">
        <v>-8.8580000000000005</v>
      </c>
      <c r="E1106">
        <f t="shared" si="103"/>
        <v>1.1419999999999995</v>
      </c>
      <c r="F1106">
        <v>-13.023</v>
      </c>
      <c r="G1106">
        <f t="shared" si="104"/>
        <v>1.9770000000000003</v>
      </c>
      <c r="H1106">
        <v>-18.451000000000001</v>
      </c>
      <c r="I1106">
        <f t="shared" si="105"/>
        <v>1.5489999999999995</v>
      </c>
      <c r="J1106">
        <v>-20.885000000000002</v>
      </c>
      <c r="K1106">
        <f t="shared" si="106"/>
        <v>4.1149999999999984</v>
      </c>
      <c r="L1106">
        <v>-26.001000000000001</v>
      </c>
      <c r="M1106">
        <f t="shared" si="107"/>
        <v>3.9989999999999988</v>
      </c>
    </row>
    <row r="1107" spans="1:13" x14ac:dyDescent="0.4">
      <c r="A1107">
        <v>11050</v>
      </c>
      <c r="B1107">
        <v>22.85</v>
      </c>
      <c r="C1107">
        <f t="shared" si="102"/>
        <v>-9.9999999999997868E-2</v>
      </c>
      <c r="D1107">
        <v>-8.8209999999999997</v>
      </c>
      <c r="E1107">
        <f t="shared" si="103"/>
        <v>1.1790000000000003</v>
      </c>
      <c r="F1107">
        <v>-13.021000000000001</v>
      </c>
      <c r="G1107">
        <f t="shared" si="104"/>
        <v>1.9789999999999992</v>
      </c>
      <c r="H1107">
        <v>-18.533999999999999</v>
      </c>
      <c r="I1107">
        <f t="shared" si="105"/>
        <v>1.4660000000000011</v>
      </c>
      <c r="J1107">
        <v>-20.847000000000001</v>
      </c>
      <c r="K1107">
        <f t="shared" si="106"/>
        <v>4.1529999999999987</v>
      </c>
      <c r="L1107">
        <v>-25.795000000000002</v>
      </c>
      <c r="M1107">
        <f t="shared" si="107"/>
        <v>4.2049999999999983</v>
      </c>
    </row>
    <row r="1108" spans="1:13" x14ac:dyDescent="0.4">
      <c r="A1108">
        <v>11060</v>
      </c>
      <c r="B1108">
        <v>22.85</v>
      </c>
      <c r="C1108">
        <f t="shared" si="102"/>
        <v>-9.9999999999997868E-2</v>
      </c>
      <c r="D1108">
        <v>-8.7750000000000004</v>
      </c>
      <c r="E1108">
        <f t="shared" si="103"/>
        <v>1.2249999999999996</v>
      </c>
      <c r="F1108">
        <v>-13.032</v>
      </c>
      <c r="G1108">
        <f t="shared" si="104"/>
        <v>1.968</v>
      </c>
      <c r="H1108">
        <v>-18.641999999999999</v>
      </c>
      <c r="I1108">
        <f t="shared" si="105"/>
        <v>1.3580000000000005</v>
      </c>
      <c r="J1108">
        <v>-20.817</v>
      </c>
      <c r="K1108">
        <f t="shared" si="106"/>
        <v>4.1829999999999998</v>
      </c>
      <c r="L1108">
        <v>-25.565999999999999</v>
      </c>
      <c r="M1108">
        <f t="shared" si="107"/>
        <v>4.4340000000000011</v>
      </c>
    </row>
    <row r="1109" spans="1:13" x14ac:dyDescent="0.4">
      <c r="A1109">
        <v>11070</v>
      </c>
      <c r="B1109">
        <v>22.87</v>
      </c>
      <c r="C1109">
        <f t="shared" si="102"/>
        <v>-7.9999999999998295E-2</v>
      </c>
      <c r="D1109">
        <v>-8.7390000000000008</v>
      </c>
      <c r="E1109">
        <f t="shared" si="103"/>
        <v>1.2609999999999992</v>
      </c>
      <c r="F1109">
        <v>-13.026999999999999</v>
      </c>
      <c r="G1109">
        <f t="shared" si="104"/>
        <v>1.9730000000000008</v>
      </c>
      <c r="H1109">
        <v>-18.751000000000001</v>
      </c>
      <c r="I1109">
        <f t="shared" si="105"/>
        <v>1.2489999999999988</v>
      </c>
      <c r="J1109">
        <v>-20.731999999999999</v>
      </c>
      <c r="K1109">
        <f t="shared" si="106"/>
        <v>4.2680000000000007</v>
      </c>
      <c r="L1109">
        <v>-25.341999999999999</v>
      </c>
      <c r="M1109">
        <f t="shared" si="107"/>
        <v>4.6580000000000013</v>
      </c>
    </row>
    <row r="1110" spans="1:13" x14ac:dyDescent="0.4">
      <c r="A1110">
        <v>11080</v>
      </c>
      <c r="B1110">
        <v>22.88</v>
      </c>
      <c r="C1110">
        <f t="shared" si="102"/>
        <v>-7.0000000000000284E-2</v>
      </c>
      <c r="D1110">
        <v>-8.7159999999999993</v>
      </c>
      <c r="E1110">
        <f t="shared" si="103"/>
        <v>1.2840000000000007</v>
      </c>
      <c r="F1110">
        <v>-13.021000000000001</v>
      </c>
      <c r="G1110">
        <f t="shared" si="104"/>
        <v>1.9789999999999992</v>
      </c>
      <c r="H1110">
        <v>-18.838999999999999</v>
      </c>
      <c r="I1110">
        <f t="shared" si="105"/>
        <v>1.1610000000000014</v>
      </c>
      <c r="J1110">
        <v>-20.672999999999998</v>
      </c>
      <c r="K1110">
        <f t="shared" si="106"/>
        <v>4.3270000000000017</v>
      </c>
      <c r="L1110">
        <v>-25.137</v>
      </c>
      <c r="M1110">
        <f t="shared" si="107"/>
        <v>4.8629999999999995</v>
      </c>
    </row>
    <row r="1111" spans="1:13" x14ac:dyDescent="0.4">
      <c r="A1111">
        <v>11090</v>
      </c>
      <c r="B1111">
        <v>22.87</v>
      </c>
      <c r="C1111">
        <f t="shared" si="102"/>
        <v>-7.9999999999998295E-2</v>
      </c>
      <c r="D1111">
        <v>-8.6790000000000003</v>
      </c>
      <c r="E1111">
        <f t="shared" si="103"/>
        <v>1.3209999999999997</v>
      </c>
      <c r="F1111">
        <v>-12.993</v>
      </c>
      <c r="G1111">
        <f t="shared" si="104"/>
        <v>2.0069999999999997</v>
      </c>
      <c r="H1111">
        <v>-18.922999999999998</v>
      </c>
      <c r="I1111">
        <f t="shared" si="105"/>
        <v>1.0770000000000017</v>
      </c>
      <c r="J1111">
        <v>-20.603000000000002</v>
      </c>
      <c r="K1111">
        <f t="shared" si="106"/>
        <v>4.3969999999999985</v>
      </c>
      <c r="L1111">
        <v>-24.885000000000002</v>
      </c>
      <c r="M1111">
        <f t="shared" si="107"/>
        <v>5.1149999999999984</v>
      </c>
    </row>
    <row r="1112" spans="1:13" x14ac:dyDescent="0.4">
      <c r="A1112">
        <v>11100</v>
      </c>
      <c r="B1112">
        <v>22.9</v>
      </c>
      <c r="C1112">
        <f t="shared" si="102"/>
        <v>-5.0000000000000711E-2</v>
      </c>
      <c r="D1112">
        <v>-8.6310000000000002</v>
      </c>
      <c r="E1112">
        <f t="shared" si="103"/>
        <v>1.3689999999999998</v>
      </c>
      <c r="F1112">
        <v>-12.972</v>
      </c>
      <c r="G1112">
        <f t="shared" si="104"/>
        <v>2.0280000000000005</v>
      </c>
      <c r="H1112">
        <v>-18.95</v>
      </c>
      <c r="I1112">
        <f t="shared" si="105"/>
        <v>1.0500000000000007</v>
      </c>
      <c r="J1112">
        <v>-20.545000000000002</v>
      </c>
      <c r="K1112">
        <f t="shared" si="106"/>
        <v>4.4549999999999983</v>
      </c>
      <c r="L1112">
        <v>-24.68</v>
      </c>
      <c r="M1112">
        <f t="shared" si="107"/>
        <v>5.32</v>
      </c>
    </row>
    <row r="1113" spans="1:13" x14ac:dyDescent="0.4">
      <c r="A1113">
        <v>11110</v>
      </c>
      <c r="B1113">
        <v>22.9</v>
      </c>
      <c r="C1113">
        <f t="shared" si="102"/>
        <v>-5.0000000000000711E-2</v>
      </c>
      <c r="D1113">
        <v>-8.5990000000000002</v>
      </c>
      <c r="E1113">
        <f t="shared" si="103"/>
        <v>1.4009999999999998</v>
      </c>
      <c r="F1113">
        <v>-12.978</v>
      </c>
      <c r="G1113">
        <f t="shared" si="104"/>
        <v>2.0220000000000002</v>
      </c>
      <c r="H1113">
        <v>-19.001999999999999</v>
      </c>
      <c r="I1113">
        <f t="shared" si="105"/>
        <v>0.99800000000000111</v>
      </c>
      <c r="J1113">
        <v>-20.533999999999999</v>
      </c>
      <c r="K1113">
        <f t="shared" si="106"/>
        <v>4.4660000000000011</v>
      </c>
      <c r="L1113">
        <v>-24.475000000000001</v>
      </c>
      <c r="M1113">
        <f t="shared" si="107"/>
        <v>5.5249999999999986</v>
      </c>
    </row>
    <row r="1114" spans="1:13" x14ac:dyDescent="0.4">
      <c r="A1114">
        <v>11120</v>
      </c>
      <c r="B1114">
        <v>22.91</v>
      </c>
      <c r="C1114">
        <f t="shared" si="102"/>
        <v>-3.9999999999999147E-2</v>
      </c>
      <c r="D1114">
        <v>-8.5830000000000002</v>
      </c>
      <c r="E1114">
        <f t="shared" si="103"/>
        <v>1.4169999999999998</v>
      </c>
      <c r="F1114">
        <v>-13.01</v>
      </c>
      <c r="G1114">
        <f t="shared" si="104"/>
        <v>1.9900000000000002</v>
      </c>
      <c r="H1114">
        <v>-18.969000000000001</v>
      </c>
      <c r="I1114">
        <f t="shared" si="105"/>
        <v>1.0309999999999988</v>
      </c>
      <c r="J1114">
        <v>-20.501999999999999</v>
      </c>
      <c r="K1114">
        <f t="shared" si="106"/>
        <v>4.4980000000000011</v>
      </c>
      <c r="L1114">
        <v>-24.295999999999999</v>
      </c>
      <c r="M1114">
        <f t="shared" si="107"/>
        <v>5.7040000000000006</v>
      </c>
    </row>
    <row r="1115" spans="1:13" x14ac:dyDescent="0.4">
      <c r="A1115">
        <v>11130</v>
      </c>
      <c r="B1115">
        <v>22.92</v>
      </c>
      <c r="C1115">
        <f t="shared" si="102"/>
        <v>-2.9999999999997584E-2</v>
      </c>
      <c r="D1115">
        <v>-8.5269999999999992</v>
      </c>
      <c r="E1115">
        <f t="shared" si="103"/>
        <v>1.4730000000000008</v>
      </c>
      <c r="F1115">
        <v>-12.954000000000001</v>
      </c>
      <c r="G1115">
        <f t="shared" si="104"/>
        <v>2.0459999999999994</v>
      </c>
      <c r="H1115">
        <v>-18.922000000000001</v>
      </c>
      <c r="I1115">
        <f t="shared" si="105"/>
        <v>1.0779999999999994</v>
      </c>
      <c r="J1115">
        <v>-20.384</v>
      </c>
      <c r="K1115">
        <f t="shared" si="106"/>
        <v>4.6159999999999997</v>
      </c>
      <c r="L1115">
        <v>-24.071000000000002</v>
      </c>
      <c r="M1115">
        <f t="shared" si="107"/>
        <v>5.9289999999999985</v>
      </c>
    </row>
    <row r="1116" spans="1:13" x14ac:dyDescent="0.4">
      <c r="A1116">
        <v>11140</v>
      </c>
      <c r="B1116">
        <v>22.94</v>
      </c>
      <c r="C1116">
        <f t="shared" si="102"/>
        <v>-9.9999999999980105E-3</v>
      </c>
      <c r="D1116">
        <v>-8.4689999999999994</v>
      </c>
      <c r="E1116">
        <f t="shared" si="103"/>
        <v>1.5310000000000006</v>
      </c>
      <c r="F1116">
        <v>-12.878</v>
      </c>
      <c r="G1116">
        <f t="shared" si="104"/>
        <v>2.1219999999999999</v>
      </c>
      <c r="H1116">
        <v>-18.811</v>
      </c>
      <c r="I1116">
        <f t="shared" si="105"/>
        <v>1.1890000000000001</v>
      </c>
      <c r="J1116">
        <v>-20.257999999999999</v>
      </c>
      <c r="K1116">
        <f t="shared" si="106"/>
        <v>4.7420000000000009</v>
      </c>
      <c r="L1116">
        <v>-23.876000000000001</v>
      </c>
      <c r="M1116">
        <f t="shared" si="107"/>
        <v>6.1239999999999988</v>
      </c>
    </row>
    <row r="1117" spans="1:13" x14ac:dyDescent="0.4">
      <c r="A1117">
        <v>11150</v>
      </c>
      <c r="B1117">
        <v>22.94</v>
      </c>
      <c r="C1117">
        <f t="shared" si="102"/>
        <v>-9.9999999999980105E-3</v>
      </c>
      <c r="D1117">
        <v>-8.4329999999999998</v>
      </c>
      <c r="E1117">
        <f t="shared" si="103"/>
        <v>1.5670000000000002</v>
      </c>
      <c r="F1117">
        <v>-12.837</v>
      </c>
      <c r="G1117">
        <f t="shared" si="104"/>
        <v>2.1630000000000003</v>
      </c>
      <c r="H1117">
        <v>-18.678999999999998</v>
      </c>
      <c r="I1117">
        <f t="shared" si="105"/>
        <v>1.3210000000000015</v>
      </c>
      <c r="J1117">
        <v>-20.190999999999999</v>
      </c>
      <c r="K1117">
        <f t="shared" si="106"/>
        <v>4.8090000000000011</v>
      </c>
      <c r="L1117">
        <v>-23.655999999999999</v>
      </c>
      <c r="M1117">
        <f t="shared" si="107"/>
        <v>6.3440000000000012</v>
      </c>
    </row>
    <row r="1118" spans="1:13" x14ac:dyDescent="0.4">
      <c r="A1118">
        <v>11160</v>
      </c>
      <c r="B1118">
        <v>22.93</v>
      </c>
      <c r="C1118">
        <f t="shared" si="102"/>
        <v>-1.9999999999999574E-2</v>
      </c>
      <c r="D1118">
        <v>-8.3759999999999994</v>
      </c>
      <c r="E1118">
        <f t="shared" si="103"/>
        <v>1.6240000000000006</v>
      </c>
      <c r="F1118">
        <v>-12.83</v>
      </c>
      <c r="G1118">
        <f t="shared" si="104"/>
        <v>2.17</v>
      </c>
      <c r="H1118">
        <v>-18.565999999999999</v>
      </c>
      <c r="I1118">
        <f t="shared" si="105"/>
        <v>1.4340000000000011</v>
      </c>
      <c r="J1118">
        <v>-20.076000000000001</v>
      </c>
      <c r="K1118">
        <f t="shared" si="106"/>
        <v>4.9239999999999995</v>
      </c>
      <c r="L1118">
        <v>-23.46</v>
      </c>
      <c r="M1118">
        <f t="shared" si="107"/>
        <v>6.5399999999999991</v>
      </c>
    </row>
    <row r="1119" spans="1:13" x14ac:dyDescent="0.4">
      <c r="A1119">
        <v>11170</v>
      </c>
      <c r="B1119">
        <v>22.95</v>
      </c>
      <c r="C1119">
        <f t="shared" si="102"/>
        <v>0</v>
      </c>
      <c r="D1119">
        <v>-8.33</v>
      </c>
      <c r="E1119">
        <f t="shared" si="103"/>
        <v>1.67</v>
      </c>
      <c r="F1119">
        <v>-12.765000000000001</v>
      </c>
      <c r="G1119">
        <f t="shared" si="104"/>
        <v>2.2349999999999994</v>
      </c>
      <c r="H1119">
        <v>-18.459</v>
      </c>
      <c r="I1119">
        <f t="shared" si="105"/>
        <v>1.5410000000000004</v>
      </c>
      <c r="J1119">
        <v>-19.992999999999999</v>
      </c>
      <c r="K1119">
        <f t="shared" si="106"/>
        <v>5.0070000000000014</v>
      </c>
      <c r="L1119">
        <v>-23.233000000000001</v>
      </c>
      <c r="M1119">
        <f t="shared" si="107"/>
        <v>6.7669999999999995</v>
      </c>
    </row>
    <row r="1120" spans="1:13" x14ac:dyDescent="0.4">
      <c r="A1120">
        <v>11180</v>
      </c>
      <c r="B1120">
        <v>22.96</v>
      </c>
      <c r="C1120">
        <f t="shared" si="102"/>
        <v>1.0000000000001563E-2</v>
      </c>
      <c r="D1120">
        <v>-8.2949999999999999</v>
      </c>
      <c r="E1120">
        <f t="shared" si="103"/>
        <v>1.7050000000000001</v>
      </c>
      <c r="F1120">
        <v>-12.708</v>
      </c>
      <c r="G1120">
        <f t="shared" si="104"/>
        <v>2.2919999999999998</v>
      </c>
      <c r="H1120">
        <v>-18.344000000000001</v>
      </c>
      <c r="I1120">
        <f t="shared" si="105"/>
        <v>1.6559999999999988</v>
      </c>
      <c r="J1120">
        <v>-19.911000000000001</v>
      </c>
      <c r="K1120">
        <f t="shared" si="106"/>
        <v>5.0889999999999986</v>
      </c>
      <c r="L1120">
        <v>-23.018000000000001</v>
      </c>
      <c r="M1120">
        <f t="shared" si="107"/>
        <v>6.9819999999999993</v>
      </c>
    </row>
    <row r="1121" spans="1:13" x14ac:dyDescent="0.4">
      <c r="A1121">
        <v>11190</v>
      </c>
      <c r="B1121">
        <v>22.96</v>
      </c>
      <c r="C1121">
        <f t="shared" si="102"/>
        <v>1.0000000000001563E-2</v>
      </c>
      <c r="D1121">
        <v>-8.2170000000000005</v>
      </c>
      <c r="E1121">
        <f t="shared" si="103"/>
        <v>1.7829999999999995</v>
      </c>
      <c r="F1121">
        <v>-12.62</v>
      </c>
      <c r="G1121">
        <f t="shared" si="104"/>
        <v>2.3800000000000008</v>
      </c>
      <c r="H1121">
        <v>-18.213999999999999</v>
      </c>
      <c r="I1121">
        <f t="shared" si="105"/>
        <v>1.7860000000000014</v>
      </c>
      <c r="J1121">
        <v>-19.887</v>
      </c>
      <c r="K1121">
        <f t="shared" si="106"/>
        <v>5.1129999999999995</v>
      </c>
      <c r="L1121">
        <v>-22.808</v>
      </c>
      <c r="M1121">
        <f t="shared" si="107"/>
        <v>7.1920000000000002</v>
      </c>
    </row>
    <row r="1122" spans="1:13" x14ac:dyDescent="0.4">
      <c r="A1122">
        <v>11200</v>
      </c>
      <c r="B1122">
        <v>22.98</v>
      </c>
      <c r="C1122">
        <f t="shared" si="102"/>
        <v>3.0000000000001137E-2</v>
      </c>
      <c r="D1122">
        <v>-8.1679999999999993</v>
      </c>
      <c r="E1122">
        <f t="shared" si="103"/>
        <v>1.8320000000000007</v>
      </c>
      <c r="F1122">
        <v>-12.638999999999999</v>
      </c>
      <c r="G1122">
        <f t="shared" si="104"/>
        <v>2.3610000000000007</v>
      </c>
      <c r="H1122">
        <v>-18.114999999999998</v>
      </c>
      <c r="I1122">
        <f t="shared" si="105"/>
        <v>1.8850000000000016</v>
      </c>
      <c r="J1122">
        <v>-19.855</v>
      </c>
      <c r="K1122">
        <f t="shared" si="106"/>
        <v>5.1449999999999996</v>
      </c>
      <c r="L1122">
        <v>-22.681000000000001</v>
      </c>
      <c r="M1122">
        <f t="shared" si="107"/>
        <v>7.3189999999999991</v>
      </c>
    </row>
    <row r="1123" spans="1:13" x14ac:dyDescent="0.4">
      <c r="A1123">
        <v>11210</v>
      </c>
      <c r="B1123">
        <v>22.96</v>
      </c>
      <c r="C1123">
        <f t="shared" si="102"/>
        <v>1.0000000000001563E-2</v>
      </c>
      <c r="D1123">
        <v>-8.1430000000000007</v>
      </c>
      <c r="E1123">
        <f t="shared" si="103"/>
        <v>1.8569999999999993</v>
      </c>
      <c r="F1123">
        <v>-12.581</v>
      </c>
      <c r="G1123">
        <f t="shared" si="104"/>
        <v>2.4190000000000005</v>
      </c>
      <c r="H1123">
        <v>-18.001999999999999</v>
      </c>
      <c r="I1123">
        <f t="shared" si="105"/>
        <v>1.9980000000000011</v>
      </c>
      <c r="J1123">
        <v>-19.829999999999998</v>
      </c>
      <c r="K1123">
        <f t="shared" si="106"/>
        <v>5.1700000000000017</v>
      </c>
      <c r="L1123">
        <v>-22.56</v>
      </c>
      <c r="M1123">
        <f t="shared" si="107"/>
        <v>7.4400000000000013</v>
      </c>
    </row>
    <row r="1124" spans="1:13" x14ac:dyDescent="0.4">
      <c r="A1124">
        <v>11220</v>
      </c>
      <c r="B1124">
        <v>22.97</v>
      </c>
      <c r="C1124">
        <f t="shared" si="102"/>
        <v>1.9999999999999574E-2</v>
      </c>
      <c r="D1124">
        <v>-8.0820000000000007</v>
      </c>
      <c r="E1124">
        <f t="shared" si="103"/>
        <v>1.9179999999999993</v>
      </c>
      <c r="F1124">
        <v>-12.513999999999999</v>
      </c>
      <c r="G1124">
        <f t="shared" si="104"/>
        <v>2.4860000000000007</v>
      </c>
      <c r="H1124">
        <v>-17.856999999999999</v>
      </c>
      <c r="I1124">
        <f t="shared" si="105"/>
        <v>2.1430000000000007</v>
      </c>
      <c r="J1124">
        <v>-19.86</v>
      </c>
      <c r="K1124">
        <f t="shared" si="106"/>
        <v>5.1400000000000006</v>
      </c>
      <c r="L1124">
        <v>-22.542000000000002</v>
      </c>
      <c r="M1124">
        <f t="shared" si="107"/>
        <v>7.4579999999999984</v>
      </c>
    </row>
    <row r="1125" spans="1:13" x14ac:dyDescent="0.4">
      <c r="A1125">
        <v>11230</v>
      </c>
      <c r="B1125">
        <v>22.98</v>
      </c>
      <c r="C1125">
        <f t="shared" si="102"/>
        <v>3.0000000000001137E-2</v>
      </c>
      <c r="D1125">
        <v>-8.0129999999999999</v>
      </c>
      <c r="E1125">
        <f t="shared" si="103"/>
        <v>1.9870000000000001</v>
      </c>
      <c r="F1125">
        <v>-12.441000000000001</v>
      </c>
      <c r="G1125">
        <f t="shared" si="104"/>
        <v>2.5589999999999993</v>
      </c>
      <c r="H1125">
        <v>-17.771000000000001</v>
      </c>
      <c r="I1125">
        <f t="shared" si="105"/>
        <v>2.2289999999999992</v>
      </c>
      <c r="J1125">
        <v>-19.846</v>
      </c>
      <c r="K1125">
        <f t="shared" si="106"/>
        <v>5.1539999999999999</v>
      </c>
      <c r="L1125">
        <v>-22.577999999999999</v>
      </c>
      <c r="M1125">
        <f t="shared" si="107"/>
        <v>7.4220000000000006</v>
      </c>
    </row>
    <row r="1126" spans="1:13" x14ac:dyDescent="0.4">
      <c r="A1126">
        <v>11240</v>
      </c>
      <c r="B1126">
        <v>22.96</v>
      </c>
      <c r="C1126">
        <f t="shared" si="102"/>
        <v>1.0000000000001563E-2</v>
      </c>
      <c r="D1126">
        <v>-7.96</v>
      </c>
      <c r="E1126">
        <f t="shared" si="103"/>
        <v>2.04</v>
      </c>
      <c r="F1126">
        <v>-12.366</v>
      </c>
      <c r="G1126">
        <f t="shared" si="104"/>
        <v>2.6340000000000003</v>
      </c>
      <c r="H1126">
        <v>-17.669</v>
      </c>
      <c r="I1126">
        <f t="shared" si="105"/>
        <v>2.3309999999999995</v>
      </c>
      <c r="J1126">
        <v>-19.824999999999999</v>
      </c>
      <c r="K1126">
        <f t="shared" si="106"/>
        <v>5.1750000000000007</v>
      </c>
      <c r="L1126">
        <v>-22.626999999999999</v>
      </c>
      <c r="M1126">
        <f t="shared" si="107"/>
        <v>7.3730000000000011</v>
      </c>
    </row>
    <row r="1127" spans="1:13" x14ac:dyDescent="0.4">
      <c r="A1127">
        <v>11250</v>
      </c>
      <c r="B1127">
        <v>22.96</v>
      </c>
      <c r="C1127">
        <f t="shared" si="102"/>
        <v>1.0000000000001563E-2</v>
      </c>
      <c r="D1127">
        <v>-7.9219999999999997</v>
      </c>
      <c r="E1127">
        <f t="shared" si="103"/>
        <v>2.0780000000000003</v>
      </c>
      <c r="F1127">
        <v>-12.295999999999999</v>
      </c>
      <c r="G1127">
        <f t="shared" si="104"/>
        <v>2.7040000000000006</v>
      </c>
      <c r="H1127">
        <v>-17.547999999999998</v>
      </c>
      <c r="I1127">
        <f t="shared" si="105"/>
        <v>2.4520000000000017</v>
      </c>
      <c r="J1127">
        <v>-19.8</v>
      </c>
      <c r="K1127">
        <f t="shared" si="106"/>
        <v>5.1999999999999993</v>
      </c>
      <c r="L1127">
        <v>-22.655000000000001</v>
      </c>
      <c r="M1127">
        <f t="shared" si="107"/>
        <v>7.3449999999999989</v>
      </c>
    </row>
    <row r="1128" spans="1:13" x14ac:dyDescent="0.4">
      <c r="A1128">
        <v>11260</v>
      </c>
      <c r="B1128">
        <v>22.96</v>
      </c>
      <c r="C1128">
        <f t="shared" si="102"/>
        <v>1.0000000000001563E-2</v>
      </c>
      <c r="D1128">
        <v>-7.9450000000000003</v>
      </c>
      <c r="E1128">
        <f t="shared" si="103"/>
        <v>2.0549999999999997</v>
      </c>
      <c r="F1128">
        <v>-12.196999999999999</v>
      </c>
      <c r="G1128">
        <f t="shared" si="104"/>
        <v>2.8030000000000008</v>
      </c>
      <c r="H1128">
        <v>-17.423999999999999</v>
      </c>
      <c r="I1128">
        <f t="shared" si="105"/>
        <v>2.5760000000000005</v>
      </c>
      <c r="J1128">
        <v>-19.817</v>
      </c>
      <c r="K1128">
        <f t="shared" si="106"/>
        <v>5.1829999999999998</v>
      </c>
      <c r="L1128">
        <v>-22.710999999999999</v>
      </c>
      <c r="M1128">
        <f t="shared" si="107"/>
        <v>7.2890000000000015</v>
      </c>
    </row>
    <row r="1129" spans="1:13" x14ac:dyDescent="0.4">
      <c r="A1129">
        <v>11270</v>
      </c>
      <c r="B1129">
        <v>22.95</v>
      </c>
      <c r="C1129">
        <f t="shared" si="102"/>
        <v>0</v>
      </c>
      <c r="D1129">
        <v>-7.9450000000000003</v>
      </c>
      <c r="E1129">
        <f t="shared" si="103"/>
        <v>2.0549999999999997</v>
      </c>
      <c r="F1129">
        <v>-12.154</v>
      </c>
      <c r="G1129">
        <f t="shared" si="104"/>
        <v>2.8460000000000001</v>
      </c>
      <c r="H1129">
        <v>-17.300999999999998</v>
      </c>
      <c r="I1129">
        <f t="shared" si="105"/>
        <v>2.6990000000000016</v>
      </c>
      <c r="J1129">
        <v>-19.834</v>
      </c>
      <c r="K1129">
        <f t="shared" si="106"/>
        <v>5.1660000000000004</v>
      </c>
      <c r="L1129">
        <v>-22.783999999999999</v>
      </c>
      <c r="M1129">
        <f t="shared" si="107"/>
        <v>7.2160000000000011</v>
      </c>
    </row>
    <row r="1130" spans="1:13" x14ac:dyDescent="0.4">
      <c r="A1130">
        <v>11280</v>
      </c>
      <c r="B1130">
        <v>22.94</v>
      </c>
      <c r="C1130">
        <f t="shared" si="102"/>
        <v>-9.9999999999980105E-3</v>
      </c>
      <c r="D1130">
        <v>-7.9420000000000002</v>
      </c>
      <c r="E1130">
        <f t="shared" si="103"/>
        <v>2.0579999999999998</v>
      </c>
      <c r="F1130">
        <v>-12.170999999999999</v>
      </c>
      <c r="G1130">
        <f t="shared" si="104"/>
        <v>2.8290000000000006</v>
      </c>
      <c r="H1130">
        <v>-17.158000000000001</v>
      </c>
      <c r="I1130">
        <f t="shared" si="105"/>
        <v>2.8419999999999987</v>
      </c>
      <c r="J1130">
        <v>-19.850999999999999</v>
      </c>
      <c r="K1130">
        <f t="shared" si="106"/>
        <v>5.1490000000000009</v>
      </c>
      <c r="L1130">
        <v>-22.866</v>
      </c>
      <c r="M1130">
        <f t="shared" si="107"/>
        <v>7.1340000000000003</v>
      </c>
    </row>
    <row r="1131" spans="1:13" x14ac:dyDescent="0.4">
      <c r="A1131">
        <v>11290</v>
      </c>
      <c r="B1131">
        <v>22.95</v>
      </c>
      <c r="C1131">
        <f t="shared" si="102"/>
        <v>0</v>
      </c>
      <c r="D1131">
        <v>-7.9630000000000001</v>
      </c>
      <c r="E1131">
        <f t="shared" si="103"/>
        <v>2.0369999999999999</v>
      </c>
      <c r="F1131">
        <v>-12.242000000000001</v>
      </c>
      <c r="G1131">
        <f t="shared" si="104"/>
        <v>2.7579999999999991</v>
      </c>
      <c r="H1131">
        <v>-17.047000000000001</v>
      </c>
      <c r="I1131">
        <f t="shared" si="105"/>
        <v>2.9529999999999994</v>
      </c>
      <c r="J1131">
        <v>-19.826000000000001</v>
      </c>
      <c r="K1131">
        <f t="shared" si="106"/>
        <v>5.1739999999999995</v>
      </c>
      <c r="L1131">
        <v>-22.963999999999999</v>
      </c>
      <c r="M1131">
        <f t="shared" si="107"/>
        <v>7.0360000000000014</v>
      </c>
    </row>
    <row r="1132" spans="1:13" x14ac:dyDescent="0.4">
      <c r="A1132">
        <v>11300</v>
      </c>
      <c r="B1132">
        <v>22.95</v>
      </c>
      <c r="C1132">
        <f t="shared" si="102"/>
        <v>0</v>
      </c>
      <c r="D1132">
        <v>-7.9729999999999999</v>
      </c>
      <c r="E1132">
        <f t="shared" si="103"/>
        <v>2.0270000000000001</v>
      </c>
      <c r="F1132">
        <v>-12.24</v>
      </c>
      <c r="G1132">
        <f t="shared" si="104"/>
        <v>2.76</v>
      </c>
      <c r="H1132">
        <v>-16.920000000000002</v>
      </c>
      <c r="I1132">
        <f t="shared" si="105"/>
        <v>3.0799999999999983</v>
      </c>
      <c r="J1132">
        <v>-19.831</v>
      </c>
      <c r="K1132">
        <f t="shared" si="106"/>
        <v>5.1690000000000005</v>
      </c>
      <c r="L1132">
        <v>-23.041</v>
      </c>
      <c r="M1132">
        <f t="shared" si="107"/>
        <v>6.9589999999999996</v>
      </c>
    </row>
    <row r="1133" spans="1:13" x14ac:dyDescent="0.4">
      <c r="A1133">
        <v>11310</v>
      </c>
      <c r="B1133">
        <v>22.96</v>
      </c>
      <c r="C1133">
        <f t="shared" si="102"/>
        <v>1.0000000000001563E-2</v>
      </c>
      <c r="D1133">
        <v>-7.9589999999999996</v>
      </c>
      <c r="E1133">
        <f t="shared" si="103"/>
        <v>2.0410000000000004</v>
      </c>
      <c r="F1133">
        <v>-12.237</v>
      </c>
      <c r="G1133">
        <f t="shared" si="104"/>
        <v>2.7629999999999999</v>
      </c>
      <c r="H1133">
        <v>-16.802</v>
      </c>
      <c r="I1133">
        <f t="shared" si="105"/>
        <v>3.1980000000000004</v>
      </c>
      <c r="J1133">
        <v>-19.835999999999999</v>
      </c>
      <c r="K1133">
        <f t="shared" si="106"/>
        <v>5.1640000000000015</v>
      </c>
      <c r="L1133">
        <v>-23.135000000000002</v>
      </c>
      <c r="M1133">
        <f t="shared" si="107"/>
        <v>6.8649999999999984</v>
      </c>
    </row>
    <row r="1134" spans="1:13" x14ac:dyDescent="0.4">
      <c r="A1134">
        <v>11320</v>
      </c>
      <c r="B1134">
        <v>22.97</v>
      </c>
      <c r="C1134">
        <f t="shared" si="102"/>
        <v>1.9999999999999574E-2</v>
      </c>
      <c r="D1134">
        <v>-7.9749999999999996</v>
      </c>
      <c r="E1134">
        <f t="shared" si="103"/>
        <v>2.0250000000000004</v>
      </c>
      <c r="F1134">
        <v>-12.25</v>
      </c>
      <c r="G1134">
        <f t="shared" si="104"/>
        <v>2.75</v>
      </c>
      <c r="H1134">
        <v>-16.702999999999999</v>
      </c>
      <c r="I1134">
        <f t="shared" si="105"/>
        <v>3.2970000000000006</v>
      </c>
      <c r="J1134">
        <v>-19.856000000000002</v>
      </c>
      <c r="K1134">
        <f t="shared" si="106"/>
        <v>5.1439999999999984</v>
      </c>
      <c r="L1134">
        <v>-23.24</v>
      </c>
      <c r="M1134">
        <f t="shared" si="107"/>
        <v>6.7600000000000016</v>
      </c>
    </row>
    <row r="1135" spans="1:13" x14ac:dyDescent="0.4">
      <c r="A1135">
        <v>11330</v>
      </c>
      <c r="B1135">
        <v>22.98</v>
      </c>
      <c r="C1135">
        <f t="shared" si="102"/>
        <v>3.0000000000001137E-2</v>
      </c>
      <c r="D1135">
        <v>-7.9850000000000003</v>
      </c>
      <c r="E1135">
        <f t="shared" si="103"/>
        <v>2.0149999999999997</v>
      </c>
      <c r="F1135">
        <v>-12.262</v>
      </c>
      <c r="G1135">
        <f t="shared" si="104"/>
        <v>2.7379999999999995</v>
      </c>
      <c r="H1135">
        <v>-16.591000000000001</v>
      </c>
      <c r="I1135">
        <f t="shared" si="105"/>
        <v>3.4089999999999989</v>
      </c>
      <c r="J1135">
        <v>-19.872</v>
      </c>
      <c r="K1135">
        <f t="shared" si="106"/>
        <v>5.1280000000000001</v>
      </c>
      <c r="L1135">
        <v>-23.335000000000001</v>
      </c>
      <c r="M1135">
        <f t="shared" si="107"/>
        <v>6.6649999999999991</v>
      </c>
    </row>
    <row r="1136" spans="1:13" x14ac:dyDescent="0.4">
      <c r="A1136">
        <v>11340</v>
      </c>
      <c r="B1136">
        <v>22.98</v>
      </c>
      <c r="C1136">
        <f t="shared" si="102"/>
        <v>3.0000000000001137E-2</v>
      </c>
      <c r="D1136">
        <v>-7.97</v>
      </c>
      <c r="E1136">
        <f t="shared" si="103"/>
        <v>2.0300000000000002</v>
      </c>
      <c r="F1136">
        <v>-12.282</v>
      </c>
      <c r="G1136">
        <f t="shared" si="104"/>
        <v>2.718</v>
      </c>
      <c r="H1136">
        <v>-16.468</v>
      </c>
      <c r="I1136">
        <f t="shared" si="105"/>
        <v>3.532</v>
      </c>
      <c r="J1136">
        <v>-19.861999999999998</v>
      </c>
      <c r="K1136">
        <f t="shared" si="106"/>
        <v>5.1380000000000017</v>
      </c>
      <c r="L1136">
        <v>-23.445</v>
      </c>
      <c r="M1136">
        <f t="shared" si="107"/>
        <v>6.5549999999999997</v>
      </c>
    </row>
    <row r="1137" spans="1:13" x14ac:dyDescent="0.4">
      <c r="A1137">
        <v>11350</v>
      </c>
      <c r="B1137">
        <v>22.97</v>
      </c>
      <c r="C1137">
        <f t="shared" si="102"/>
        <v>1.9999999999999574E-2</v>
      </c>
      <c r="D1137">
        <v>-7.9779999999999998</v>
      </c>
      <c r="E1137">
        <f t="shared" si="103"/>
        <v>2.0220000000000002</v>
      </c>
      <c r="F1137">
        <v>-12.31</v>
      </c>
      <c r="G1137">
        <f t="shared" si="104"/>
        <v>2.6899999999999995</v>
      </c>
      <c r="H1137">
        <v>-16.361999999999998</v>
      </c>
      <c r="I1137">
        <f t="shared" si="105"/>
        <v>3.6380000000000017</v>
      </c>
      <c r="J1137">
        <v>-19.863</v>
      </c>
      <c r="K1137">
        <f t="shared" si="106"/>
        <v>5.1370000000000005</v>
      </c>
      <c r="L1137">
        <v>-23.515000000000001</v>
      </c>
      <c r="M1137">
        <f t="shared" si="107"/>
        <v>6.4849999999999994</v>
      </c>
    </row>
    <row r="1138" spans="1:13" x14ac:dyDescent="0.4">
      <c r="A1138">
        <v>11360</v>
      </c>
      <c r="B1138">
        <v>22.97</v>
      </c>
      <c r="C1138">
        <f t="shared" si="102"/>
        <v>1.9999999999999574E-2</v>
      </c>
      <c r="D1138">
        <v>-7.976</v>
      </c>
      <c r="E1138">
        <f t="shared" si="103"/>
        <v>2.024</v>
      </c>
      <c r="F1138">
        <v>-12.329000000000001</v>
      </c>
      <c r="G1138">
        <f t="shared" si="104"/>
        <v>2.6709999999999994</v>
      </c>
      <c r="H1138">
        <v>-16.259</v>
      </c>
      <c r="I1138">
        <f t="shared" si="105"/>
        <v>3.7409999999999997</v>
      </c>
      <c r="J1138">
        <v>-19.852</v>
      </c>
      <c r="K1138">
        <f t="shared" si="106"/>
        <v>5.1479999999999997</v>
      </c>
      <c r="L1138">
        <v>-23.594999999999999</v>
      </c>
      <c r="M1138">
        <f t="shared" si="107"/>
        <v>6.4050000000000011</v>
      </c>
    </row>
    <row r="1139" spans="1:13" x14ac:dyDescent="0.4">
      <c r="A1139">
        <v>11370</v>
      </c>
      <c r="B1139">
        <v>22.96</v>
      </c>
      <c r="C1139">
        <f t="shared" si="102"/>
        <v>1.0000000000001563E-2</v>
      </c>
      <c r="D1139">
        <v>-7.9889999999999999</v>
      </c>
      <c r="E1139">
        <f t="shared" si="103"/>
        <v>2.0110000000000001</v>
      </c>
      <c r="F1139">
        <v>-12.340999999999999</v>
      </c>
      <c r="G1139">
        <f t="shared" si="104"/>
        <v>2.6590000000000007</v>
      </c>
      <c r="H1139">
        <v>-16.163</v>
      </c>
      <c r="I1139">
        <f t="shared" si="105"/>
        <v>3.8369999999999997</v>
      </c>
      <c r="J1139">
        <v>-19.852</v>
      </c>
      <c r="K1139">
        <f t="shared" si="106"/>
        <v>5.1479999999999997</v>
      </c>
      <c r="L1139">
        <v>-23.689</v>
      </c>
      <c r="M1139">
        <f t="shared" si="107"/>
        <v>6.3109999999999999</v>
      </c>
    </row>
    <row r="1140" spans="1:13" x14ac:dyDescent="0.4">
      <c r="A1140">
        <v>11380</v>
      </c>
      <c r="B1140">
        <v>22.97</v>
      </c>
      <c r="C1140">
        <f t="shared" si="102"/>
        <v>1.9999999999999574E-2</v>
      </c>
      <c r="D1140">
        <v>-7.9790000000000001</v>
      </c>
      <c r="E1140">
        <f t="shared" si="103"/>
        <v>2.0209999999999999</v>
      </c>
      <c r="F1140">
        <v>-12.349</v>
      </c>
      <c r="G1140">
        <f t="shared" si="104"/>
        <v>2.6509999999999998</v>
      </c>
      <c r="H1140">
        <v>-16.045999999999999</v>
      </c>
      <c r="I1140">
        <f t="shared" si="105"/>
        <v>3.9540000000000006</v>
      </c>
      <c r="J1140">
        <v>-19.902999999999999</v>
      </c>
      <c r="K1140">
        <f t="shared" si="106"/>
        <v>5.0970000000000013</v>
      </c>
      <c r="L1140">
        <v>-23.751999999999999</v>
      </c>
      <c r="M1140">
        <f t="shared" si="107"/>
        <v>6.2480000000000011</v>
      </c>
    </row>
    <row r="1141" spans="1:13" x14ac:dyDescent="0.4">
      <c r="A1141">
        <v>11390</v>
      </c>
      <c r="B1141">
        <v>22.97</v>
      </c>
      <c r="C1141">
        <f t="shared" si="102"/>
        <v>1.9999999999999574E-2</v>
      </c>
      <c r="D1141">
        <v>-7.9710000000000001</v>
      </c>
      <c r="E1141">
        <f t="shared" si="103"/>
        <v>2.0289999999999999</v>
      </c>
      <c r="F1141">
        <v>-12.356999999999999</v>
      </c>
      <c r="G1141">
        <f t="shared" si="104"/>
        <v>2.6430000000000007</v>
      </c>
      <c r="H1141">
        <v>-15.936</v>
      </c>
      <c r="I1141">
        <f t="shared" si="105"/>
        <v>4.0640000000000001</v>
      </c>
      <c r="J1141">
        <v>-19.965</v>
      </c>
      <c r="K1141">
        <f t="shared" si="106"/>
        <v>5.0350000000000001</v>
      </c>
      <c r="L1141">
        <v>-23.887</v>
      </c>
      <c r="M1141">
        <f t="shared" si="107"/>
        <v>6.1129999999999995</v>
      </c>
    </row>
    <row r="1142" spans="1:13" x14ac:dyDescent="0.4">
      <c r="A1142">
        <v>11400</v>
      </c>
      <c r="B1142">
        <v>22.98</v>
      </c>
      <c r="C1142">
        <f t="shared" si="102"/>
        <v>3.0000000000001137E-2</v>
      </c>
      <c r="D1142">
        <v>-7.9690000000000003</v>
      </c>
      <c r="E1142">
        <f t="shared" si="103"/>
        <v>2.0309999999999997</v>
      </c>
      <c r="F1142">
        <v>-12.375</v>
      </c>
      <c r="G1142">
        <f t="shared" si="104"/>
        <v>2.625</v>
      </c>
      <c r="H1142">
        <v>-15.840999999999999</v>
      </c>
      <c r="I1142">
        <f t="shared" si="105"/>
        <v>4.1590000000000007</v>
      </c>
      <c r="J1142">
        <v>-20.024000000000001</v>
      </c>
      <c r="K1142">
        <f t="shared" si="106"/>
        <v>4.9759999999999991</v>
      </c>
      <c r="L1142">
        <v>-24.038</v>
      </c>
      <c r="M1142">
        <f t="shared" si="107"/>
        <v>5.9619999999999997</v>
      </c>
    </row>
    <row r="1143" spans="1:13" x14ac:dyDescent="0.4">
      <c r="A1143">
        <v>11410</v>
      </c>
      <c r="B1143">
        <v>22.96</v>
      </c>
      <c r="C1143">
        <f t="shared" si="102"/>
        <v>1.0000000000001563E-2</v>
      </c>
      <c r="D1143">
        <v>-7.9509999999999996</v>
      </c>
      <c r="E1143">
        <f t="shared" si="103"/>
        <v>2.0490000000000004</v>
      </c>
      <c r="F1143">
        <v>-12.371</v>
      </c>
      <c r="G1143">
        <f t="shared" si="104"/>
        <v>2.6289999999999996</v>
      </c>
      <c r="H1143">
        <v>-15.726000000000001</v>
      </c>
      <c r="I1143">
        <f t="shared" si="105"/>
        <v>4.2739999999999991</v>
      </c>
      <c r="J1143">
        <v>-20.056000000000001</v>
      </c>
      <c r="K1143">
        <f t="shared" si="106"/>
        <v>4.9439999999999991</v>
      </c>
      <c r="L1143">
        <v>-24.152000000000001</v>
      </c>
      <c r="M1143">
        <f t="shared" si="107"/>
        <v>5.847999999999999</v>
      </c>
    </row>
    <row r="1144" spans="1:13" x14ac:dyDescent="0.4">
      <c r="A1144">
        <v>11420</v>
      </c>
      <c r="B1144">
        <v>22.95</v>
      </c>
      <c r="C1144">
        <f t="shared" si="102"/>
        <v>0</v>
      </c>
      <c r="D1144">
        <v>-7.95</v>
      </c>
      <c r="E1144">
        <f t="shared" si="103"/>
        <v>2.0499999999999998</v>
      </c>
      <c r="F1144">
        <v>-12.385999999999999</v>
      </c>
      <c r="G1144">
        <f t="shared" si="104"/>
        <v>2.6140000000000008</v>
      </c>
      <c r="H1144">
        <v>-15.624000000000001</v>
      </c>
      <c r="I1144">
        <f t="shared" si="105"/>
        <v>4.3759999999999994</v>
      </c>
      <c r="J1144">
        <v>-20.103999999999999</v>
      </c>
      <c r="K1144">
        <f t="shared" si="106"/>
        <v>4.8960000000000008</v>
      </c>
      <c r="L1144">
        <v>-24.274999999999999</v>
      </c>
      <c r="M1144">
        <f t="shared" si="107"/>
        <v>5.7250000000000014</v>
      </c>
    </row>
    <row r="1145" spans="1:13" x14ac:dyDescent="0.4">
      <c r="A1145">
        <v>11430</v>
      </c>
      <c r="B1145">
        <v>22.95</v>
      </c>
      <c r="C1145">
        <f t="shared" si="102"/>
        <v>0</v>
      </c>
      <c r="D1145">
        <v>-7.9359999999999999</v>
      </c>
      <c r="E1145">
        <f t="shared" si="103"/>
        <v>2.0640000000000001</v>
      </c>
      <c r="F1145">
        <v>-12.382</v>
      </c>
      <c r="G1145">
        <f t="shared" si="104"/>
        <v>2.6180000000000003</v>
      </c>
      <c r="H1145">
        <v>-15.544</v>
      </c>
      <c r="I1145">
        <f t="shared" si="105"/>
        <v>4.4559999999999995</v>
      </c>
      <c r="J1145">
        <v>-20.155000000000001</v>
      </c>
      <c r="K1145">
        <f t="shared" si="106"/>
        <v>4.8449999999999989</v>
      </c>
      <c r="L1145">
        <v>-24.271000000000001</v>
      </c>
      <c r="M1145">
        <f t="shared" si="107"/>
        <v>5.7289999999999992</v>
      </c>
    </row>
    <row r="1146" spans="1:13" x14ac:dyDescent="0.4">
      <c r="A1146">
        <v>11440</v>
      </c>
      <c r="B1146">
        <v>22.95</v>
      </c>
      <c r="C1146">
        <f t="shared" si="102"/>
        <v>0</v>
      </c>
      <c r="D1146">
        <v>-7.9329999999999998</v>
      </c>
      <c r="E1146">
        <f t="shared" si="103"/>
        <v>2.0670000000000002</v>
      </c>
      <c r="F1146">
        <v>-12.393000000000001</v>
      </c>
      <c r="G1146">
        <f t="shared" si="104"/>
        <v>2.6069999999999993</v>
      </c>
      <c r="H1146">
        <v>-15.462999999999999</v>
      </c>
      <c r="I1146">
        <f t="shared" si="105"/>
        <v>4.5370000000000008</v>
      </c>
      <c r="J1146">
        <v>-20.164000000000001</v>
      </c>
      <c r="K1146">
        <f t="shared" si="106"/>
        <v>4.8359999999999985</v>
      </c>
      <c r="L1146">
        <v>-24.437000000000001</v>
      </c>
      <c r="M1146">
        <f t="shared" si="107"/>
        <v>5.5629999999999988</v>
      </c>
    </row>
    <row r="1147" spans="1:13" x14ac:dyDescent="0.4">
      <c r="A1147">
        <v>11450</v>
      </c>
      <c r="B1147">
        <v>22.93</v>
      </c>
      <c r="C1147">
        <f t="shared" si="102"/>
        <v>-1.9999999999999574E-2</v>
      </c>
      <c r="D1147">
        <v>-7.9160000000000004</v>
      </c>
      <c r="E1147">
        <f t="shared" si="103"/>
        <v>2.0839999999999996</v>
      </c>
      <c r="F1147">
        <v>-12.388</v>
      </c>
      <c r="G1147">
        <f t="shared" si="104"/>
        <v>2.6120000000000001</v>
      </c>
      <c r="H1147">
        <v>-15.427</v>
      </c>
      <c r="I1147">
        <f t="shared" si="105"/>
        <v>4.5730000000000004</v>
      </c>
      <c r="J1147">
        <v>-20.266999999999999</v>
      </c>
      <c r="K1147">
        <f t="shared" si="106"/>
        <v>4.7330000000000005</v>
      </c>
      <c r="L1147">
        <v>-24.535</v>
      </c>
      <c r="M1147">
        <f t="shared" si="107"/>
        <v>5.4649999999999999</v>
      </c>
    </row>
    <row r="1148" spans="1:13" x14ac:dyDescent="0.4">
      <c r="A1148">
        <v>11460</v>
      </c>
      <c r="B1148">
        <v>22.93</v>
      </c>
      <c r="C1148">
        <f t="shared" si="102"/>
        <v>-1.9999999999999574E-2</v>
      </c>
      <c r="D1148">
        <v>-7.907</v>
      </c>
      <c r="E1148">
        <f t="shared" si="103"/>
        <v>2.093</v>
      </c>
      <c r="F1148">
        <v>-12.384</v>
      </c>
      <c r="G1148">
        <f t="shared" si="104"/>
        <v>2.6159999999999997</v>
      </c>
      <c r="H1148">
        <v>-15.37</v>
      </c>
      <c r="I1148">
        <f t="shared" si="105"/>
        <v>4.6300000000000008</v>
      </c>
      <c r="J1148">
        <v>-20.318999999999999</v>
      </c>
      <c r="K1148">
        <f t="shared" si="106"/>
        <v>4.6810000000000009</v>
      </c>
      <c r="L1148">
        <v>-24.57</v>
      </c>
      <c r="M1148">
        <f t="shared" si="107"/>
        <v>5.43</v>
      </c>
    </row>
    <row r="1149" spans="1:13" x14ac:dyDescent="0.4">
      <c r="A1149">
        <v>11470</v>
      </c>
      <c r="B1149">
        <v>22.93</v>
      </c>
      <c r="C1149">
        <f t="shared" si="102"/>
        <v>-1.9999999999999574E-2</v>
      </c>
      <c r="D1149">
        <v>-7.9050000000000002</v>
      </c>
      <c r="E1149">
        <f t="shared" si="103"/>
        <v>2.0949999999999998</v>
      </c>
      <c r="F1149">
        <v>-12.379</v>
      </c>
      <c r="G1149">
        <f t="shared" si="104"/>
        <v>2.6210000000000004</v>
      </c>
      <c r="H1149">
        <v>-15.329000000000001</v>
      </c>
      <c r="I1149">
        <f t="shared" si="105"/>
        <v>4.6709999999999994</v>
      </c>
      <c r="J1149">
        <v>-20.402000000000001</v>
      </c>
      <c r="K1149">
        <f t="shared" si="106"/>
        <v>4.597999999999999</v>
      </c>
      <c r="L1149">
        <v>-24.634</v>
      </c>
      <c r="M1149">
        <f t="shared" si="107"/>
        <v>5.3659999999999997</v>
      </c>
    </row>
    <row r="1150" spans="1:13" x14ac:dyDescent="0.4">
      <c r="A1150">
        <v>11480</v>
      </c>
      <c r="B1150">
        <v>22.93</v>
      </c>
      <c r="C1150">
        <f t="shared" si="102"/>
        <v>-1.9999999999999574E-2</v>
      </c>
      <c r="D1150">
        <v>-7.8840000000000003</v>
      </c>
      <c r="E1150">
        <f t="shared" si="103"/>
        <v>2.1159999999999997</v>
      </c>
      <c r="F1150">
        <v>-12.363</v>
      </c>
      <c r="G1150">
        <f t="shared" si="104"/>
        <v>2.6370000000000005</v>
      </c>
      <c r="H1150">
        <v>-15.342000000000001</v>
      </c>
      <c r="I1150">
        <f t="shared" si="105"/>
        <v>4.6579999999999995</v>
      </c>
      <c r="J1150">
        <v>-20.49</v>
      </c>
      <c r="K1150">
        <f t="shared" si="106"/>
        <v>4.5100000000000016</v>
      </c>
      <c r="L1150">
        <v>-24.748000000000001</v>
      </c>
      <c r="M1150">
        <f t="shared" si="107"/>
        <v>5.2519999999999989</v>
      </c>
    </row>
    <row r="1151" spans="1:13" x14ac:dyDescent="0.4">
      <c r="A1151">
        <v>11490</v>
      </c>
      <c r="B1151">
        <v>22.95</v>
      </c>
      <c r="C1151">
        <f t="shared" si="102"/>
        <v>0</v>
      </c>
      <c r="D1151">
        <v>-7.8630000000000004</v>
      </c>
      <c r="E1151">
        <f t="shared" si="103"/>
        <v>2.1369999999999996</v>
      </c>
      <c r="F1151">
        <v>-12.366</v>
      </c>
      <c r="G1151">
        <f t="shared" si="104"/>
        <v>2.6340000000000003</v>
      </c>
      <c r="H1151">
        <v>-15.42</v>
      </c>
      <c r="I1151">
        <f t="shared" si="105"/>
        <v>4.58</v>
      </c>
      <c r="J1151">
        <v>-20.561</v>
      </c>
      <c r="K1151">
        <f t="shared" si="106"/>
        <v>4.4390000000000001</v>
      </c>
      <c r="L1151">
        <v>-24.872</v>
      </c>
      <c r="M1151">
        <f t="shared" si="107"/>
        <v>5.1280000000000001</v>
      </c>
    </row>
    <row r="1152" spans="1:13" x14ac:dyDescent="0.4">
      <c r="A1152">
        <v>11500</v>
      </c>
      <c r="B1152">
        <v>22.96</v>
      </c>
      <c r="C1152">
        <f t="shared" si="102"/>
        <v>1.0000000000001563E-2</v>
      </c>
      <c r="D1152">
        <v>-7.8559999999999999</v>
      </c>
      <c r="E1152">
        <f t="shared" si="103"/>
        <v>2.1440000000000001</v>
      </c>
      <c r="F1152">
        <v>-12.35</v>
      </c>
      <c r="G1152">
        <f t="shared" si="104"/>
        <v>2.6500000000000004</v>
      </c>
      <c r="H1152">
        <v>-15.491</v>
      </c>
      <c r="I1152">
        <f t="shared" si="105"/>
        <v>4.5090000000000003</v>
      </c>
      <c r="J1152">
        <v>-20.620999999999999</v>
      </c>
      <c r="K1152">
        <f t="shared" si="106"/>
        <v>4.3790000000000013</v>
      </c>
      <c r="L1152">
        <v>-24.93</v>
      </c>
      <c r="M1152">
        <f t="shared" si="107"/>
        <v>5.07</v>
      </c>
    </row>
    <row r="1153" spans="1:13" x14ac:dyDescent="0.4">
      <c r="A1153">
        <v>11510</v>
      </c>
      <c r="B1153">
        <v>22.94</v>
      </c>
      <c r="C1153">
        <f t="shared" si="102"/>
        <v>-9.9999999999980105E-3</v>
      </c>
      <c r="D1153">
        <v>-7.8380000000000001</v>
      </c>
      <c r="E1153">
        <f t="shared" si="103"/>
        <v>2.1619999999999999</v>
      </c>
      <c r="F1153">
        <v>-12.349</v>
      </c>
      <c r="G1153">
        <f t="shared" si="104"/>
        <v>2.6509999999999998</v>
      </c>
      <c r="H1153">
        <v>-15.558999999999999</v>
      </c>
      <c r="I1153">
        <f t="shared" si="105"/>
        <v>4.4410000000000007</v>
      </c>
      <c r="J1153">
        <v>-20.661000000000001</v>
      </c>
      <c r="K1153">
        <f t="shared" si="106"/>
        <v>4.3389999999999986</v>
      </c>
      <c r="L1153">
        <v>-24.959</v>
      </c>
      <c r="M1153">
        <f t="shared" si="107"/>
        <v>5.0410000000000004</v>
      </c>
    </row>
    <row r="1154" spans="1:13" x14ac:dyDescent="0.4">
      <c r="A1154">
        <v>11520</v>
      </c>
      <c r="B1154">
        <v>22.94</v>
      </c>
      <c r="C1154">
        <f t="shared" si="102"/>
        <v>-9.9999999999980105E-3</v>
      </c>
      <c r="D1154">
        <v>-7.8179999999999996</v>
      </c>
      <c r="E1154">
        <f t="shared" si="103"/>
        <v>2.1820000000000004</v>
      </c>
      <c r="F1154">
        <v>-12.327999999999999</v>
      </c>
      <c r="G1154">
        <f t="shared" si="104"/>
        <v>2.6720000000000006</v>
      </c>
      <c r="H1154">
        <v>-15.643000000000001</v>
      </c>
      <c r="I1154">
        <f t="shared" si="105"/>
        <v>4.3569999999999993</v>
      </c>
      <c r="J1154">
        <v>-20.777000000000001</v>
      </c>
      <c r="K1154">
        <f t="shared" si="106"/>
        <v>4.222999999999999</v>
      </c>
      <c r="L1154">
        <v>-25.088999999999999</v>
      </c>
      <c r="M1154">
        <f t="shared" si="107"/>
        <v>4.9110000000000014</v>
      </c>
    </row>
    <row r="1155" spans="1:13" x14ac:dyDescent="0.4">
      <c r="A1155">
        <v>11530</v>
      </c>
      <c r="B1155">
        <v>22.94</v>
      </c>
      <c r="C1155">
        <f t="shared" ref="C1155:C1218" si="108">B1155-22.95</f>
        <v>-9.9999999999980105E-3</v>
      </c>
      <c r="D1155">
        <v>-7.81</v>
      </c>
      <c r="E1155">
        <f t="shared" ref="E1155:E1218" si="109">D1155-(-10)</f>
        <v>2.1900000000000004</v>
      </c>
      <c r="F1155">
        <v>-12.324</v>
      </c>
      <c r="G1155">
        <f t="shared" ref="G1155:G1218" si="110">F1155-(-15)</f>
        <v>2.6760000000000002</v>
      </c>
      <c r="H1155">
        <v>-15.739000000000001</v>
      </c>
      <c r="I1155">
        <f t="shared" ref="I1155:I1218" si="111">H1155-(-20)</f>
        <v>4.2609999999999992</v>
      </c>
      <c r="J1155">
        <v>-20.867999999999999</v>
      </c>
      <c r="K1155">
        <f t="shared" ref="K1155:K1218" si="112">J1155-(-25)</f>
        <v>4.1320000000000014</v>
      </c>
      <c r="L1155">
        <v>-25.148</v>
      </c>
      <c r="M1155">
        <f t="shared" ref="M1155:M1218" si="113">L1155-(-30)</f>
        <v>4.8520000000000003</v>
      </c>
    </row>
    <row r="1156" spans="1:13" x14ac:dyDescent="0.4">
      <c r="A1156">
        <v>11540</v>
      </c>
      <c r="B1156">
        <v>22.92</v>
      </c>
      <c r="C1156">
        <f t="shared" si="108"/>
        <v>-2.9999999999997584E-2</v>
      </c>
      <c r="D1156">
        <v>-7.7809999999999997</v>
      </c>
      <c r="E1156">
        <f t="shared" si="109"/>
        <v>2.2190000000000003</v>
      </c>
      <c r="F1156">
        <v>-12.342000000000001</v>
      </c>
      <c r="G1156">
        <f t="shared" si="110"/>
        <v>2.6579999999999995</v>
      </c>
      <c r="H1156">
        <v>-15.843</v>
      </c>
      <c r="I1156">
        <f t="shared" si="111"/>
        <v>4.157</v>
      </c>
      <c r="J1156">
        <v>-21.003</v>
      </c>
      <c r="K1156">
        <f t="shared" si="112"/>
        <v>3.9969999999999999</v>
      </c>
      <c r="L1156">
        <v>-25.225999999999999</v>
      </c>
      <c r="M1156">
        <f t="shared" si="113"/>
        <v>4.7740000000000009</v>
      </c>
    </row>
    <row r="1157" spans="1:13" x14ac:dyDescent="0.4">
      <c r="A1157">
        <v>11550</v>
      </c>
      <c r="B1157">
        <v>22.92</v>
      </c>
      <c r="C1157">
        <f t="shared" si="108"/>
        <v>-2.9999999999997584E-2</v>
      </c>
      <c r="D1157">
        <v>-7.774</v>
      </c>
      <c r="E1157">
        <f t="shared" si="109"/>
        <v>2.226</v>
      </c>
      <c r="F1157">
        <v>-12.353</v>
      </c>
      <c r="G1157">
        <f t="shared" si="110"/>
        <v>2.6470000000000002</v>
      </c>
      <c r="H1157">
        <v>-15.981999999999999</v>
      </c>
      <c r="I1157">
        <f t="shared" si="111"/>
        <v>4.0180000000000007</v>
      </c>
      <c r="J1157">
        <v>-21.099</v>
      </c>
      <c r="K1157">
        <f t="shared" si="112"/>
        <v>3.9009999999999998</v>
      </c>
      <c r="L1157">
        <v>-25.343</v>
      </c>
      <c r="M1157">
        <f t="shared" si="113"/>
        <v>4.657</v>
      </c>
    </row>
    <row r="1158" spans="1:13" x14ac:dyDescent="0.4">
      <c r="A1158">
        <v>11560</v>
      </c>
      <c r="B1158">
        <v>22.91</v>
      </c>
      <c r="C1158">
        <f t="shared" si="108"/>
        <v>-3.9999999999999147E-2</v>
      </c>
      <c r="D1158">
        <v>-7.7779999999999996</v>
      </c>
      <c r="E1158">
        <f t="shared" si="109"/>
        <v>2.2220000000000004</v>
      </c>
      <c r="F1158">
        <v>-12.394</v>
      </c>
      <c r="G1158">
        <f t="shared" si="110"/>
        <v>2.6059999999999999</v>
      </c>
      <c r="H1158">
        <v>-16.146000000000001</v>
      </c>
      <c r="I1158">
        <f t="shared" si="111"/>
        <v>3.8539999999999992</v>
      </c>
      <c r="J1158">
        <v>-21.218</v>
      </c>
      <c r="K1158">
        <f t="shared" si="112"/>
        <v>3.782</v>
      </c>
      <c r="L1158">
        <v>-25.393999999999998</v>
      </c>
      <c r="M1158">
        <f t="shared" si="113"/>
        <v>4.6060000000000016</v>
      </c>
    </row>
    <row r="1159" spans="1:13" x14ac:dyDescent="0.4">
      <c r="A1159">
        <v>11570</v>
      </c>
      <c r="B1159">
        <v>22.92</v>
      </c>
      <c r="C1159">
        <f t="shared" si="108"/>
        <v>-2.9999999999997584E-2</v>
      </c>
      <c r="D1159">
        <v>-7.7809999999999997</v>
      </c>
      <c r="E1159">
        <f t="shared" si="109"/>
        <v>2.2190000000000003</v>
      </c>
      <c r="F1159">
        <v>-12.44</v>
      </c>
      <c r="G1159">
        <f t="shared" si="110"/>
        <v>2.5600000000000005</v>
      </c>
      <c r="H1159">
        <v>-16.21</v>
      </c>
      <c r="I1159">
        <f t="shared" si="111"/>
        <v>3.7899999999999991</v>
      </c>
      <c r="J1159">
        <v>-21.247</v>
      </c>
      <c r="K1159">
        <f t="shared" si="112"/>
        <v>3.7530000000000001</v>
      </c>
      <c r="L1159">
        <v>-25.395</v>
      </c>
      <c r="M1159">
        <f t="shared" si="113"/>
        <v>4.6050000000000004</v>
      </c>
    </row>
    <row r="1160" spans="1:13" x14ac:dyDescent="0.4">
      <c r="A1160">
        <v>11580</v>
      </c>
      <c r="B1160">
        <v>22.92</v>
      </c>
      <c r="C1160">
        <f t="shared" si="108"/>
        <v>-2.9999999999997584E-2</v>
      </c>
      <c r="D1160">
        <v>-7.8369999999999997</v>
      </c>
      <c r="E1160">
        <f t="shared" si="109"/>
        <v>2.1630000000000003</v>
      </c>
      <c r="F1160">
        <v>-12.551</v>
      </c>
      <c r="G1160">
        <f t="shared" si="110"/>
        <v>2.4489999999999998</v>
      </c>
      <c r="H1160">
        <v>-16.311</v>
      </c>
      <c r="I1160">
        <f t="shared" si="111"/>
        <v>3.6890000000000001</v>
      </c>
      <c r="J1160">
        <v>-21.324000000000002</v>
      </c>
      <c r="K1160">
        <f t="shared" si="112"/>
        <v>3.6759999999999984</v>
      </c>
      <c r="L1160">
        <v>-25.478999999999999</v>
      </c>
      <c r="M1160">
        <f t="shared" si="113"/>
        <v>4.5210000000000008</v>
      </c>
    </row>
    <row r="1161" spans="1:13" x14ac:dyDescent="0.4">
      <c r="A1161">
        <v>11590</v>
      </c>
      <c r="B1161">
        <v>22.92</v>
      </c>
      <c r="C1161">
        <f t="shared" si="108"/>
        <v>-2.9999999999997584E-2</v>
      </c>
      <c r="D1161">
        <v>-7.8620000000000001</v>
      </c>
      <c r="E1161">
        <f t="shared" si="109"/>
        <v>2.1379999999999999</v>
      </c>
      <c r="F1161">
        <v>-12.651</v>
      </c>
      <c r="G1161">
        <f t="shared" si="110"/>
        <v>2.3490000000000002</v>
      </c>
      <c r="H1161">
        <v>-16.452000000000002</v>
      </c>
      <c r="I1161">
        <f t="shared" si="111"/>
        <v>3.5479999999999983</v>
      </c>
      <c r="J1161">
        <v>-21.428000000000001</v>
      </c>
      <c r="K1161">
        <f t="shared" si="112"/>
        <v>3.5719999999999992</v>
      </c>
      <c r="L1161">
        <v>-25.591000000000001</v>
      </c>
      <c r="M1161">
        <f t="shared" si="113"/>
        <v>4.4089999999999989</v>
      </c>
    </row>
    <row r="1162" spans="1:13" x14ac:dyDescent="0.4">
      <c r="A1162">
        <v>11600</v>
      </c>
      <c r="B1162">
        <v>22.91</v>
      </c>
      <c r="C1162">
        <f t="shared" si="108"/>
        <v>-3.9999999999999147E-2</v>
      </c>
      <c r="D1162">
        <v>-7.9340000000000002</v>
      </c>
      <c r="E1162">
        <f t="shared" si="109"/>
        <v>2.0659999999999998</v>
      </c>
      <c r="F1162">
        <v>-12.727</v>
      </c>
      <c r="G1162">
        <f t="shared" si="110"/>
        <v>2.2729999999999997</v>
      </c>
      <c r="H1162">
        <v>-16.414000000000001</v>
      </c>
      <c r="I1162">
        <f t="shared" si="111"/>
        <v>3.5859999999999985</v>
      </c>
      <c r="J1162">
        <v>-21.5</v>
      </c>
      <c r="K1162">
        <f t="shared" si="112"/>
        <v>3.5</v>
      </c>
      <c r="L1162">
        <v>-25.670999999999999</v>
      </c>
      <c r="M1162">
        <f t="shared" si="113"/>
        <v>4.3290000000000006</v>
      </c>
    </row>
    <row r="1163" spans="1:13" x14ac:dyDescent="0.4">
      <c r="A1163">
        <v>11610</v>
      </c>
      <c r="B1163">
        <v>22.9</v>
      </c>
      <c r="C1163">
        <f t="shared" si="108"/>
        <v>-5.0000000000000711E-2</v>
      </c>
      <c r="D1163">
        <v>-8.0120000000000005</v>
      </c>
      <c r="E1163">
        <f t="shared" si="109"/>
        <v>1.9879999999999995</v>
      </c>
      <c r="F1163">
        <v>-12.842000000000001</v>
      </c>
      <c r="G1163">
        <f t="shared" si="110"/>
        <v>2.1579999999999995</v>
      </c>
      <c r="H1163">
        <v>-16.484999999999999</v>
      </c>
      <c r="I1163">
        <f t="shared" si="111"/>
        <v>3.5150000000000006</v>
      </c>
      <c r="J1163">
        <v>-21.568999999999999</v>
      </c>
      <c r="K1163">
        <f t="shared" si="112"/>
        <v>3.4310000000000009</v>
      </c>
      <c r="L1163">
        <v>-25.791</v>
      </c>
      <c r="M1163">
        <f t="shared" si="113"/>
        <v>4.2089999999999996</v>
      </c>
    </row>
    <row r="1164" spans="1:13" x14ac:dyDescent="0.4">
      <c r="A1164">
        <v>11620</v>
      </c>
      <c r="B1164">
        <v>22.88</v>
      </c>
      <c r="C1164">
        <f t="shared" si="108"/>
        <v>-7.0000000000000284E-2</v>
      </c>
      <c r="D1164">
        <v>-8.0830000000000002</v>
      </c>
      <c r="E1164">
        <f t="shared" si="109"/>
        <v>1.9169999999999998</v>
      </c>
      <c r="F1164">
        <v>-12.965</v>
      </c>
      <c r="G1164">
        <f t="shared" si="110"/>
        <v>2.0350000000000001</v>
      </c>
      <c r="H1164">
        <v>-16.564</v>
      </c>
      <c r="I1164">
        <f t="shared" si="111"/>
        <v>3.4359999999999999</v>
      </c>
      <c r="J1164">
        <v>-21.634</v>
      </c>
      <c r="K1164">
        <f t="shared" si="112"/>
        <v>3.3659999999999997</v>
      </c>
      <c r="L1164">
        <v>-25.835000000000001</v>
      </c>
      <c r="M1164">
        <f t="shared" si="113"/>
        <v>4.1649999999999991</v>
      </c>
    </row>
    <row r="1165" spans="1:13" x14ac:dyDescent="0.4">
      <c r="A1165">
        <v>11630</v>
      </c>
      <c r="B1165">
        <v>22.9</v>
      </c>
      <c r="C1165">
        <f t="shared" si="108"/>
        <v>-5.0000000000000711E-2</v>
      </c>
      <c r="D1165">
        <v>-8.1780000000000008</v>
      </c>
      <c r="E1165">
        <f t="shared" si="109"/>
        <v>1.8219999999999992</v>
      </c>
      <c r="F1165">
        <v>-13.010999999999999</v>
      </c>
      <c r="G1165">
        <f t="shared" si="110"/>
        <v>1.9890000000000008</v>
      </c>
      <c r="H1165">
        <v>-16.600999999999999</v>
      </c>
      <c r="I1165">
        <f t="shared" si="111"/>
        <v>3.3990000000000009</v>
      </c>
      <c r="J1165">
        <v>-21.670999999999999</v>
      </c>
      <c r="K1165">
        <f t="shared" si="112"/>
        <v>3.3290000000000006</v>
      </c>
      <c r="L1165">
        <v>-25.881</v>
      </c>
      <c r="M1165">
        <f t="shared" si="113"/>
        <v>4.1189999999999998</v>
      </c>
    </row>
    <row r="1166" spans="1:13" x14ac:dyDescent="0.4">
      <c r="A1166">
        <v>11640</v>
      </c>
      <c r="B1166">
        <v>22.9</v>
      </c>
      <c r="C1166">
        <f t="shared" si="108"/>
        <v>-5.0000000000000711E-2</v>
      </c>
      <c r="D1166">
        <v>-8.2379999999999995</v>
      </c>
      <c r="E1166">
        <f t="shared" si="109"/>
        <v>1.7620000000000005</v>
      </c>
      <c r="F1166">
        <v>-13.077</v>
      </c>
      <c r="G1166">
        <f t="shared" si="110"/>
        <v>1.923</v>
      </c>
      <c r="H1166">
        <v>-16.559999999999999</v>
      </c>
      <c r="I1166">
        <f t="shared" si="111"/>
        <v>3.4400000000000013</v>
      </c>
      <c r="J1166">
        <v>-21.716000000000001</v>
      </c>
      <c r="K1166">
        <f t="shared" si="112"/>
        <v>3.2839999999999989</v>
      </c>
      <c r="L1166">
        <v>-25.928000000000001</v>
      </c>
      <c r="M1166">
        <f t="shared" si="113"/>
        <v>4.0719999999999992</v>
      </c>
    </row>
    <row r="1167" spans="1:13" x14ac:dyDescent="0.4">
      <c r="A1167">
        <v>11650</v>
      </c>
      <c r="B1167">
        <v>22.91</v>
      </c>
      <c r="C1167">
        <f t="shared" si="108"/>
        <v>-3.9999999999999147E-2</v>
      </c>
      <c r="D1167">
        <v>-8.2509999999999994</v>
      </c>
      <c r="E1167">
        <f t="shared" si="109"/>
        <v>1.7490000000000006</v>
      </c>
      <c r="F1167">
        <v>-13.146000000000001</v>
      </c>
      <c r="G1167">
        <f t="shared" si="110"/>
        <v>1.8539999999999992</v>
      </c>
      <c r="H1167">
        <v>-16.545000000000002</v>
      </c>
      <c r="I1167">
        <f t="shared" si="111"/>
        <v>3.4549999999999983</v>
      </c>
      <c r="J1167">
        <v>-21.753</v>
      </c>
      <c r="K1167">
        <f t="shared" si="112"/>
        <v>3.2469999999999999</v>
      </c>
      <c r="L1167">
        <v>-25.983000000000001</v>
      </c>
      <c r="M1167">
        <f t="shared" si="113"/>
        <v>4.0169999999999995</v>
      </c>
    </row>
    <row r="1168" spans="1:13" x14ac:dyDescent="0.4">
      <c r="A1168">
        <v>11660</v>
      </c>
      <c r="B1168">
        <v>22.9</v>
      </c>
      <c r="C1168">
        <f t="shared" si="108"/>
        <v>-5.0000000000000711E-2</v>
      </c>
      <c r="D1168">
        <v>-8.3059999999999992</v>
      </c>
      <c r="E1168">
        <f t="shared" si="109"/>
        <v>1.6940000000000008</v>
      </c>
      <c r="F1168">
        <v>-13.192</v>
      </c>
      <c r="G1168">
        <f t="shared" si="110"/>
        <v>1.8079999999999998</v>
      </c>
      <c r="H1168">
        <v>-16.576000000000001</v>
      </c>
      <c r="I1168">
        <f t="shared" si="111"/>
        <v>3.4239999999999995</v>
      </c>
      <c r="J1168">
        <v>-21.786999999999999</v>
      </c>
      <c r="K1168">
        <f t="shared" si="112"/>
        <v>3.213000000000001</v>
      </c>
      <c r="L1168">
        <v>-26.004000000000001</v>
      </c>
      <c r="M1168">
        <f t="shared" si="113"/>
        <v>3.9959999999999987</v>
      </c>
    </row>
    <row r="1169" spans="1:13" x14ac:dyDescent="0.4">
      <c r="A1169">
        <v>11670</v>
      </c>
      <c r="B1169">
        <v>22.88</v>
      </c>
      <c r="C1169">
        <f t="shared" si="108"/>
        <v>-7.0000000000000284E-2</v>
      </c>
      <c r="D1169">
        <v>-8.4009999999999998</v>
      </c>
      <c r="E1169">
        <f t="shared" si="109"/>
        <v>1.5990000000000002</v>
      </c>
      <c r="F1169">
        <v>-13.257</v>
      </c>
      <c r="G1169">
        <f t="shared" si="110"/>
        <v>1.7430000000000003</v>
      </c>
      <c r="H1169">
        <v>-16.634</v>
      </c>
      <c r="I1169">
        <f t="shared" si="111"/>
        <v>3.3659999999999997</v>
      </c>
      <c r="J1169">
        <v>-21.777000000000001</v>
      </c>
      <c r="K1169">
        <f t="shared" si="112"/>
        <v>3.222999999999999</v>
      </c>
      <c r="L1169">
        <v>-25.952999999999999</v>
      </c>
      <c r="M1169">
        <f t="shared" si="113"/>
        <v>4.0470000000000006</v>
      </c>
    </row>
    <row r="1170" spans="1:13" x14ac:dyDescent="0.4">
      <c r="A1170">
        <v>11680</v>
      </c>
      <c r="B1170">
        <v>22.87</v>
      </c>
      <c r="C1170">
        <f t="shared" si="108"/>
        <v>-7.9999999999998295E-2</v>
      </c>
      <c r="D1170">
        <v>-8.4529999999999994</v>
      </c>
      <c r="E1170">
        <f t="shared" si="109"/>
        <v>1.5470000000000006</v>
      </c>
      <c r="F1170">
        <v>-13.3</v>
      </c>
      <c r="G1170">
        <f t="shared" si="110"/>
        <v>1.6999999999999993</v>
      </c>
      <c r="H1170">
        <v>-16.62</v>
      </c>
      <c r="I1170">
        <f t="shared" si="111"/>
        <v>3.379999999999999</v>
      </c>
      <c r="J1170">
        <v>-21.786999999999999</v>
      </c>
      <c r="K1170">
        <f t="shared" si="112"/>
        <v>3.213000000000001</v>
      </c>
      <c r="L1170">
        <v>-25.93</v>
      </c>
      <c r="M1170">
        <f t="shared" si="113"/>
        <v>4.07</v>
      </c>
    </row>
    <row r="1171" spans="1:13" x14ac:dyDescent="0.4">
      <c r="A1171">
        <v>11690</v>
      </c>
      <c r="B1171">
        <v>22.88</v>
      </c>
      <c r="C1171">
        <f t="shared" si="108"/>
        <v>-7.0000000000000284E-2</v>
      </c>
      <c r="D1171">
        <v>-8.5239999999999991</v>
      </c>
      <c r="E1171">
        <f t="shared" si="109"/>
        <v>1.4760000000000009</v>
      </c>
      <c r="F1171">
        <v>-13.323</v>
      </c>
      <c r="G1171">
        <f t="shared" si="110"/>
        <v>1.6769999999999996</v>
      </c>
      <c r="H1171">
        <v>-16.652000000000001</v>
      </c>
      <c r="I1171">
        <f t="shared" si="111"/>
        <v>3.347999999999999</v>
      </c>
      <c r="J1171">
        <v>-21.797000000000001</v>
      </c>
      <c r="K1171">
        <f t="shared" si="112"/>
        <v>3.2029999999999994</v>
      </c>
      <c r="L1171">
        <v>-25.94</v>
      </c>
      <c r="M1171">
        <f t="shared" si="113"/>
        <v>4.0599999999999987</v>
      </c>
    </row>
    <row r="1172" spans="1:13" x14ac:dyDescent="0.4">
      <c r="A1172">
        <v>11700</v>
      </c>
      <c r="B1172">
        <v>22.86</v>
      </c>
      <c r="C1172">
        <f t="shared" si="108"/>
        <v>-8.9999999999999858E-2</v>
      </c>
      <c r="D1172">
        <v>-8.5649999999999995</v>
      </c>
      <c r="E1172">
        <f t="shared" si="109"/>
        <v>1.4350000000000005</v>
      </c>
      <c r="F1172">
        <v>-13.366</v>
      </c>
      <c r="G1172">
        <f t="shared" si="110"/>
        <v>1.6340000000000003</v>
      </c>
      <c r="H1172">
        <v>-16.661000000000001</v>
      </c>
      <c r="I1172">
        <f t="shared" si="111"/>
        <v>3.3389999999999986</v>
      </c>
      <c r="J1172">
        <v>-21.763999999999999</v>
      </c>
      <c r="K1172">
        <f t="shared" si="112"/>
        <v>3.2360000000000007</v>
      </c>
      <c r="L1172">
        <v>-25.896000000000001</v>
      </c>
      <c r="M1172">
        <f t="shared" si="113"/>
        <v>4.1039999999999992</v>
      </c>
    </row>
    <row r="1173" spans="1:13" x14ac:dyDescent="0.4">
      <c r="A1173">
        <v>11710</v>
      </c>
      <c r="B1173">
        <v>22.86</v>
      </c>
      <c r="C1173">
        <f t="shared" si="108"/>
        <v>-8.9999999999999858E-2</v>
      </c>
      <c r="D1173">
        <v>-8.6020000000000003</v>
      </c>
      <c r="E1173">
        <f t="shared" si="109"/>
        <v>1.3979999999999997</v>
      </c>
      <c r="F1173">
        <v>-13.397</v>
      </c>
      <c r="G1173">
        <f t="shared" si="110"/>
        <v>1.6029999999999998</v>
      </c>
      <c r="H1173">
        <v>-16.716000000000001</v>
      </c>
      <c r="I1173">
        <f t="shared" si="111"/>
        <v>3.2839999999999989</v>
      </c>
      <c r="J1173">
        <v>-21.759</v>
      </c>
      <c r="K1173">
        <f t="shared" si="112"/>
        <v>3.2409999999999997</v>
      </c>
      <c r="L1173">
        <v>-25.907</v>
      </c>
      <c r="M1173">
        <f t="shared" si="113"/>
        <v>4.093</v>
      </c>
    </row>
    <row r="1174" spans="1:13" x14ac:dyDescent="0.4">
      <c r="A1174">
        <v>11720</v>
      </c>
      <c r="B1174">
        <v>22.85</v>
      </c>
      <c r="C1174">
        <f t="shared" si="108"/>
        <v>-9.9999999999997868E-2</v>
      </c>
      <c r="D1174">
        <v>-8.6280000000000001</v>
      </c>
      <c r="E1174">
        <f t="shared" si="109"/>
        <v>1.3719999999999999</v>
      </c>
      <c r="F1174">
        <v>-13.462999999999999</v>
      </c>
      <c r="G1174">
        <f t="shared" si="110"/>
        <v>1.5370000000000008</v>
      </c>
      <c r="H1174">
        <v>-16.681000000000001</v>
      </c>
      <c r="I1174">
        <f t="shared" si="111"/>
        <v>3.3189999999999991</v>
      </c>
      <c r="J1174">
        <v>-21.754000000000001</v>
      </c>
      <c r="K1174">
        <f t="shared" si="112"/>
        <v>3.2459999999999987</v>
      </c>
      <c r="L1174">
        <v>-25.873000000000001</v>
      </c>
      <c r="M1174">
        <f t="shared" si="113"/>
        <v>4.1269999999999989</v>
      </c>
    </row>
    <row r="1175" spans="1:13" x14ac:dyDescent="0.4">
      <c r="A1175">
        <v>11730</v>
      </c>
      <c r="B1175">
        <v>22.86</v>
      </c>
      <c r="C1175">
        <f t="shared" si="108"/>
        <v>-8.9999999999999858E-2</v>
      </c>
      <c r="D1175">
        <v>-8.6769999999999996</v>
      </c>
      <c r="E1175">
        <f t="shared" si="109"/>
        <v>1.3230000000000004</v>
      </c>
      <c r="F1175">
        <v>-13.464</v>
      </c>
      <c r="G1175">
        <f t="shared" si="110"/>
        <v>1.5359999999999996</v>
      </c>
      <c r="H1175">
        <v>-16.684000000000001</v>
      </c>
      <c r="I1175">
        <f t="shared" si="111"/>
        <v>3.3159999999999989</v>
      </c>
      <c r="J1175">
        <v>-21.751999999999999</v>
      </c>
      <c r="K1175">
        <f t="shared" si="112"/>
        <v>3.2480000000000011</v>
      </c>
      <c r="L1175">
        <v>-25.837</v>
      </c>
      <c r="M1175">
        <f t="shared" si="113"/>
        <v>4.1630000000000003</v>
      </c>
    </row>
    <row r="1176" spans="1:13" x14ac:dyDescent="0.4">
      <c r="A1176">
        <v>11740</v>
      </c>
      <c r="B1176">
        <v>22.86</v>
      </c>
      <c r="C1176">
        <f t="shared" si="108"/>
        <v>-8.9999999999999858E-2</v>
      </c>
      <c r="D1176">
        <v>-8.7200000000000006</v>
      </c>
      <c r="E1176">
        <f t="shared" si="109"/>
        <v>1.2799999999999994</v>
      </c>
      <c r="F1176">
        <v>-13.464</v>
      </c>
      <c r="G1176">
        <f t="shared" si="110"/>
        <v>1.5359999999999996</v>
      </c>
      <c r="H1176">
        <v>-16.684000000000001</v>
      </c>
      <c r="I1176">
        <f t="shared" si="111"/>
        <v>3.3159999999999989</v>
      </c>
      <c r="J1176">
        <v>-21.727</v>
      </c>
      <c r="K1176">
        <f t="shared" si="112"/>
        <v>3.2729999999999997</v>
      </c>
      <c r="L1176">
        <v>-25.843</v>
      </c>
      <c r="M1176">
        <f t="shared" si="113"/>
        <v>4.157</v>
      </c>
    </row>
    <row r="1177" spans="1:13" x14ac:dyDescent="0.4">
      <c r="A1177">
        <v>11750</v>
      </c>
      <c r="B1177">
        <v>22.87</v>
      </c>
      <c r="C1177">
        <f t="shared" si="108"/>
        <v>-7.9999999999998295E-2</v>
      </c>
      <c r="D1177">
        <v>-8.7270000000000003</v>
      </c>
      <c r="E1177">
        <f t="shared" si="109"/>
        <v>1.2729999999999997</v>
      </c>
      <c r="F1177">
        <v>-13.457000000000001</v>
      </c>
      <c r="G1177">
        <f t="shared" si="110"/>
        <v>1.5429999999999993</v>
      </c>
      <c r="H1177">
        <v>-16.684999999999999</v>
      </c>
      <c r="I1177">
        <f t="shared" si="111"/>
        <v>3.3150000000000013</v>
      </c>
      <c r="J1177">
        <v>-21.725000000000001</v>
      </c>
      <c r="K1177">
        <f t="shared" si="112"/>
        <v>3.2749999999999986</v>
      </c>
      <c r="L1177">
        <v>-25.808</v>
      </c>
      <c r="M1177">
        <f t="shared" si="113"/>
        <v>4.1920000000000002</v>
      </c>
    </row>
    <row r="1178" spans="1:13" x14ac:dyDescent="0.4">
      <c r="A1178">
        <v>11760</v>
      </c>
      <c r="B1178">
        <v>22.87</v>
      </c>
      <c r="C1178">
        <f t="shared" si="108"/>
        <v>-7.9999999999998295E-2</v>
      </c>
      <c r="D1178">
        <v>-8.7479999999999993</v>
      </c>
      <c r="E1178">
        <f t="shared" si="109"/>
        <v>1.2520000000000007</v>
      </c>
      <c r="F1178">
        <v>-13.523</v>
      </c>
      <c r="G1178">
        <f t="shared" si="110"/>
        <v>1.4770000000000003</v>
      </c>
      <c r="H1178">
        <v>-16.661999999999999</v>
      </c>
      <c r="I1178">
        <f t="shared" si="111"/>
        <v>3.338000000000001</v>
      </c>
      <c r="J1178">
        <v>-21.728000000000002</v>
      </c>
      <c r="K1178">
        <f t="shared" si="112"/>
        <v>3.2719999999999985</v>
      </c>
      <c r="L1178">
        <v>-25.791</v>
      </c>
      <c r="M1178">
        <f t="shared" si="113"/>
        <v>4.2089999999999996</v>
      </c>
    </row>
    <row r="1179" spans="1:13" x14ac:dyDescent="0.4">
      <c r="A1179">
        <v>11770</v>
      </c>
      <c r="B1179">
        <v>22.86</v>
      </c>
      <c r="C1179">
        <f t="shared" si="108"/>
        <v>-8.9999999999999858E-2</v>
      </c>
      <c r="D1179">
        <v>-8.7949999999999999</v>
      </c>
      <c r="E1179">
        <f t="shared" si="109"/>
        <v>1.2050000000000001</v>
      </c>
      <c r="F1179">
        <v>-13.558999999999999</v>
      </c>
      <c r="G1179">
        <f t="shared" si="110"/>
        <v>1.4410000000000007</v>
      </c>
      <c r="H1179">
        <v>-16.661999999999999</v>
      </c>
      <c r="I1179">
        <f t="shared" si="111"/>
        <v>3.338000000000001</v>
      </c>
      <c r="J1179">
        <v>-21.747</v>
      </c>
      <c r="K1179">
        <f t="shared" si="112"/>
        <v>3.2530000000000001</v>
      </c>
      <c r="L1179">
        <v>-25.724</v>
      </c>
      <c r="M1179">
        <f t="shared" si="113"/>
        <v>4.2759999999999998</v>
      </c>
    </row>
    <row r="1180" spans="1:13" x14ac:dyDescent="0.4">
      <c r="A1180">
        <v>11780</v>
      </c>
      <c r="B1180">
        <v>22.86</v>
      </c>
      <c r="C1180">
        <f t="shared" si="108"/>
        <v>-8.9999999999999858E-2</v>
      </c>
      <c r="D1180">
        <v>-8.8130000000000006</v>
      </c>
      <c r="E1180">
        <f t="shared" si="109"/>
        <v>1.1869999999999994</v>
      </c>
      <c r="F1180">
        <v>-13.544</v>
      </c>
      <c r="G1180">
        <f t="shared" si="110"/>
        <v>1.4559999999999995</v>
      </c>
      <c r="H1180">
        <v>-16.664999999999999</v>
      </c>
      <c r="I1180">
        <f t="shared" si="111"/>
        <v>3.3350000000000009</v>
      </c>
      <c r="J1180">
        <v>-21.722000000000001</v>
      </c>
      <c r="K1180">
        <f t="shared" si="112"/>
        <v>3.2779999999999987</v>
      </c>
      <c r="L1180">
        <v>-25.678000000000001</v>
      </c>
      <c r="M1180">
        <f t="shared" si="113"/>
        <v>4.3219999999999992</v>
      </c>
    </row>
    <row r="1181" spans="1:13" x14ac:dyDescent="0.4">
      <c r="A1181">
        <v>11790</v>
      </c>
      <c r="B1181">
        <v>22.84</v>
      </c>
      <c r="C1181">
        <f t="shared" si="108"/>
        <v>-0.10999999999999943</v>
      </c>
      <c r="D1181">
        <v>-8.8320000000000007</v>
      </c>
      <c r="E1181">
        <f t="shared" si="109"/>
        <v>1.1679999999999993</v>
      </c>
      <c r="F1181">
        <v>-13.53</v>
      </c>
      <c r="G1181">
        <f t="shared" si="110"/>
        <v>1.4700000000000006</v>
      </c>
      <c r="H1181">
        <v>-16.649999999999999</v>
      </c>
      <c r="I1181">
        <f t="shared" si="111"/>
        <v>3.3500000000000014</v>
      </c>
      <c r="J1181">
        <v>-21.721</v>
      </c>
      <c r="K1181">
        <f t="shared" si="112"/>
        <v>3.2789999999999999</v>
      </c>
      <c r="L1181">
        <v>-25.623000000000001</v>
      </c>
      <c r="M1181">
        <f t="shared" si="113"/>
        <v>4.3769999999999989</v>
      </c>
    </row>
    <row r="1182" spans="1:13" x14ac:dyDescent="0.4">
      <c r="A1182">
        <v>11800</v>
      </c>
      <c r="B1182">
        <v>22.85</v>
      </c>
      <c r="C1182">
        <f t="shared" si="108"/>
        <v>-9.9999999999997868E-2</v>
      </c>
      <c r="D1182">
        <v>-8.8529999999999998</v>
      </c>
      <c r="E1182">
        <f t="shared" si="109"/>
        <v>1.1470000000000002</v>
      </c>
      <c r="F1182">
        <v>-13.52</v>
      </c>
      <c r="G1182">
        <f t="shared" si="110"/>
        <v>1.4800000000000004</v>
      </c>
      <c r="H1182">
        <v>-16.646000000000001</v>
      </c>
      <c r="I1182">
        <f t="shared" si="111"/>
        <v>3.3539999999999992</v>
      </c>
      <c r="J1182">
        <v>-21.707999999999998</v>
      </c>
      <c r="K1182">
        <f t="shared" si="112"/>
        <v>3.2920000000000016</v>
      </c>
      <c r="L1182">
        <v>-25.571999999999999</v>
      </c>
      <c r="M1182">
        <f t="shared" si="113"/>
        <v>4.4280000000000008</v>
      </c>
    </row>
    <row r="1183" spans="1:13" x14ac:dyDescent="0.4">
      <c r="A1183">
        <v>11810</v>
      </c>
      <c r="B1183">
        <v>22.85</v>
      </c>
      <c r="C1183">
        <f t="shared" si="108"/>
        <v>-9.9999999999997868E-2</v>
      </c>
      <c r="D1183">
        <v>-8.8859999999999992</v>
      </c>
      <c r="E1183">
        <f t="shared" si="109"/>
        <v>1.1140000000000008</v>
      </c>
      <c r="F1183">
        <v>-13.505000000000001</v>
      </c>
      <c r="G1183">
        <f t="shared" si="110"/>
        <v>1.4949999999999992</v>
      </c>
      <c r="H1183">
        <v>-16.646999999999998</v>
      </c>
      <c r="I1183">
        <f t="shared" si="111"/>
        <v>3.3530000000000015</v>
      </c>
      <c r="J1183">
        <v>-21.7</v>
      </c>
      <c r="K1183">
        <f t="shared" si="112"/>
        <v>3.3000000000000007</v>
      </c>
      <c r="L1183">
        <v>-25.536999999999999</v>
      </c>
      <c r="M1183">
        <f t="shared" si="113"/>
        <v>4.463000000000001</v>
      </c>
    </row>
    <row r="1184" spans="1:13" x14ac:dyDescent="0.4">
      <c r="A1184">
        <v>11820</v>
      </c>
      <c r="B1184">
        <v>22.85</v>
      </c>
      <c r="C1184">
        <f t="shared" si="108"/>
        <v>-9.9999999999997868E-2</v>
      </c>
      <c r="D1184">
        <v>-8.9109999999999996</v>
      </c>
      <c r="E1184">
        <f t="shared" si="109"/>
        <v>1.0890000000000004</v>
      </c>
      <c r="F1184">
        <v>-13.519</v>
      </c>
      <c r="G1184">
        <f t="shared" si="110"/>
        <v>1.4809999999999999</v>
      </c>
      <c r="H1184">
        <v>-16.623999999999999</v>
      </c>
      <c r="I1184">
        <f t="shared" si="111"/>
        <v>3.3760000000000012</v>
      </c>
      <c r="J1184">
        <v>-21.710999999999999</v>
      </c>
      <c r="K1184">
        <f t="shared" si="112"/>
        <v>3.2890000000000015</v>
      </c>
      <c r="L1184">
        <v>-25.486000000000001</v>
      </c>
      <c r="M1184">
        <f t="shared" si="113"/>
        <v>4.5139999999999993</v>
      </c>
    </row>
    <row r="1185" spans="1:13" x14ac:dyDescent="0.4">
      <c r="A1185">
        <v>11830</v>
      </c>
      <c r="B1185">
        <v>22.84</v>
      </c>
      <c r="C1185">
        <f t="shared" si="108"/>
        <v>-0.10999999999999943</v>
      </c>
      <c r="D1185">
        <v>-8.9239999999999995</v>
      </c>
      <c r="E1185">
        <f t="shared" si="109"/>
        <v>1.0760000000000005</v>
      </c>
      <c r="F1185">
        <v>-13.507999999999999</v>
      </c>
      <c r="G1185">
        <f t="shared" si="110"/>
        <v>1.4920000000000009</v>
      </c>
      <c r="H1185">
        <v>-16.625</v>
      </c>
      <c r="I1185">
        <f t="shared" si="111"/>
        <v>3.375</v>
      </c>
      <c r="J1185">
        <v>-21.683</v>
      </c>
      <c r="K1185">
        <f t="shared" si="112"/>
        <v>3.3170000000000002</v>
      </c>
      <c r="L1185">
        <v>-25.428999999999998</v>
      </c>
      <c r="M1185">
        <f t="shared" si="113"/>
        <v>4.5710000000000015</v>
      </c>
    </row>
    <row r="1186" spans="1:13" x14ac:dyDescent="0.4">
      <c r="A1186">
        <v>11840</v>
      </c>
      <c r="B1186">
        <v>22.83</v>
      </c>
      <c r="C1186">
        <f t="shared" si="108"/>
        <v>-0.12000000000000099</v>
      </c>
      <c r="D1186">
        <v>-8.9359999999999999</v>
      </c>
      <c r="E1186">
        <f t="shared" si="109"/>
        <v>1.0640000000000001</v>
      </c>
      <c r="F1186">
        <v>-13.51</v>
      </c>
      <c r="G1186">
        <f t="shared" si="110"/>
        <v>1.4900000000000002</v>
      </c>
      <c r="H1186">
        <v>-16.634</v>
      </c>
      <c r="I1186">
        <f t="shared" si="111"/>
        <v>3.3659999999999997</v>
      </c>
      <c r="J1186">
        <v>-21.693999999999999</v>
      </c>
      <c r="K1186">
        <f t="shared" si="112"/>
        <v>3.3060000000000009</v>
      </c>
      <c r="L1186">
        <v>-25.411999999999999</v>
      </c>
      <c r="M1186">
        <f t="shared" si="113"/>
        <v>4.588000000000001</v>
      </c>
    </row>
    <row r="1187" spans="1:13" x14ac:dyDescent="0.4">
      <c r="A1187">
        <v>11850</v>
      </c>
      <c r="B1187">
        <v>22.82</v>
      </c>
      <c r="C1187">
        <f t="shared" si="108"/>
        <v>-0.12999999999999901</v>
      </c>
      <c r="D1187">
        <v>-8.9589999999999996</v>
      </c>
      <c r="E1187">
        <f t="shared" si="109"/>
        <v>1.0410000000000004</v>
      </c>
      <c r="F1187">
        <v>-13.515000000000001</v>
      </c>
      <c r="G1187">
        <f t="shared" si="110"/>
        <v>1.4849999999999994</v>
      </c>
      <c r="H1187">
        <v>-16.61</v>
      </c>
      <c r="I1187">
        <f t="shared" si="111"/>
        <v>3.3900000000000006</v>
      </c>
      <c r="J1187">
        <v>-21.661999999999999</v>
      </c>
      <c r="K1187">
        <f t="shared" si="112"/>
        <v>3.338000000000001</v>
      </c>
      <c r="L1187">
        <v>-25.405999999999999</v>
      </c>
      <c r="M1187">
        <f t="shared" si="113"/>
        <v>4.5940000000000012</v>
      </c>
    </row>
    <row r="1188" spans="1:13" x14ac:dyDescent="0.4">
      <c r="A1188">
        <v>11860</v>
      </c>
      <c r="B1188">
        <v>22.82</v>
      </c>
      <c r="C1188">
        <f t="shared" si="108"/>
        <v>-0.12999999999999901</v>
      </c>
      <c r="D1188">
        <v>-8.9469999999999992</v>
      </c>
      <c r="E1188">
        <f t="shared" si="109"/>
        <v>1.0530000000000008</v>
      </c>
      <c r="F1188">
        <v>-13.502000000000001</v>
      </c>
      <c r="G1188">
        <f t="shared" si="110"/>
        <v>1.4979999999999993</v>
      </c>
      <c r="H1188">
        <v>-16.605</v>
      </c>
      <c r="I1188">
        <f t="shared" si="111"/>
        <v>3.3949999999999996</v>
      </c>
      <c r="J1188">
        <v>-21.658000000000001</v>
      </c>
      <c r="K1188">
        <f t="shared" si="112"/>
        <v>3.3419999999999987</v>
      </c>
      <c r="L1188">
        <v>-25.442</v>
      </c>
      <c r="M1188">
        <f t="shared" si="113"/>
        <v>4.5579999999999998</v>
      </c>
    </row>
    <row r="1189" spans="1:13" x14ac:dyDescent="0.4">
      <c r="A1189">
        <v>11870</v>
      </c>
      <c r="B1189">
        <v>22.82</v>
      </c>
      <c r="C1189">
        <f t="shared" si="108"/>
        <v>-0.12999999999999901</v>
      </c>
      <c r="D1189">
        <v>-8.9580000000000002</v>
      </c>
      <c r="E1189">
        <f t="shared" si="109"/>
        <v>1.0419999999999998</v>
      </c>
      <c r="F1189">
        <v>-13.492000000000001</v>
      </c>
      <c r="G1189">
        <f t="shared" si="110"/>
        <v>1.5079999999999991</v>
      </c>
      <c r="H1189">
        <v>-16.591000000000001</v>
      </c>
      <c r="I1189">
        <f t="shared" si="111"/>
        <v>3.4089999999999989</v>
      </c>
      <c r="J1189">
        <v>-21.681000000000001</v>
      </c>
      <c r="K1189">
        <f t="shared" si="112"/>
        <v>3.3189999999999991</v>
      </c>
      <c r="L1189">
        <v>-25.440999999999999</v>
      </c>
      <c r="M1189">
        <f t="shared" si="113"/>
        <v>4.5590000000000011</v>
      </c>
    </row>
    <row r="1190" spans="1:13" x14ac:dyDescent="0.4">
      <c r="A1190">
        <v>11880</v>
      </c>
      <c r="B1190">
        <v>22.83</v>
      </c>
      <c r="C1190">
        <f t="shared" si="108"/>
        <v>-0.12000000000000099</v>
      </c>
      <c r="D1190">
        <v>-8.9819999999999993</v>
      </c>
      <c r="E1190">
        <f t="shared" si="109"/>
        <v>1.0180000000000007</v>
      </c>
      <c r="F1190">
        <v>-13.49</v>
      </c>
      <c r="G1190">
        <f t="shared" si="110"/>
        <v>1.5099999999999998</v>
      </c>
      <c r="H1190">
        <v>-16.576000000000001</v>
      </c>
      <c r="I1190">
        <f t="shared" si="111"/>
        <v>3.4239999999999995</v>
      </c>
      <c r="J1190">
        <v>-21.716000000000001</v>
      </c>
      <c r="K1190">
        <f t="shared" si="112"/>
        <v>3.2839999999999989</v>
      </c>
      <c r="L1190">
        <v>-25.532</v>
      </c>
      <c r="M1190">
        <f t="shared" si="113"/>
        <v>4.468</v>
      </c>
    </row>
    <row r="1191" spans="1:13" x14ac:dyDescent="0.4">
      <c r="A1191">
        <v>11890</v>
      </c>
      <c r="B1191">
        <v>22.82</v>
      </c>
      <c r="C1191">
        <f t="shared" si="108"/>
        <v>-0.12999999999999901</v>
      </c>
      <c r="D1191">
        <v>-8.984</v>
      </c>
      <c r="E1191">
        <f t="shared" si="109"/>
        <v>1.016</v>
      </c>
      <c r="F1191">
        <v>-13.468999999999999</v>
      </c>
      <c r="G1191">
        <f t="shared" si="110"/>
        <v>1.5310000000000006</v>
      </c>
      <c r="H1191">
        <v>-16.564</v>
      </c>
      <c r="I1191">
        <f t="shared" si="111"/>
        <v>3.4359999999999999</v>
      </c>
      <c r="J1191">
        <v>-21.728000000000002</v>
      </c>
      <c r="K1191">
        <f t="shared" si="112"/>
        <v>3.2719999999999985</v>
      </c>
      <c r="L1191">
        <v>-25.59</v>
      </c>
      <c r="M1191">
        <f t="shared" si="113"/>
        <v>4.41</v>
      </c>
    </row>
    <row r="1192" spans="1:13" x14ac:dyDescent="0.4">
      <c r="A1192">
        <v>11900</v>
      </c>
      <c r="B1192">
        <v>22.82</v>
      </c>
      <c r="C1192">
        <f t="shared" si="108"/>
        <v>-0.12999999999999901</v>
      </c>
      <c r="D1192">
        <v>-8.9879999999999995</v>
      </c>
      <c r="E1192">
        <f t="shared" si="109"/>
        <v>1.0120000000000005</v>
      </c>
      <c r="F1192">
        <v>-13.467000000000001</v>
      </c>
      <c r="G1192">
        <f t="shared" si="110"/>
        <v>1.5329999999999995</v>
      </c>
      <c r="H1192">
        <v>-16.55</v>
      </c>
      <c r="I1192">
        <f t="shared" si="111"/>
        <v>3.4499999999999993</v>
      </c>
      <c r="J1192">
        <v>-21.76</v>
      </c>
      <c r="K1192">
        <f t="shared" si="112"/>
        <v>3.2399999999999984</v>
      </c>
      <c r="L1192">
        <v>-25.664000000000001</v>
      </c>
      <c r="M1192">
        <f t="shared" si="113"/>
        <v>4.3359999999999985</v>
      </c>
    </row>
    <row r="1193" spans="1:13" x14ac:dyDescent="0.4">
      <c r="A1193">
        <v>11910</v>
      </c>
      <c r="B1193">
        <v>22.81</v>
      </c>
      <c r="C1193">
        <f t="shared" si="108"/>
        <v>-0.14000000000000057</v>
      </c>
      <c r="D1193">
        <v>-8.9930000000000003</v>
      </c>
      <c r="E1193">
        <f t="shared" si="109"/>
        <v>1.0069999999999997</v>
      </c>
      <c r="F1193">
        <v>-13.45</v>
      </c>
      <c r="G1193">
        <f t="shared" si="110"/>
        <v>1.5500000000000007</v>
      </c>
      <c r="H1193">
        <v>-16.553000000000001</v>
      </c>
      <c r="I1193">
        <f t="shared" si="111"/>
        <v>3.4469999999999992</v>
      </c>
      <c r="J1193">
        <v>-21.798999999999999</v>
      </c>
      <c r="K1193">
        <f t="shared" si="112"/>
        <v>3.2010000000000005</v>
      </c>
      <c r="L1193">
        <v>-25.718</v>
      </c>
      <c r="M1193">
        <f t="shared" si="113"/>
        <v>4.282</v>
      </c>
    </row>
    <row r="1194" spans="1:13" x14ac:dyDescent="0.4">
      <c r="A1194">
        <v>11920</v>
      </c>
      <c r="B1194">
        <v>22.83</v>
      </c>
      <c r="C1194">
        <f t="shared" si="108"/>
        <v>-0.12000000000000099</v>
      </c>
      <c r="D1194">
        <v>-8.98</v>
      </c>
      <c r="E1194">
        <f t="shared" si="109"/>
        <v>1.0199999999999996</v>
      </c>
      <c r="F1194">
        <v>-13.436999999999999</v>
      </c>
      <c r="G1194">
        <f t="shared" si="110"/>
        <v>1.5630000000000006</v>
      </c>
      <c r="H1194">
        <v>-16.574000000000002</v>
      </c>
      <c r="I1194">
        <f t="shared" si="111"/>
        <v>3.4259999999999984</v>
      </c>
      <c r="J1194">
        <v>-21.827000000000002</v>
      </c>
      <c r="K1194">
        <f t="shared" si="112"/>
        <v>3.1729999999999983</v>
      </c>
      <c r="L1194">
        <v>-25.805</v>
      </c>
      <c r="M1194">
        <f t="shared" si="113"/>
        <v>4.1950000000000003</v>
      </c>
    </row>
    <row r="1195" spans="1:13" x14ac:dyDescent="0.4">
      <c r="A1195">
        <v>11930</v>
      </c>
      <c r="B1195">
        <v>22.82</v>
      </c>
      <c r="C1195">
        <f t="shared" si="108"/>
        <v>-0.12999999999999901</v>
      </c>
      <c r="D1195">
        <v>-8.99</v>
      </c>
      <c r="E1195">
        <f t="shared" si="109"/>
        <v>1.0099999999999998</v>
      </c>
      <c r="F1195">
        <v>-13.412000000000001</v>
      </c>
      <c r="G1195">
        <f t="shared" si="110"/>
        <v>1.5879999999999992</v>
      </c>
      <c r="H1195">
        <v>-16.597000000000001</v>
      </c>
      <c r="I1195">
        <f t="shared" si="111"/>
        <v>3.4029999999999987</v>
      </c>
      <c r="J1195">
        <v>-21.870999999999999</v>
      </c>
      <c r="K1195">
        <f t="shared" si="112"/>
        <v>3.1290000000000013</v>
      </c>
      <c r="L1195">
        <v>-25.855</v>
      </c>
      <c r="M1195">
        <f t="shared" si="113"/>
        <v>4.1449999999999996</v>
      </c>
    </row>
    <row r="1196" spans="1:13" x14ac:dyDescent="0.4">
      <c r="A1196">
        <v>11940</v>
      </c>
      <c r="B1196">
        <v>22.81</v>
      </c>
      <c r="C1196">
        <f t="shared" si="108"/>
        <v>-0.14000000000000057</v>
      </c>
      <c r="D1196">
        <v>-8.9930000000000003</v>
      </c>
      <c r="E1196">
        <f t="shared" si="109"/>
        <v>1.0069999999999997</v>
      </c>
      <c r="F1196">
        <v>-13.398999999999999</v>
      </c>
      <c r="G1196">
        <f t="shared" si="110"/>
        <v>1.6010000000000009</v>
      </c>
      <c r="H1196">
        <v>-16.641999999999999</v>
      </c>
      <c r="I1196">
        <f t="shared" si="111"/>
        <v>3.3580000000000005</v>
      </c>
      <c r="J1196">
        <v>-21.902000000000001</v>
      </c>
      <c r="K1196">
        <f t="shared" si="112"/>
        <v>3.097999999999999</v>
      </c>
      <c r="L1196">
        <v>-25.925999999999998</v>
      </c>
      <c r="M1196">
        <f t="shared" si="113"/>
        <v>4.0740000000000016</v>
      </c>
    </row>
    <row r="1197" spans="1:13" x14ac:dyDescent="0.4">
      <c r="A1197">
        <v>11950</v>
      </c>
      <c r="B1197">
        <v>22.78</v>
      </c>
      <c r="C1197">
        <f t="shared" si="108"/>
        <v>-0.16999999999999815</v>
      </c>
      <c r="D1197">
        <v>-8.984</v>
      </c>
      <c r="E1197">
        <f t="shared" si="109"/>
        <v>1.016</v>
      </c>
      <c r="F1197">
        <v>-13.382</v>
      </c>
      <c r="G1197">
        <f t="shared" si="110"/>
        <v>1.6180000000000003</v>
      </c>
      <c r="H1197">
        <v>-16.690000000000001</v>
      </c>
      <c r="I1197">
        <f t="shared" si="111"/>
        <v>3.3099999999999987</v>
      </c>
      <c r="J1197">
        <v>-21.966000000000001</v>
      </c>
      <c r="K1197">
        <f t="shared" si="112"/>
        <v>3.0339999999999989</v>
      </c>
      <c r="L1197">
        <v>-26.007000000000001</v>
      </c>
      <c r="M1197">
        <f t="shared" si="113"/>
        <v>3.9929999999999986</v>
      </c>
    </row>
    <row r="1198" spans="1:13" x14ac:dyDescent="0.4">
      <c r="A1198">
        <v>11960</v>
      </c>
      <c r="B1198">
        <v>22.79</v>
      </c>
      <c r="C1198">
        <f t="shared" si="108"/>
        <v>-0.16000000000000014</v>
      </c>
      <c r="D1198">
        <v>-8.9969999999999999</v>
      </c>
      <c r="E1198">
        <f t="shared" si="109"/>
        <v>1.0030000000000001</v>
      </c>
      <c r="F1198">
        <v>-13.381</v>
      </c>
      <c r="G1198">
        <f t="shared" si="110"/>
        <v>1.6189999999999998</v>
      </c>
      <c r="H1198">
        <v>-16.773</v>
      </c>
      <c r="I1198">
        <f t="shared" si="111"/>
        <v>3.2270000000000003</v>
      </c>
      <c r="J1198">
        <v>-22.006</v>
      </c>
      <c r="K1198">
        <f t="shared" si="112"/>
        <v>2.9939999999999998</v>
      </c>
      <c r="L1198">
        <v>-26.087</v>
      </c>
      <c r="M1198">
        <f t="shared" si="113"/>
        <v>3.9130000000000003</v>
      </c>
    </row>
    <row r="1199" spans="1:13" x14ac:dyDescent="0.4">
      <c r="A1199">
        <v>11970</v>
      </c>
      <c r="B1199">
        <v>22.79</v>
      </c>
      <c r="C1199">
        <f t="shared" si="108"/>
        <v>-0.16000000000000014</v>
      </c>
      <c r="D1199">
        <v>-8.9890000000000008</v>
      </c>
      <c r="E1199">
        <f t="shared" si="109"/>
        <v>1.0109999999999992</v>
      </c>
      <c r="F1199">
        <v>-13.356999999999999</v>
      </c>
      <c r="G1199">
        <f t="shared" si="110"/>
        <v>1.6430000000000007</v>
      </c>
      <c r="H1199">
        <v>-16.832000000000001</v>
      </c>
      <c r="I1199">
        <f t="shared" si="111"/>
        <v>3.1679999999999993</v>
      </c>
      <c r="J1199">
        <v>-22.062000000000001</v>
      </c>
      <c r="K1199">
        <f t="shared" si="112"/>
        <v>2.9379999999999988</v>
      </c>
      <c r="L1199">
        <v>-26.155000000000001</v>
      </c>
      <c r="M1199">
        <f t="shared" si="113"/>
        <v>3.8449999999999989</v>
      </c>
    </row>
    <row r="1200" spans="1:13" x14ac:dyDescent="0.4">
      <c r="A1200">
        <v>11980</v>
      </c>
      <c r="B1200">
        <v>22.79</v>
      </c>
      <c r="C1200">
        <f t="shared" si="108"/>
        <v>-0.16000000000000014</v>
      </c>
      <c r="D1200">
        <v>-8.9770000000000003</v>
      </c>
      <c r="E1200">
        <f t="shared" si="109"/>
        <v>1.0229999999999997</v>
      </c>
      <c r="F1200">
        <v>-13.343999999999999</v>
      </c>
      <c r="G1200">
        <f t="shared" si="110"/>
        <v>1.6560000000000006</v>
      </c>
      <c r="H1200">
        <v>-16.861999999999998</v>
      </c>
      <c r="I1200">
        <f t="shared" si="111"/>
        <v>3.1380000000000017</v>
      </c>
      <c r="J1200">
        <v>-22.09</v>
      </c>
      <c r="K1200">
        <f t="shared" si="112"/>
        <v>2.91</v>
      </c>
      <c r="L1200">
        <v>-26.190999999999999</v>
      </c>
      <c r="M1200">
        <f t="shared" si="113"/>
        <v>3.8090000000000011</v>
      </c>
    </row>
    <row r="1201" spans="1:13" x14ac:dyDescent="0.4">
      <c r="A1201">
        <v>11990</v>
      </c>
      <c r="B1201">
        <v>22.8</v>
      </c>
      <c r="C1201">
        <f t="shared" si="108"/>
        <v>-0.14999999999999858</v>
      </c>
      <c r="D1201">
        <v>-8.968</v>
      </c>
      <c r="E1201">
        <f t="shared" si="109"/>
        <v>1.032</v>
      </c>
      <c r="F1201">
        <v>-13.311999999999999</v>
      </c>
      <c r="G1201">
        <f t="shared" si="110"/>
        <v>1.6880000000000006</v>
      </c>
      <c r="H1201">
        <v>-16.937000000000001</v>
      </c>
      <c r="I1201">
        <f t="shared" si="111"/>
        <v>3.0629999999999988</v>
      </c>
      <c r="J1201">
        <v>-22.138000000000002</v>
      </c>
      <c r="K1201">
        <f t="shared" si="112"/>
        <v>2.8619999999999983</v>
      </c>
      <c r="L1201">
        <v>-26.265999999999998</v>
      </c>
      <c r="M1201">
        <f t="shared" si="113"/>
        <v>3.7340000000000018</v>
      </c>
    </row>
    <row r="1202" spans="1:13" x14ac:dyDescent="0.4">
      <c r="A1202">
        <v>12000</v>
      </c>
      <c r="B1202">
        <v>22.79</v>
      </c>
      <c r="C1202">
        <f t="shared" si="108"/>
        <v>-0.16000000000000014</v>
      </c>
      <c r="D1202">
        <v>-8.9510000000000005</v>
      </c>
      <c r="E1202">
        <f t="shared" si="109"/>
        <v>1.0489999999999995</v>
      </c>
      <c r="F1202">
        <v>-13.3</v>
      </c>
      <c r="G1202">
        <f t="shared" si="110"/>
        <v>1.6999999999999993</v>
      </c>
      <c r="H1202">
        <v>-17.027999999999999</v>
      </c>
      <c r="I1202">
        <f t="shared" si="111"/>
        <v>2.9720000000000013</v>
      </c>
      <c r="J1202">
        <v>-22.190999999999999</v>
      </c>
      <c r="K1202">
        <f t="shared" si="112"/>
        <v>2.8090000000000011</v>
      </c>
      <c r="L1202">
        <v>-26.358000000000001</v>
      </c>
      <c r="M1202">
        <f t="shared" si="113"/>
        <v>3.6419999999999995</v>
      </c>
    </row>
    <row r="1203" spans="1:13" x14ac:dyDescent="0.4">
      <c r="A1203">
        <v>12010</v>
      </c>
      <c r="B1203">
        <v>22.79</v>
      </c>
      <c r="C1203">
        <f t="shared" si="108"/>
        <v>-0.16000000000000014</v>
      </c>
      <c r="D1203">
        <v>-8.9440000000000008</v>
      </c>
      <c r="E1203">
        <f t="shared" si="109"/>
        <v>1.0559999999999992</v>
      </c>
      <c r="F1203">
        <v>-13.276</v>
      </c>
      <c r="G1203">
        <f t="shared" si="110"/>
        <v>1.7240000000000002</v>
      </c>
      <c r="H1203">
        <v>-17.122</v>
      </c>
      <c r="I1203">
        <f t="shared" si="111"/>
        <v>2.8780000000000001</v>
      </c>
      <c r="J1203">
        <v>-22.263000000000002</v>
      </c>
      <c r="K1203">
        <f t="shared" si="112"/>
        <v>2.7369999999999983</v>
      </c>
      <c r="L1203">
        <v>-26.483000000000001</v>
      </c>
      <c r="M1203">
        <f t="shared" si="113"/>
        <v>3.5169999999999995</v>
      </c>
    </row>
    <row r="1204" spans="1:13" x14ac:dyDescent="0.4">
      <c r="A1204">
        <v>12020</v>
      </c>
      <c r="B1204">
        <v>22.78</v>
      </c>
      <c r="C1204">
        <f t="shared" si="108"/>
        <v>-0.16999999999999815</v>
      </c>
      <c r="D1204">
        <v>-8.9239999999999995</v>
      </c>
      <c r="E1204">
        <f t="shared" si="109"/>
        <v>1.0760000000000005</v>
      </c>
      <c r="F1204">
        <v>-13.252000000000001</v>
      </c>
      <c r="G1204">
        <f t="shared" si="110"/>
        <v>1.7479999999999993</v>
      </c>
      <c r="H1204">
        <v>-17.221</v>
      </c>
      <c r="I1204">
        <f t="shared" si="111"/>
        <v>2.7789999999999999</v>
      </c>
      <c r="J1204">
        <v>-22.318999999999999</v>
      </c>
      <c r="K1204">
        <f t="shared" si="112"/>
        <v>2.6810000000000009</v>
      </c>
      <c r="L1204">
        <v>-26.556999999999999</v>
      </c>
      <c r="M1204">
        <f t="shared" si="113"/>
        <v>3.4430000000000014</v>
      </c>
    </row>
    <row r="1205" spans="1:13" x14ac:dyDescent="0.4">
      <c r="A1205">
        <v>12030</v>
      </c>
      <c r="B1205">
        <v>22.79</v>
      </c>
      <c r="C1205">
        <f t="shared" si="108"/>
        <v>-0.16000000000000014</v>
      </c>
      <c r="D1205">
        <v>-8.923</v>
      </c>
      <c r="E1205">
        <f t="shared" si="109"/>
        <v>1.077</v>
      </c>
      <c r="F1205">
        <v>-13.22</v>
      </c>
      <c r="G1205">
        <f t="shared" si="110"/>
        <v>1.7799999999999994</v>
      </c>
      <c r="H1205">
        <v>-17.355</v>
      </c>
      <c r="I1205">
        <f t="shared" si="111"/>
        <v>2.6449999999999996</v>
      </c>
      <c r="J1205">
        <v>-22.405999999999999</v>
      </c>
      <c r="K1205">
        <f t="shared" si="112"/>
        <v>2.5940000000000012</v>
      </c>
      <c r="L1205">
        <v>-26.661999999999999</v>
      </c>
      <c r="M1205">
        <f t="shared" si="113"/>
        <v>3.338000000000001</v>
      </c>
    </row>
    <row r="1206" spans="1:13" x14ac:dyDescent="0.4">
      <c r="A1206">
        <v>12040</v>
      </c>
      <c r="B1206">
        <v>22.79</v>
      </c>
      <c r="C1206">
        <f t="shared" si="108"/>
        <v>-0.16000000000000014</v>
      </c>
      <c r="D1206">
        <v>-8.9220000000000006</v>
      </c>
      <c r="E1206">
        <f t="shared" si="109"/>
        <v>1.0779999999999994</v>
      </c>
      <c r="F1206">
        <v>-13.196999999999999</v>
      </c>
      <c r="G1206">
        <f t="shared" si="110"/>
        <v>1.8030000000000008</v>
      </c>
      <c r="H1206">
        <v>-17.460999999999999</v>
      </c>
      <c r="I1206">
        <f t="shared" si="111"/>
        <v>2.5390000000000015</v>
      </c>
      <c r="J1206">
        <v>-22.494</v>
      </c>
      <c r="K1206">
        <f t="shared" si="112"/>
        <v>2.5060000000000002</v>
      </c>
      <c r="L1206">
        <v>-26.73</v>
      </c>
      <c r="M1206">
        <f t="shared" si="113"/>
        <v>3.2699999999999996</v>
      </c>
    </row>
    <row r="1207" spans="1:13" x14ac:dyDescent="0.4">
      <c r="A1207">
        <v>12050</v>
      </c>
      <c r="B1207">
        <v>22.78</v>
      </c>
      <c r="C1207">
        <f t="shared" si="108"/>
        <v>-0.16999999999999815</v>
      </c>
      <c r="D1207">
        <v>-8.8819999999999997</v>
      </c>
      <c r="E1207">
        <f t="shared" si="109"/>
        <v>1.1180000000000003</v>
      </c>
      <c r="F1207">
        <v>-13.196</v>
      </c>
      <c r="G1207">
        <f t="shared" si="110"/>
        <v>1.8040000000000003</v>
      </c>
      <c r="H1207">
        <v>-17.535</v>
      </c>
      <c r="I1207">
        <f t="shared" si="111"/>
        <v>2.4649999999999999</v>
      </c>
      <c r="J1207">
        <v>-22.565999999999999</v>
      </c>
      <c r="K1207">
        <f t="shared" si="112"/>
        <v>2.4340000000000011</v>
      </c>
      <c r="L1207">
        <v>-26.765000000000001</v>
      </c>
      <c r="M1207">
        <f t="shared" si="113"/>
        <v>3.2349999999999994</v>
      </c>
    </row>
    <row r="1208" spans="1:13" x14ac:dyDescent="0.4">
      <c r="A1208">
        <v>12060</v>
      </c>
      <c r="B1208">
        <v>22.78</v>
      </c>
      <c r="C1208">
        <f t="shared" si="108"/>
        <v>-0.16999999999999815</v>
      </c>
      <c r="D1208">
        <v>-8.8740000000000006</v>
      </c>
      <c r="E1208">
        <f t="shared" si="109"/>
        <v>1.1259999999999994</v>
      </c>
      <c r="F1208">
        <v>-13.164999999999999</v>
      </c>
      <c r="G1208">
        <f t="shared" si="110"/>
        <v>1.8350000000000009</v>
      </c>
      <c r="H1208">
        <v>-17.594000000000001</v>
      </c>
      <c r="I1208">
        <f t="shared" si="111"/>
        <v>2.4059999999999988</v>
      </c>
      <c r="J1208">
        <v>-22.631</v>
      </c>
      <c r="K1208">
        <f t="shared" si="112"/>
        <v>2.3689999999999998</v>
      </c>
      <c r="L1208">
        <v>-26.766999999999999</v>
      </c>
      <c r="M1208">
        <f t="shared" si="113"/>
        <v>3.2330000000000005</v>
      </c>
    </row>
    <row r="1209" spans="1:13" x14ac:dyDescent="0.4">
      <c r="A1209">
        <v>12070</v>
      </c>
      <c r="B1209">
        <v>22.78</v>
      </c>
      <c r="C1209">
        <f t="shared" si="108"/>
        <v>-0.16999999999999815</v>
      </c>
      <c r="D1209">
        <v>-8.859</v>
      </c>
      <c r="E1209">
        <f t="shared" si="109"/>
        <v>1.141</v>
      </c>
      <c r="F1209">
        <v>-13.176</v>
      </c>
      <c r="G1209">
        <f t="shared" si="110"/>
        <v>1.8239999999999998</v>
      </c>
      <c r="H1209">
        <v>-17.652999999999999</v>
      </c>
      <c r="I1209">
        <f t="shared" si="111"/>
        <v>2.3470000000000013</v>
      </c>
      <c r="J1209">
        <v>-22.727</v>
      </c>
      <c r="K1209">
        <f t="shared" si="112"/>
        <v>2.2729999999999997</v>
      </c>
      <c r="L1209">
        <v>-26.818000000000001</v>
      </c>
      <c r="M1209">
        <f t="shared" si="113"/>
        <v>3.1819999999999986</v>
      </c>
    </row>
    <row r="1210" spans="1:13" x14ac:dyDescent="0.4">
      <c r="A1210">
        <v>12080</v>
      </c>
      <c r="B1210">
        <v>22.78</v>
      </c>
      <c r="C1210">
        <f t="shared" si="108"/>
        <v>-0.16999999999999815</v>
      </c>
      <c r="D1210">
        <v>-8.8320000000000007</v>
      </c>
      <c r="E1210">
        <f t="shared" si="109"/>
        <v>1.1679999999999993</v>
      </c>
      <c r="F1210">
        <v>-13.195</v>
      </c>
      <c r="G1210">
        <f t="shared" si="110"/>
        <v>1.8049999999999997</v>
      </c>
      <c r="H1210">
        <v>-17.733000000000001</v>
      </c>
      <c r="I1210">
        <f t="shared" si="111"/>
        <v>2.2669999999999995</v>
      </c>
      <c r="J1210">
        <v>-22.783000000000001</v>
      </c>
      <c r="K1210">
        <f t="shared" si="112"/>
        <v>2.2169999999999987</v>
      </c>
      <c r="L1210">
        <v>-26.866</v>
      </c>
      <c r="M1210">
        <f t="shared" si="113"/>
        <v>3.1340000000000003</v>
      </c>
    </row>
    <row r="1211" spans="1:13" x14ac:dyDescent="0.4">
      <c r="A1211">
        <v>12090</v>
      </c>
      <c r="B1211">
        <v>22.76</v>
      </c>
      <c r="C1211">
        <f t="shared" si="108"/>
        <v>-0.18999999999999773</v>
      </c>
      <c r="D1211">
        <v>-8.8059999999999992</v>
      </c>
      <c r="E1211">
        <f t="shared" si="109"/>
        <v>1.1940000000000008</v>
      </c>
      <c r="F1211">
        <v>-13.268000000000001</v>
      </c>
      <c r="G1211">
        <f t="shared" si="110"/>
        <v>1.7319999999999993</v>
      </c>
      <c r="H1211">
        <v>-17.707999999999998</v>
      </c>
      <c r="I1211">
        <f t="shared" si="111"/>
        <v>2.2920000000000016</v>
      </c>
      <c r="J1211">
        <v>-22.827999999999999</v>
      </c>
      <c r="K1211">
        <f t="shared" si="112"/>
        <v>2.1720000000000006</v>
      </c>
      <c r="L1211">
        <v>-27</v>
      </c>
      <c r="M1211">
        <f t="shared" si="113"/>
        <v>3</v>
      </c>
    </row>
    <row r="1212" spans="1:13" x14ac:dyDescent="0.4">
      <c r="A1212">
        <v>12100</v>
      </c>
      <c r="B1212">
        <v>22.76</v>
      </c>
      <c r="C1212">
        <f t="shared" si="108"/>
        <v>-0.18999999999999773</v>
      </c>
      <c r="D1212">
        <v>-8.7949999999999999</v>
      </c>
      <c r="E1212">
        <f t="shared" si="109"/>
        <v>1.2050000000000001</v>
      </c>
      <c r="F1212">
        <v>-13.311</v>
      </c>
      <c r="G1212">
        <f t="shared" si="110"/>
        <v>1.6890000000000001</v>
      </c>
      <c r="H1212">
        <v>-17.748000000000001</v>
      </c>
      <c r="I1212">
        <f t="shared" si="111"/>
        <v>2.2519999999999989</v>
      </c>
      <c r="J1212">
        <v>-22.853000000000002</v>
      </c>
      <c r="K1212">
        <f t="shared" si="112"/>
        <v>2.1469999999999985</v>
      </c>
      <c r="L1212">
        <v>-27.065999999999999</v>
      </c>
      <c r="M1212">
        <f t="shared" si="113"/>
        <v>2.9340000000000011</v>
      </c>
    </row>
    <row r="1213" spans="1:13" x14ac:dyDescent="0.4">
      <c r="A1213">
        <v>12110</v>
      </c>
      <c r="B1213">
        <v>22.75</v>
      </c>
      <c r="C1213">
        <f t="shared" si="108"/>
        <v>-0.19999999999999929</v>
      </c>
      <c r="D1213">
        <v>-8.7850000000000001</v>
      </c>
      <c r="E1213">
        <f t="shared" si="109"/>
        <v>1.2149999999999999</v>
      </c>
      <c r="F1213">
        <v>-13.372999999999999</v>
      </c>
      <c r="G1213">
        <f t="shared" si="110"/>
        <v>1.6270000000000007</v>
      </c>
      <c r="H1213">
        <v>-17.765999999999998</v>
      </c>
      <c r="I1213">
        <f t="shared" si="111"/>
        <v>2.2340000000000018</v>
      </c>
      <c r="J1213">
        <v>-22.945</v>
      </c>
      <c r="K1213">
        <f t="shared" si="112"/>
        <v>2.0549999999999997</v>
      </c>
      <c r="L1213">
        <v>-27.12</v>
      </c>
      <c r="M1213">
        <f t="shared" si="113"/>
        <v>2.879999999999999</v>
      </c>
    </row>
    <row r="1214" spans="1:13" x14ac:dyDescent="0.4">
      <c r="A1214">
        <v>12120</v>
      </c>
      <c r="B1214">
        <v>22.74</v>
      </c>
      <c r="C1214">
        <f t="shared" si="108"/>
        <v>-0.21000000000000085</v>
      </c>
      <c r="D1214">
        <v>-8.7520000000000007</v>
      </c>
      <c r="E1214">
        <f t="shared" si="109"/>
        <v>1.2479999999999993</v>
      </c>
      <c r="F1214">
        <v>-13.465999999999999</v>
      </c>
      <c r="G1214">
        <f t="shared" si="110"/>
        <v>1.5340000000000007</v>
      </c>
      <c r="H1214">
        <v>-17.745999999999999</v>
      </c>
      <c r="I1214">
        <f t="shared" si="111"/>
        <v>2.2540000000000013</v>
      </c>
      <c r="J1214">
        <v>-22.963000000000001</v>
      </c>
      <c r="K1214">
        <f t="shared" si="112"/>
        <v>2.036999999999999</v>
      </c>
      <c r="L1214">
        <v>-27.17</v>
      </c>
      <c r="M1214">
        <f t="shared" si="113"/>
        <v>2.8299999999999983</v>
      </c>
    </row>
    <row r="1215" spans="1:13" x14ac:dyDescent="0.4">
      <c r="A1215">
        <v>12130</v>
      </c>
      <c r="B1215">
        <v>22.75</v>
      </c>
      <c r="C1215">
        <f t="shared" si="108"/>
        <v>-0.19999999999999929</v>
      </c>
      <c r="D1215">
        <v>-8.7210000000000001</v>
      </c>
      <c r="E1215">
        <f t="shared" si="109"/>
        <v>1.2789999999999999</v>
      </c>
      <c r="F1215">
        <v>-13.555</v>
      </c>
      <c r="G1215">
        <f t="shared" si="110"/>
        <v>1.4450000000000003</v>
      </c>
      <c r="H1215">
        <v>-17.786000000000001</v>
      </c>
      <c r="I1215">
        <f t="shared" si="111"/>
        <v>2.2139999999999986</v>
      </c>
      <c r="J1215">
        <v>-22.968</v>
      </c>
      <c r="K1215">
        <f t="shared" si="112"/>
        <v>2.032</v>
      </c>
      <c r="L1215">
        <v>-27.181999999999999</v>
      </c>
      <c r="M1215">
        <f t="shared" si="113"/>
        <v>2.8180000000000014</v>
      </c>
    </row>
    <row r="1216" spans="1:13" x14ac:dyDescent="0.4">
      <c r="A1216">
        <v>12140</v>
      </c>
      <c r="B1216">
        <v>22.75</v>
      </c>
      <c r="C1216">
        <f t="shared" si="108"/>
        <v>-0.19999999999999929</v>
      </c>
      <c r="D1216">
        <v>-8.7119999999999997</v>
      </c>
      <c r="E1216">
        <f t="shared" si="109"/>
        <v>1.2880000000000003</v>
      </c>
      <c r="F1216">
        <v>-13.69</v>
      </c>
      <c r="G1216">
        <f t="shared" si="110"/>
        <v>1.3100000000000005</v>
      </c>
      <c r="H1216">
        <v>-17.77</v>
      </c>
      <c r="I1216">
        <f t="shared" si="111"/>
        <v>2.2300000000000004</v>
      </c>
      <c r="J1216">
        <v>-22.957999999999998</v>
      </c>
      <c r="K1216">
        <f t="shared" si="112"/>
        <v>2.0420000000000016</v>
      </c>
      <c r="L1216">
        <v>-27.228999999999999</v>
      </c>
      <c r="M1216">
        <f t="shared" si="113"/>
        <v>2.7710000000000008</v>
      </c>
    </row>
    <row r="1217" spans="1:13" x14ac:dyDescent="0.4">
      <c r="A1217">
        <v>12150</v>
      </c>
      <c r="B1217">
        <v>22.74</v>
      </c>
      <c r="C1217">
        <f t="shared" si="108"/>
        <v>-0.21000000000000085</v>
      </c>
      <c r="D1217">
        <v>-8.69</v>
      </c>
      <c r="E1217">
        <f t="shared" si="109"/>
        <v>1.3100000000000005</v>
      </c>
      <c r="F1217">
        <v>-13.737</v>
      </c>
      <c r="G1217">
        <f t="shared" si="110"/>
        <v>1.2629999999999999</v>
      </c>
      <c r="H1217">
        <v>-17.803999999999998</v>
      </c>
      <c r="I1217">
        <f t="shared" si="111"/>
        <v>2.1960000000000015</v>
      </c>
      <c r="J1217">
        <v>-22.998999999999999</v>
      </c>
      <c r="K1217">
        <f t="shared" si="112"/>
        <v>2.0010000000000012</v>
      </c>
      <c r="L1217">
        <v>-27.295999999999999</v>
      </c>
      <c r="M1217">
        <f t="shared" si="113"/>
        <v>2.7040000000000006</v>
      </c>
    </row>
    <row r="1218" spans="1:13" x14ac:dyDescent="0.4">
      <c r="A1218">
        <v>12160</v>
      </c>
      <c r="B1218">
        <v>22.74</v>
      </c>
      <c r="C1218">
        <f t="shared" si="108"/>
        <v>-0.21000000000000085</v>
      </c>
      <c r="D1218">
        <v>-8.6679999999999993</v>
      </c>
      <c r="E1218">
        <f t="shared" si="109"/>
        <v>1.3320000000000007</v>
      </c>
      <c r="F1218">
        <v>-13.845000000000001</v>
      </c>
      <c r="G1218">
        <f t="shared" si="110"/>
        <v>1.1549999999999994</v>
      </c>
      <c r="H1218">
        <v>-17.795000000000002</v>
      </c>
      <c r="I1218">
        <f t="shared" si="111"/>
        <v>2.2049999999999983</v>
      </c>
      <c r="J1218">
        <v>-23.004999999999999</v>
      </c>
      <c r="K1218">
        <f t="shared" si="112"/>
        <v>1.995000000000001</v>
      </c>
      <c r="L1218">
        <v>-27.350999999999999</v>
      </c>
      <c r="M1218">
        <f t="shared" si="113"/>
        <v>2.6490000000000009</v>
      </c>
    </row>
    <row r="1219" spans="1:13" x14ac:dyDescent="0.4">
      <c r="A1219">
        <v>12170</v>
      </c>
      <c r="B1219">
        <v>22.75</v>
      </c>
      <c r="C1219">
        <f t="shared" ref="C1219:C1282" si="114">B1219-22.95</f>
        <v>-0.19999999999999929</v>
      </c>
      <c r="D1219">
        <v>-8.6340000000000003</v>
      </c>
      <c r="E1219">
        <f t="shared" ref="E1219:E1282" si="115">D1219-(-10)</f>
        <v>1.3659999999999997</v>
      </c>
      <c r="F1219">
        <v>-13.861000000000001</v>
      </c>
      <c r="G1219">
        <f t="shared" ref="G1219:G1282" si="116">F1219-(-15)</f>
        <v>1.1389999999999993</v>
      </c>
      <c r="H1219">
        <v>-17.792000000000002</v>
      </c>
      <c r="I1219">
        <f t="shared" ref="I1219:I1282" si="117">H1219-(-20)</f>
        <v>2.2079999999999984</v>
      </c>
      <c r="J1219">
        <v>-23.003</v>
      </c>
      <c r="K1219">
        <f t="shared" ref="K1219:K1282" si="118">J1219-(-25)</f>
        <v>1.9969999999999999</v>
      </c>
      <c r="L1219">
        <v>-27.401</v>
      </c>
      <c r="M1219">
        <f t="shared" ref="M1219:M1282" si="119">L1219-(-30)</f>
        <v>2.5990000000000002</v>
      </c>
    </row>
    <row r="1220" spans="1:13" x14ac:dyDescent="0.4">
      <c r="A1220">
        <v>12180</v>
      </c>
      <c r="B1220">
        <v>22.73</v>
      </c>
      <c r="C1220">
        <f t="shared" si="114"/>
        <v>-0.21999999999999886</v>
      </c>
      <c r="D1220">
        <v>-8.593</v>
      </c>
      <c r="E1220">
        <f t="shared" si="115"/>
        <v>1.407</v>
      </c>
      <c r="F1220">
        <v>-13.923</v>
      </c>
      <c r="G1220">
        <f t="shared" si="116"/>
        <v>1.077</v>
      </c>
      <c r="H1220">
        <v>-17.766999999999999</v>
      </c>
      <c r="I1220">
        <f t="shared" si="117"/>
        <v>2.2330000000000005</v>
      </c>
      <c r="J1220">
        <v>-22.984999999999999</v>
      </c>
      <c r="K1220">
        <f t="shared" si="118"/>
        <v>2.0150000000000006</v>
      </c>
      <c r="L1220">
        <v>-27.5</v>
      </c>
      <c r="M1220">
        <f t="shared" si="119"/>
        <v>2.5</v>
      </c>
    </row>
    <row r="1221" spans="1:13" x14ac:dyDescent="0.4">
      <c r="A1221">
        <v>12190</v>
      </c>
      <c r="B1221">
        <v>22.75</v>
      </c>
      <c r="C1221">
        <f t="shared" si="114"/>
        <v>-0.19999999999999929</v>
      </c>
      <c r="D1221">
        <v>-8.5660000000000007</v>
      </c>
      <c r="E1221">
        <f t="shared" si="115"/>
        <v>1.4339999999999993</v>
      </c>
      <c r="F1221">
        <v>-13.946999999999999</v>
      </c>
      <c r="G1221">
        <f t="shared" si="116"/>
        <v>1.0530000000000008</v>
      </c>
      <c r="H1221">
        <v>-17.745999999999999</v>
      </c>
      <c r="I1221">
        <f t="shared" si="117"/>
        <v>2.2540000000000013</v>
      </c>
      <c r="J1221">
        <v>-22.96</v>
      </c>
      <c r="K1221">
        <f t="shared" si="118"/>
        <v>2.0399999999999991</v>
      </c>
      <c r="L1221">
        <v>-27.547000000000001</v>
      </c>
      <c r="M1221">
        <f t="shared" si="119"/>
        <v>2.4529999999999994</v>
      </c>
    </row>
    <row r="1222" spans="1:13" x14ac:dyDescent="0.4">
      <c r="A1222">
        <v>12200</v>
      </c>
      <c r="B1222">
        <v>22.73</v>
      </c>
      <c r="C1222">
        <f t="shared" si="114"/>
        <v>-0.21999999999999886</v>
      </c>
      <c r="D1222">
        <v>-8.577</v>
      </c>
      <c r="E1222">
        <f t="shared" si="115"/>
        <v>1.423</v>
      </c>
      <c r="F1222">
        <v>-13.99</v>
      </c>
      <c r="G1222">
        <f t="shared" si="116"/>
        <v>1.0099999999999998</v>
      </c>
      <c r="H1222">
        <v>-17.748999999999999</v>
      </c>
      <c r="I1222">
        <f t="shared" si="117"/>
        <v>2.2510000000000012</v>
      </c>
      <c r="J1222">
        <v>-22.962</v>
      </c>
      <c r="K1222">
        <f t="shared" si="118"/>
        <v>2.0380000000000003</v>
      </c>
      <c r="L1222">
        <v>-27.553999999999998</v>
      </c>
      <c r="M1222">
        <f t="shared" si="119"/>
        <v>2.4460000000000015</v>
      </c>
    </row>
    <row r="1223" spans="1:13" x14ac:dyDescent="0.4">
      <c r="A1223">
        <v>12210</v>
      </c>
      <c r="B1223">
        <v>22.72</v>
      </c>
      <c r="C1223">
        <f t="shared" si="114"/>
        <v>-0.23000000000000043</v>
      </c>
      <c r="D1223">
        <v>-8.5950000000000006</v>
      </c>
      <c r="E1223">
        <f t="shared" si="115"/>
        <v>1.4049999999999994</v>
      </c>
      <c r="F1223">
        <v>-14.044</v>
      </c>
      <c r="G1223">
        <f t="shared" si="116"/>
        <v>0.95599999999999952</v>
      </c>
      <c r="H1223">
        <v>-17.739000000000001</v>
      </c>
      <c r="I1223">
        <f t="shared" si="117"/>
        <v>2.2609999999999992</v>
      </c>
      <c r="J1223">
        <v>-22.943999999999999</v>
      </c>
      <c r="K1223">
        <f t="shared" si="118"/>
        <v>2.0560000000000009</v>
      </c>
      <c r="L1223">
        <v>-27.675999999999998</v>
      </c>
      <c r="M1223">
        <f t="shared" si="119"/>
        <v>2.3240000000000016</v>
      </c>
    </row>
    <row r="1224" spans="1:13" x14ac:dyDescent="0.4">
      <c r="A1224">
        <v>12220</v>
      </c>
      <c r="B1224">
        <v>22.73</v>
      </c>
      <c r="C1224">
        <f t="shared" si="114"/>
        <v>-0.21999999999999886</v>
      </c>
      <c r="D1224">
        <v>-8.6340000000000003</v>
      </c>
      <c r="E1224">
        <f t="shared" si="115"/>
        <v>1.3659999999999997</v>
      </c>
      <c r="F1224">
        <v>-14.071999999999999</v>
      </c>
      <c r="G1224">
        <f t="shared" si="116"/>
        <v>0.92800000000000082</v>
      </c>
      <c r="H1224">
        <v>-17.736000000000001</v>
      </c>
      <c r="I1224">
        <f t="shared" si="117"/>
        <v>2.2639999999999993</v>
      </c>
      <c r="J1224">
        <v>-22.93</v>
      </c>
      <c r="K1224">
        <f t="shared" si="118"/>
        <v>2.0700000000000003</v>
      </c>
      <c r="L1224">
        <v>-27.736000000000001</v>
      </c>
      <c r="M1224">
        <f t="shared" si="119"/>
        <v>2.2639999999999993</v>
      </c>
    </row>
    <row r="1225" spans="1:13" x14ac:dyDescent="0.4">
      <c r="A1225">
        <v>12230</v>
      </c>
      <c r="B1225">
        <v>22.73</v>
      </c>
      <c r="C1225">
        <f t="shared" si="114"/>
        <v>-0.21999999999999886</v>
      </c>
      <c r="D1225">
        <v>-8.67</v>
      </c>
      <c r="E1225">
        <f t="shared" si="115"/>
        <v>1.33</v>
      </c>
      <c r="F1225">
        <v>-14.138</v>
      </c>
      <c r="G1225">
        <f t="shared" si="116"/>
        <v>0.8620000000000001</v>
      </c>
      <c r="H1225">
        <v>-17.716000000000001</v>
      </c>
      <c r="I1225">
        <f t="shared" si="117"/>
        <v>2.2839999999999989</v>
      </c>
      <c r="J1225">
        <v>-22.931999999999999</v>
      </c>
      <c r="K1225">
        <f t="shared" si="118"/>
        <v>2.0680000000000014</v>
      </c>
      <c r="L1225">
        <v>-27.771999999999998</v>
      </c>
      <c r="M1225">
        <f t="shared" si="119"/>
        <v>2.2280000000000015</v>
      </c>
    </row>
    <row r="1226" spans="1:13" x14ac:dyDescent="0.4">
      <c r="A1226">
        <v>12240</v>
      </c>
      <c r="B1226">
        <v>22.72</v>
      </c>
      <c r="C1226">
        <f t="shared" si="114"/>
        <v>-0.23000000000000043</v>
      </c>
      <c r="D1226">
        <v>-8.7129999999999992</v>
      </c>
      <c r="E1226">
        <f t="shared" si="115"/>
        <v>1.2870000000000008</v>
      </c>
      <c r="F1226">
        <v>-14.147</v>
      </c>
      <c r="G1226">
        <f t="shared" si="116"/>
        <v>0.85299999999999976</v>
      </c>
      <c r="H1226">
        <v>-17.687000000000001</v>
      </c>
      <c r="I1226">
        <f t="shared" si="117"/>
        <v>2.3129999999999988</v>
      </c>
      <c r="J1226">
        <v>-22.922000000000001</v>
      </c>
      <c r="K1226">
        <f t="shared" si="118"/>
        <v>2.0779999999999994</v>
      </c>
      <c r="L1226">
        <v>-27.81</v>
      </c>
      <c r="M1226">
        <f t="shared" si="119"/>
        <v>2.1900000000000013</v>
      </c>
    </row>
    <row r="1227" spans="1:13" x14ac:dyDescent="0.4">
      <c r="A1227">
        <v>12250</v>
      </c>
      <c r="B1227">
        <v>22.71</v>
      </c>
      <c r="C1227">
        <f t="shared" si="114"/>
        <v>-0.23999999999999844</v>
      </c>
      <c r="D1227">
        <v>-8.7639999999999993</v>
      </c>
      <c r="E1227">
        <f t="shared" si="115"/>
        <v>1.2360000000000007</v>
      </c>
      <c r="F1227">
        <v>-14.144</v>
      </c>
      <c r="G1227">
        <f t="shared" si="116"/>
        <v>0.85599999999999987</v>
      </c>
      <c r="H1227">
        <v>-17.690000000000001</v>
      </c>
      <c r="I1227">
        <f t="shared" si="117"/>
        <v>2.3099999999999987</v>
      </c>
      <c r="J1227">
        <v>-22.913</v>
      </c>
      <c r="K1227">
        <f t="shared" si="118"/>
        <v>2.0869999999999997</v>
      </c>
      <c r="L1227">
        <v>-27.882999999999999</v>
      </c>
      <c r="M1227">
        <f t="shared" si="119"/>
        <v>2.1170000000000009</v>
      </c>
    </row>
    <row r="1228" spans="1:13" x14ac:dyDescent="0.4">
      <c r="A1228">
        <v>12260</v>
      </c>
      <c r="B1228">
        <v>22.72</v>
      </c>
      <c r="C1228">
        <f t="shared" si="114"/>
        <v>-0.23000000000000043</v>
      </c>
      <c r="D1228">
        <v>-8.8529999999999998</v>
      </c>
      <c r="E1228">
        <f t="shared" si="115"/>
        <v>1.1470000000000002</v>
      </c>
      <c r="F1228">
        <v>-14.148</v>
      </c>
      <c r="G1228">
        <f t="shared" si="116"/>
        <v>0.85200000000000031</v>
      </c>
      <c r="H1228">
        <v>-17.673999999999999</v>
      </c>
      <c r="I1228">
        <f t="shared" si="117"/>
        <v>2.3260000000000005</v>
      </c>
      <c r="J1228">
        <v>-22.899000000000001</v>
      </c>
      <c r="K1228">
        <f t="shared" si="118"/>
        <v>2.1009999999999991</v>
      </c>
      <c r="L1228">
        <v>-27.896999999999998</v>
      </c>
      <c r="M1228">
        <f t="shared" si="119"/>
        <v>2.1030000000000015</v>
      </c>
    </row>
    <row r="1229" spans="1:13" x14ac:dyDescent="0.4">
      <c r="A1229">
        <v>12270</v>
      </c>
      <c r="B1229">
        <v>22.71</v>
      </c>
      <c r="C1229">
        <f t="shared" si="114"/>
        <v>-0.23999999999999844</v>
      </c>
      <c r="D1229">
        <v>-8.9550000000000001</v>
      </c>
      <c r="E1229">
        <f t="shared" si="115"/>
        <v>1.0449999999999999</v>
      </c>
      <c r="F1229">
        <v>-14.211</v>
      </c>
      <c r="G1229">
        <f t="shared" si="116"/>
        <v>0.7889999999999997</v>
      </c>
      <c r="H1229">
        <v>-17.683</v>
      </c>
      <c r="I1229">
        <f t="shared" si="117"/>
        <v>2.3170000000000002</v>
      </c>
      <c r="J1229">
        <v>-22.873999999999999</v>
      </c>
      <c r="K1229">
        <f t="shared" si="118"/>
        <v>2.1260000000000012</v>
      </c>
      <c r="L1229">
        <v>-27.9</v>
      </c>
      <c r="M1229">
        <f t="shared" si="119"/>
        <v>2.1000000000000014</v>
      </c>
    </row>
    <row r="1230" spans="1:13" x14ac:dyDescent="0.4">
      <c r="A1230">
        <v>12280</v>
      </c>
      <c r="B1230">
        <v>22.7</v>
      </c>
      <c r="C1230">
        <f t="shared" si="114"/>
        <v>-0.25</v>
      </c>
      <c r="D1230">
        <v>-8.9969999999999999</v>
      </c>
      <c r="E1230">
        <f t="shared" si="115"/>
        <v>1.0030000000000001</v>
      </c>
      <c r="F1230">
        <v>-14.239000000000001</v>
      </c>
      <c r="G1230">
        <f t="shared" si="116"/>
        <v>0.76099999999999923</v>
      </c>
      <c r="H1230">
        <v>-17.654</v>
      </c>
      <c r="I1230">
        <f t="shared" si="117"/>
        <v>2.3460000000000001</v>
      </c>
      <c r="J1230">
        <v>-22.852</v>
      </c>
      <c r="K1230">
        <f t="shared" si="118"/>
        <v>2.1479999999999997</v>
      </c>
      <c r="L1230">
        <v>-27.917999999999999</v>
      </c>
      <c r="M1230">
        <f t="shared" si="119"/>
        <v>2.0820000000000007</v>
      </c>
    </row>
    <row r="1231" spans="1:13" x14ac:dyDescent="0.4">
      <c r="A1231">
        <v>12290</v>
      </c>
      <c r="B1231">
        <v>22.69</v>
      </c>
      <c r="C1231">
        <f t="shared" si="114"/>
        <v>-0.25999999999999801</v>
      </c>
      <c r="D1231">
        <v>-9.0229999999999997</v>
      </c>
      <c r="E1231">
        <f t="shared" si="115"/>
        <v>0.97700000000000031</v>
      </c>
      <c r="F1231">
        <v>-14.217000000000001</v>
      </c>
      <c r="G1231">
        <f t="shared" si="116"/>
        <v>0.78299999999999947</v>
      </c>
      <c r="H1231">
        <v>-17.622</v>
      </c>
      <c r="I1231">
        <f t="shared" si="117"/>
        <v>2.3780000000000001</v>
      </c>
      <c r="J1231">
        <v>-22.838999999999999</v>
      </c>
      <c r="K1231">
        <f t="shared" si="118"/>
        <v>2.1610000000000014</v>
      </c>
      <c r="L1231">
        <v>-27.914999999999999</v>
      </c>
      <c r="M1231">
        <f t="shared" si="119"/>
        <v>2.0850000000000009</v>
      </c>
    </row>
    <row r="1232" spans="1:13" x14ac:dyDescent="0.4">
      <c r="A1232">
        <v>12300</v>
      </c>
      <c r="B1232">
        <v>22.7</v>
      </c>
      <c r="C1232">
        <f t="shared" si="114"/>
        <v>-0.25</v>
      </c>
      <c r="D1232">
        <v>-9.077</v>
      </c>
      <c r="E1232">
        <f t="shared" si="115"/>
        <v>0.92300000000000004</v>
      </c>
      <c r="F1232">
        <v>-14.221</v>
      </c>
      <c r="G1232">
        <f t="shared" si="116"/>
        <v>0.77899999999999991</v>
      </c>
      <c r="H1232">
        <v>-17.603999999999999</v>
      </c>
      <c r="I1232">
        <f t="shared" si="117"/>
        <v>2.3960000000000008</v>
      </c>
      <c r="J1232">
        <v>-22.814</v>
      </c>
      <c r="K1232">
        <f t="shared" si="118"/>
        <v>2.1859999999999999</v>
      </c>
      <c r="L1232">
        <v>-27.9</v>
      </c>
      <c r="M1232">
        <f t="shared" si="119"/>
        <v>2.1000000000000014</v>
      </c>
    </row>
    <row r="1233" spans="1:13" x14ac:dyDescent="0.4">
      <c r="A1233">
        <v>12310</v>
      </c>
      <c r="B1233">
        <v>22.71</v>
      </c>
      <c r="C1233">
        <f t="shared" si="114"/>
        <v>-0.23999999999999844</v>
      </c>
      <c r="D1233">
        <v>-9.1460000000000008</v>
      </c>
      <c r="E1233">
        <f t="shared" si="115"/>
        <v>0.8539999999999992</v>
      </c>
      <c r="F1233">
        <v>-14.218</v>
      </c>
      <c r="G1233">
        <f t="shared" si="116"/>
        <v>0.78200000000000003</v>
      </c>
      <c r="H1233">
        <v>-17.585000000000001</v>
      </c>
      <c r="I1233">
        <f t="shared" si="117"/>
        <v>2.4149999999999991</v>
      </c>
      <c r="J1233">
        <v>-22.785</v>
      </c>
      <c r="K1233">
        <f t="shared" si="118"/>
        <v>2.2149999999999999</v>
      </c>
      <c r="L1233">
        <v>-27.852</v>
      </c>
      <c r="M1233">
        <f t="shared" si="119"/>
        <v>2.1479999999999997</v>
      </c>
    </row>
    <row r="1234" spans="1:13" x14ac:dyDescent="0.4">
      <c r="A1234">
        <v>12320</v>
      </c>
      <c r="B1234">
        <v>22.7</v>
      </c>
      <c r="C1234">
        <f t="shared" si="114"/>
        <v>-0.25</v>
      </c>
      <c r="D1234">
        <v>-9.2129999999999992</v>
      </c>
      <c r="E1234">
        <f t="shared" si="115"/>
        <v>0.78700000000000081</v>
      </c>
      <c r="F1234">
        <v>-14.218999999999999</v>
      </c>
      <c r="G1234">
        <f t="shared" si="116"/>
        <v>0.78100000000000058</v>
      </c>
      <c r="H1234">
        <v>-17.562000000000001</v>
      </c>
      <c r="I1234">
        <f t="shared" si="117"/>
        <v>2.4379999999999988</v>
      </c>
      <c r="J1234">
        <v>-22.759</v>
      </c>
      <c r="K1234">
        <f t="shared" si="118"/>
        <v>2.2409999999999997</v>
      </c>
      <c r="L1234">
        <v>-27.847999999999999</v>
      </c>
      <c r="M1234">
        <f t="shared" si="119"/>
        <v>2.152000000000001</v>
      </c>
    </row>
    <row r="1235" spans="1:13" x14ac:dyDescent="0.4">
      <c r="A1235">
        <v>12330</v>
      </c>
      <c r="B1235">
        <v>22.69</v>
      </c>
      <c r="C1235">
        <f t="shared" si="114"/>
        <v>-0.25999999999999801</v>
      </c>
      <c r="D1235">
        <v>-9.2560000000000002</v>
      </c>
      <c r="E1235">
        <f t="shared" si="115"/>
        <v>0.74399999999999977</v>
      </c>
      <c r="F1235">
        <v>-14.217000000000001</v>
      </c>
      <c r="G1235">
        <f t="shared" si="116"/>
        <v>0.78299999999999947</v>
      </c>
      <c r="H1235">
        <v>-17.545999999999999</v>
      </c>
      <c r="I1235">
        <f t="shared" si="117"/>
        <v>2.4540000000000006</v>
      </c>
      <c r="J1235">
        <v>-22.702999999999999</v>
      </c>
      <c r="K1235">
        <f t="shared" si="118"/>
        <v>2.2970000000000006</v>
      </c>
      <c r="L1235">
        <v>-27.780999999999999</v>
      </c>
      <c r="M1235">
        <f t="shared" si="119"/>
        <v>2.2190000000000012</v>
      </c>
    </row>
    <row r="1236" spans="1:13" x14ac:dyDescent="0.4">
      <c r="A1236">
        <v>12340</v>
      </c>
      <c r="B1236">
        <v>22.68</v>
      </c>
      <c r="C1236">
        <f t="shared" si="114"/>
        <v>-0.26999999999999957</v>
      </c>
      <c r="D1236">
        <v>-9.2919999999999998</v>
      </c>
      <c r="E1236">
        <f t="shared" si="115"/>
        <v>0.70800000000000018</v>
      </c>
      <c r="F1236">
        <v>-14.202</v>
      </c>
      <c r="G1236">
        <f t="shared" si="116"/>
        <v>0.79800000000000004</v>
      </c>
      <c r="H1236">
        <v>-17.518999999999998</v>
      </c>
      <c r="I1236">
        <f t="shared" si="117"/>
        <v>2.4810000000000016</v>
      </c>
      <c r="J1236">
        <v>-22.69</v>
      </c>
      <c r="K1236">
        <f t="shared" si="118"/>
        <v>2.3099999999999987</v>
      </c>
      <c r="L1236">
        <v>-27.760999999999999</v>
      </c>
      <c r="M1236">
        <f t="shared" si="119"/>
        <v>2.2390000000000008</v>
      </c>
    </row>
    <row r="1237" spans="1:13" x14ac:dyDescent="0.4">
      <c r="A1237">
        <v>12350</v>
      </c>
      <c r="B1237">
        <v>22.67</v>
      </c>
      <c r="C1237">
        <f t="shared" si="114"/>
        <v>-0.27999999999999758</v>
      </c>
      <c r="D1237">
        <v>-9.3439999999999994</v>
      </c>
      <c r="E1237">
        <f t="shared" si="115"/>
        <v>0.65600000000000058</v>
      </c>
      <c r="F1237">
        <v>-14.207000000000001</v>
      </c>
      <c r="G1237">
        <f t="shared" si="116"/>
        <v>0.79299999999999926</v>
      </c>
      <c r="H1237">
        <v>-17.492999999999999</v>
      </c>
      <c r="I1237">
        <f t="shared" si="117"/>
        <v>2.5070000000000014</v>
      </c>
      <c r="J1237">
        <v>-22.687999999999999</v>
      </c>
      <c r="K1237">
        <f t="shared" si="118"/>
        <v>2.3120000000000012</v>
      </c>
      <c r="L1237">
        <v>-27.741</v>
      </c>
      <c r="M1237">
        <f t="shared" si="119"/>
        <v>2.2590000000000003</v>
      </c>
    </row>
    <row r="1238" spans="1:13" x14ac:dyDescent="0.4">
      <c r="A1238">
        <v>12360</v>
      </c>
      <c r="B1238">
        <v>22.67</v>
      </c>
      <c r="C1238">
        <f t="shared" si="114"/>
        <v>-0.27999999999999758</v>
      </c>
      <c r="D1238">
        <v>-9.3849999999999998</v>
      </c>
      <c r="E1238">
        <f t="shared" si="115"/>
        <v>0.61500000000000021</v>
      </c>
      <c r="F1238">
        <v>-14.201000000000001</v>
      </c>
      <c r="G1238">
        <f t="shared" si="116"/>
        <v>0.79899999999999949</v>
      </c>
      <c r="H1238">
        <v>-17.465</v>
      </c>
      <c r="I1238">
        <f t="shared" si="117"/>
        <v>2.5350000000000001</v>
      </c>
      <c r="J1238">
        <v>-22.683</v>
      </c>
      <c r="K1238">
        <f t="shared" si="118"/>
        <v>2.3170000000000002</v>
      </c>
      <c r="L1238">
        <v>-27.696999999999999</v>
      </c>
      <c r="M1238">
        <f t="shared" si="119"/>
        <v>2.3030000000000008</v>
      </c>
    </row>
    <row r="1239" spans="1:13" x14ac:dyDescent="0.4">
      <c r="A1239">
        <v>12370</v>
      </c>
      <c r="B1239">
        <v>22.68</v>
      </c>
      <c r="C1239">
        <f t="shared" si="114"/>
        <v>-0.26999999999999957</v>
      </c>
      <c r="D1239">
        <v>-9.3930000000000007</v>
      </c>
      <c r="E1239">
        <f t="shared" si="115"/>
        <v>0.60699999999999932</v>
      </c>
      <c r="F1239">
        <v>-14.186999999999999</v>
      </c>
      <c r="G1239">
        <f t="shared" si="116"/>
        <v>0.81300000000000061</v>
      </c>
      <c r="H1239">
        <v>-17.452999999999999</v>
      </c>
      <c r="I1239">
        <f t="shared" si="117"/>
        <v>2.5470000000000006</v>
      </c>
      <c r="J1239">
        <v>-22.681999999999999</v>
      </c>
      <c r="K1239">
        <f t="shared" si="118"/>
        <v>2.3180000000000014</v>
      </c>
      <c r="L1239">
        <v>-27.675000000000001</v>
      </c>
      <c r="M1239">
        <f t="shared" si="119"/>
        <v>2.3249999999999993</v>
      </c>
    </row>
    <row r="1240" spans="1:13" x14ac:dyDescent="0.4">
      <c r="A1240">
        <v>12380</v>
      </c>
      <c r="B1240">
        <v>22.67</v>
      </c>
      <c r="C1240">
        <f t="shared" si="114"/>
        <v>-0.27999999999999758</v>
      </c>
      <c r="D1240">
        <v>-9.43</v>
      </c>
      <c r="E1240">
        <f t="shared" si="115"/>
        <v>0.57000000000000028</v>
      </c>
      <c r="F1240">
        <v>-14.157</v>
      </c>
      <c r="G1240">
        <f t="shared" si="116"/>
        <v>0.84299999999999997</v>
      </c>
      <c r="H1240">
        <v>-17.425000000000001</v>
      </c>
      <c r="I1240">
        <f t="shared" si="117"/>
        <v>2.5749999999999993</v>
      </c>
      <c r="J1240">
        <v>-22.692</v>
      </c>
      <c r="K1240">
        <f t="shared" si="118"/>
        <v>2.3079999999999998</v>
      </c>
      <c r="L1240">
        <v>-27.635999999999999</v>
      </c>
      <c r="M1240">
        <f t="shared" si="119"/>
        <v>2.3640000000000008</v>
      </c>
    </row>
    <row r="1241" spans="1:13" x14ac:dyDescent="0.4">
      <c r="A1241">
        <v>12390</v>
      </c>
      <c r="B1241">
        <v>22.69</v>
      </c>
      <c r="C1241">
        <f t="shared" si="114"/>
        <v>-0.25999999999999801</v>
      </c>
      <c r="D1241">
        <v>-9.4600000000000009</v>
      </c>
      <c r="E1241">
        <f t="shared" si="115"/>
        <v>0.53999999999999915</v>
      </c>
      <c r="F1241">
        <v>-14.157999999999999</v>
      </c>
      <c r="G1241">
        <f t="shared" si="116"/>
        <v>0.84200000000000053</v>
      </c>
      <c r="H1241">
        <v>-17.434000000000001</v>
      </c>
      <c r="I1241">
        <f t="shared" si="117"/>
        <v>2.5659999999999989</v>
      </c>
      <c r="J1241">
        <v>-22.722999999999999</v>
      </c>
      <c r="K1241">
        <f t="shared" si="118"/>
        <v>2.277000000000001</v>
      </c>
      <c r="L1241">
        <v>-27.544</v>
      </c>
      <c r="M1241">
        <f t="shared" si="119"/>
        <v>2.4559999999999995</v>
      </c>
    </row>
    <row r="1242" spans="1:13" x14ac:dyDescent="0.4">
      <c r="A1242">
        <v>12400</v>
      </c>
      <c r="B1242">
        <v>22.69</v>
      </c>
      <c r="C1242">
        <f t="shared" si="114"/>
        <v>-0.25999999999999801</v>
      </c>
      <c r="D1242">
        <v>-9.468</v>
      </c>
      <c r="E1242">
        <f t="shared" si="115"/>
        <v>0.53200000000000003</v>
      </c>
      <c r="F1242">
        <v>-14.151999999999999</v>
      </c>
      <c r="G1242">
        <f t="shared" si="116"/>
        <v>0.84800000000000075</v>
      </c>
      <c r="H1242">
        <v>-17.446999999999999</v>
      </c>
      <c r="I1242">
        <f t="shared" si="117"/>
        <v>2.5530000000000008</v>
      </c>
      <c r="J1242">
        <v>-22.73</v>
      </c>
      <c r="K1242">
        <f t="shared" si="118"/>
        <v>2.2699999999999996</v>
      </c>
      <c r="L1242">
        <v>-27.507000000000001</v>
      </c>
      <c r="M1242">
        <f t="shared" si="119"/>
        <v>2.4929999999999986</v>
      </c>
    </row>
    <row r="1243" spans="1:13" x14ac:dyDescent="0.4">
      <c r="A1243">
        <v>12410</v>
      </c>
      <c r="B1243">
        <v>22.68</v>
      </c>
      <c r="C1243">
        <f t="shared" si="114"/>
        <v>-0.26999999999999957</v>
      </c>
      <c r="D1243">
        <v>-9.4920000000000009</v>
      </c>
      <c r="E1243">
        <f t="shared" si="115"/>
        <v>0.50799999999999912</v>
      </c>
      <c r="F1243">
        <v>-14.138</v>
      </c>
      <c r="G1243">
        <f t="shared" si="116"/>
        <v>0.8620000000000001</v>
      </c>
      <c r="H1243">
        <v>-17.469000000000001</v>
      </c>
      <c r="I1243">
        <f t="shared" si="117"/>
        <v>2.5309999999999988</v>
      </c>
      <c r="J1243">
        <v>-22.756</v>
      </c>
      <c r="K1243">
        <f t="shared" si="118"/>
        <v>2.2439999999999998</v>
      </c>
      <c r="L1243">
        <v>-27.460999999999999</v>
      </c>
      <c r="M1243">
        <f t="shared" si="119"/>
        <v>2.5390000000000015</v>
      </c>
    </row>
    <row r="1244" spans="1:13" x14ac:dyDescent="0.4">
      <c r="A1244">
        <v>12420</v>
      </c>
      <c r="B1244">
        <v>22.66</v>
      </c>
      <c r="C1244">
        <f t="shared" si="114"/>
        <v>-0.28999999999999915</v>
      </c>
      <c r="D1244">
        <v>-9.5210000000000008</v>
      </c>
      <c r="E1244">
        <f t="shared" si="115"/>
        <v>0.4789999999999992</v>
      </c>
      <c r="F1244">
        <v>-14.12</v>
      </c>
      <c r="G1244">
        <f t="shared" si="116"/>
        <v>0.88000000000000078</v>
      </c>
      <c r="H1244">
        <v>-17.510999999999999</v>
      </c>
      <c r="I1244">
        <f t="shared" si="117"/>
        <v>2.4890000000000008</v>
      </c>
      <c r="J1244">
        <v>-22.795000000000002</v>
      </c>
      <c r="K1244">
        <f t="shared" si="118"/>
        <v>2.2049999999999983</v>
      </c>
      <c r="L1244">
        <v>-27.399000000000001</v>
      </c>
      <c r="M1244">
        <f t="shared" si="119"/>
        <v>2.6009999999999991</v>
      </c>
    </row>
    <row r="1245" spans="1:13" x14ac:dyDescent="0.4">
      <c r="A1245">
        <v>12430</v>
      </c>
      <c r="B1245">
        <v>22.66</v>
      </c>
      <c r="C1245">
        <f t="shared" si="114"/>
        <v>-0.28999999999999915</v>
      </c>
      <c r="D1245">
        <v>-9.5540000000000003</v>
      </c>
      <c r="E1245">
        <f t="shared" si="115"/>
        <v>0.44599999999999973</v>
      </c>
      <c r="F1245">
        <v>-14.102</v>
      </c>
      <c r="G1245">
        <f t="shared" si="116"/>
        <v>0.89799999999999969</v>
      </c>
      <c r="H1245">
        <v>-17.538</v>
      </c>
      <c r="I1245">
        <f t="shared" si="117"/>
        <v>2.4619999999999997</v>
      </c>
      <c r="J1245">
        <v>-22.856999999999999</v>
      </c>
      <c r="K1245">
        <f t="shared" si="118"/>
        <v>2.1430000000000007</v>
      </c>
      <c r="L1245">
        <v>-27.314</v>
      </c>
      <c r="M1245">
        <f t="shared" si="119"/>
        <v>2.6859999999999999</v>
      </c>
    </row>
    <row r="1246" spans="1:13" x14ac:dyDescent="0.4">
      <c r="A1246">
        <v>12440</v>
      </c>
      <c r="B1246">
        <v>22.66</v>
      </c>
      <c r="C1246">
        <f t="shared" si="114"/>
        <v>-0.28999999999999915</v>
      </c>
      <c r="D1246">
        <v>-9.5730000000000004</v>
      </c>
      <c r="E1246">
        <f t="shared" si="115"/>
        <v>0.4269999999999996</v>
      </c>
      <c r="F1246">
        <v>-14.068</v>
      </c>
      <c r="G1246">
        <f t="shared" si="116"/>
        <v>0.93200000000000038</v>
      </c>
      <c r="H1246">
        <v>-17.59</v>
      </c>
      <c r="I1246">
        <f t="shared" si="117"/>
        <v>2.41</v>
      </c>
      <c r="J1246">
        <v>-22.895</v>
      </c>
      <c r="K1246">
        <f t="shared" si="118"/>
        <v>2.1050000000000004</v>
      </c>
      <c r="L1246">
        <v>-27.265000000000001</v>
      </c>
      <c r="M1246">
        <f t="shared" si="119"/>
        <v>2.7349999999999994</v>
      </c>
    </row>
    <row r="1247" spans="1:13" x14ac:dyDescent="0.4">
      <c r="A1247">
        <v>12450</v>
      </c>
      <c r="B1247">
        <v>22.65</v>
      </c>
      <c r="C1247">
        <f t="shared" si="114"/>
        <v>-0.30000000000000071</v>
      </c>
      <c r="D1247">
        <v>-9.58</v>
      </c>
      <c r="E1247">
        <f t="shared" si="115"/>
        <v>0.41999999999999993</v>
      </c>
      <c r="F1247">
        <v>-14.061999999999999</v>
      </c>
      <c r="G1247">
        <f t="shared" si="116"/>
        <v>0.93800000000000061</v>
      </c>
      <c r="H1247">
        <v>-17.646999999999998</v>
      </c>
      <c r="I1247">
        <f t="shared" si="117"/>
        <v>2.3530000000000015</v>
      </c>
      <c r="J1247">
        <v>-22.925999999999998</v>
      </c>
      <c r="K1247">
        <f t="shared" si="118"/>
        <v>2.0740000000000016</v>
      </c>
      <c r="L1247">
        <v>-27.218</v>
      </c>
      <c r="M1247">
        <f t="shared" si="119"/>
        <v>2.782</v>
      </c>
    </row>
    <row r="1248" spans="1:13" x14ac:dyDescent="0.4">
      <c r="A1248">
        <v>12460</v>
      </c>
      <c r="B1248">
        <v>22.64</v>
      </c>
      <c r="C1248">
        <f t="shared" si="114"/>
        <v>-0.30999999999999872</v>
      </c>
      <c r="D1248">
        <v>-9.5909999999999993</v>
      </c>
      <c r="E1248">
        <f t="shared" si="115"/>
        <v>0.4090000000000007</v>
      </c>
      <c r="F1248">
        <v>-14.048</v>
      </c>
      <c r="G1248">
        <f t="shared" si="116"/>
        <v>0.95199999999999996</v>
      </c>
      <c r="H1248">
        <v>-17.725000000000001</v>
      </c>
      <c r="I1248">
        <f t="shared" si="117"/>
        <v>2.2749999999999986</v>
      </c>
      <c r="J1248">
        <v>-22.988</v>
      </c>
      <c r="K1248">
        <f t="shared" si="118"/>
        <v>2.0120000000000005</v>
      </c>
      <c r="L1248">
        <v>-27.166</v>
      </c>
      <c r="M1248">
        <f t="shared" si="119"/>
        <v>2.8339999999999996</v>
      </c>
    </row>
    <row r="1249" spans="1:13" x14ac:dyDescent="0.4">
      <c r="A1249">
        <v>12470</v>
      </c>
      <c r="B1249">
        <v>22.65</v>
      </c>
      <c r="C1249">
        <f t="shared" si="114"/>
        <v>-0.30000000000000071</v>
      </c>
      <c r="D1249">
        <v>-9.6080000000000005</v>
      </c>
      <c r="E1249">
        <f t="shared" si="115"/>
        <v>0.39199999999999946</v>
      </c>
      <c r="F1249">
        <v>-14.026999999999999</v>
      </c>
      <c r="G1249">
        <f t="shared" si="116"/>
        <v>0.97300000000000075</v>
      </c>
      <c r="H1249">
        <v>-17.832000000000001</v>
      </c>
      <c r="I1249">
        <f t="shared" si="117"/>
        <v>2.1679999999999993</v>
      </c>
      <c r="J1249">
        <v>-23.010999999999999</v>
      </c>
      <c r="K1249">
        <f t="shared" si="118"/>
        <v>1.9890000000000008</v>
      </c>
      <c r="L1249">
        <v>-27.122</v>
      </c>
      <c r="M1249">
        <f t="shared" si="119"/>
        <v>2.8780000000000001</v>
      </c>
    </row>
    <row r="1250" spans="1:13" x14ac:dyDescent="0.4">
      <c r="A1250">
        <v>12480</v>
      </c>
      <c r="B1250">
        <v>22.66</v>
      </c>
      <c r="C1250">
        <f t="shared" si="114"/>
        <v>-0.28999999999999915</v>
      </c>
      <c r="D1250">
        <v>-9.6219999999999999</v>
      </c>
      <c r="E1250">
        <f t="shared" si="115"/>
        <v>0.37800000000000011</v>
      </c>
      <c r="F1250">
        <v>-13.994</v>
      </c>
      <c r="G1250">
        <f t="shared" si="116"/>
        <v>1.0060000000000002</v>
      </c>
      <c r="H1250">
        <v>-17.856000000000002</v>
      </c>
      <c r="I1250">
        <f t="shared" si="117"/>
        <v>2.1439999999999984</v>
      </c>
      <c r="J1250">
        <v>-23.081</v>
      </c>
      <c r="K1250">
        <f t="shared" si="118"/>
        <v>1.9190000000000005</v>
      </c>
      <c r="L1250">
        <v>-27.125</v>
      </c>
      <c r="M1250">
        <f t="shared" si="119"/>
        <v>2.875</v>
      </c>
    </row>
    <row r="1251" spans="1:13" x14ac:dyDescent="0.4">
      <c r="A1251">
        <v>12490</v>
      </c>
      <c r="B1251">
        <v>22.64</v>
      </c>
      <c r="C1251">
        <f t="shared" si="114"/>
        <v>-0.30999999999999872</v>
      </c>
      <c r="D1251">
        <v>-9.6180000000000003</v>
      </c>
      <c r="E1251">
        <f t="shared" si="115"/>
        <v>0.38199999999999967</v>
      </c>
      <c r="F1251">
        <v>-13.98</v>
      </c>
      <c r="G1251">
        <f t="shared" si="116"/>
        <v>1.0199999999999996</v>
      </c>
      <c r="H1251">
        <v>-17.963000000000001</v>
      </c>
      <c r="I1251">
        <f t="shared" si="117"/>
        <v>2.036999999999999</v>
      </c>
      <c r="J1251">
        <v>-23.108000000000001</v>
      </c>
      <c r="K1251">
        <f t="shared" si="118"/>
        <v>1.8919999999999995</v>
      </c>
      <c r="L1251">
        <v>-27.117999999999999</v>
      </c>
      <c r="M1251">
        <f t="shared" si="119"/>
        <v>2.8820000000000014</v>
      </c>
    </row>
    <row r="1252" spans="1:13" x14ac:dyDescent="0.4">
      <c r="A1252">
        <v>12500</v>
      </c>
      <c r="B1252">
        <v>22.63</v>
      </c>
      <c r="C1252">
        <f t="shared" si="114"/>
        <v>-0.32000000000000028</v>
      </c>
      <c r="D1252">
        <v>-9.6310000000000002</v>
      </c>
      <c r="E1252">
        <f t="shared" si="115"/>
        <v>0.36899999999999977</v>
      </c>
      <c r="F1252">
        <v>-13.955</v>
      </c>
      <c r="G1252">
        <f t="shared" si="116"/>
        <v>1.0449999999999999</v>
      </c>
      <c r="H1252">
        <v>-18.065999999999999</v>
      </c>
      <c r="I1252">
        <f t="shared" si="117"/>
        <v>1.9340000000000011</v>
      </c>
      <c r="J1252">
        <v>-23.151</v>
      </c>
      <c r="K1252">
        <f t="shared" si="118"/>
        <v>1.8490000000000002</v>
      </c>
      <c r="L1252">
        <v>-27.177</v>
      </c>
      <c r="M1252">
        <f t="shared" si="119"/>
        <v>2.8230000000000004</v>
      </c>
    </row>
    <row r="1253" spans="1:13" x14ac:dyDescent="0.4">
      <c r="A1253">
        <v>12510</v>
      </c>
      <c r="B1253">
        <v>22.64</v>
      </c>
      <c r="C1253">
        <f t="shared" si="114"/>
        <v>-0.30999999999999872</v>
      </c>
      <c r="D1253">
        <v>-9.6449999999999996</v>
      </c>
      <c r="E1253">
        <f t="shared" si="115"/>
        <v>0.35500000000000043</v>
      </c>
      <c r="F1253">
        <v>-13.93</v>
      </c>
      <c r="G1253">
        <f t="shared" si="116"/>
        <v>1.0700000000000003</v>
      </c>
      <c r="H1253">
        <v>-18.175999999999998</v>
      </c>
      <c r="I1253">
        <f t="shared" si="117"/>
        <v>1.8240000000000016</v>
      </c>
      <c r="J1253">
        <v>-23.216999999999999</v>
      </c>
      <c r="K1253">
        <f t="shared" si="118"/>
        <v>1.7830000000000013</v>
      </c>
      <c r="L1253">
        <v>-27.195</v>
      </c>
      <c r="M1253">
        <f t="shared" si="119"/>
        <v>2.8049999999999997</v>
      </c>
    </row>
    <row r="1254" spans="1:13" x14ac:dyDescent="0.4">
      <c r="A1254">
        <v>12520</v>
      </c>
      <c r="B1254">
        <v>22.62</v>
      </c>
      <c r="C1254">
        <f t="shared" si="114"/>
        <v>-0.32999999999999829</v>
      </c>
      <c r="D1254">
        <v>-9.6449999999999996</v>
      </c>
      <c r="E1254">
        <f t="shared" si="115"/>
        <v>0.35500000000000043</v>
      </c>
      <c r="F1254">
        <v>-13.9</v>
      </c>
      <c r="G1254">
        <f t="shared" si="116"/>
        <v>1.0999999999999996</v>
      </c>
      <c r="H1254">
        <v>-18.259</v>
      </c>
      <c r="I1254">
        <f t="shared" si="117"/>
        <v>1.7409999999999997</v>
      </c>
      <c r="J1254">
        <v>-23.283000000000001</v>
      </c>
      <c r="K1254">
        <f t="shared" si="118"/>
        <v>1.7169999999999987</v>
      </c>
      <c r="L1254">
        <v>-27.215</v>
      </c>
      <c r="M1254">
        <f t="shared" si="119"/>
        <v>2.7850000000000001</v>
      </c>
    </row>
    <row r="1255" spans="1:13" x14ac:dyDescent="0.4">
      <c r="A1255">
        <v>12530</v>
      </c>
      <c r="B1255">
        <v>22.63</v>
      </c>
      <c r="C1255">
        <f t="shared" si="114"/>
        <v>-0.32000000000000028</v>
      </c>
      <c r="D1255">
        <v>-9.65</v>
      </c>
      <c r="E1255">
        <f t="shared" si="115"/>
        <v>0.34999999999999964</v>
      </c>
      <c r="F1255">
        <v>-13.86</v>
      </c>
      <c r="G1255">
        <f t="shared" si="116"/>
        <v>1.1400000000000006</v>
      </c>
      <c r="H1255">
        <v>-18.34</v>
      </c>
      <c r="I1255">
        <f t="shared" si="117"/>
        <v>1.6600000000000001</v>
      </c>
      <c r="J1255">
        <v>-23.297999999999998</v>
      </c>
      <c r="K1255">
        <f t="shared" si="118"/>
        <v>1.7020000000000017</v>
      </c>
      <c r="L1255">
        <v>-27.292999999999999</v>
      </c>
      <c r="M1255">
        <f t="shared" si="119"/>
        <v>2.7070000000000007</v>
      </c>
    </row>
    <row r="1256" spans="1:13" x14ac:dyDescent="0.4">
      <c r="A1256">
        <v>12540</v>
      </c>
      <c r="B1256">
        <v>22.63</v>
      </c>
      <c r="C1256">
        <f t="shared" si="114"/>
        <v>-0.32000000000000028</v>
      </c>
      <c r="D1256">
        <v>-9.65</v>
      </c>
      <c r="E1256">
        <f t="shared" si="115"/>
        <v>0.34999999999999964</v>
      </c>
      <c r="F1256">
        <v>-13.846</v>
      </c>
      <c r="G1256">
        <f t="shared" si="116"/>
        <v>1.1539999999999999</v>
      </c>
      <c r="H1256">
        <v>-18.396999999999998</v>
      </c>
      <c r="I1256">
        <f t="shared" si="117"/>
        <v>1.6030000000000015</v>
      </c>
      <c r="J1256">
        <v>-23.349</v>
      </c>
      <c r="K1256">
        <f t="shared" si="118"/>
        <v>1.6509999999999998</v>
      </c>
      <c r="L1256">
        <v>-27.323</v>
      </c>
      <c r="M1256">
        <f t="shared" si="119"/>
        <v>2.6769999999999996</v>
      </c>
    </row>
    <row r="1257" spans="1:13" x14ac:dyDescent="0.4">
      <c r="A1257">
        <v>12550</v>
      </c>
      <c r="B1257">
        <v>22.63</v>
      </c>
      <c r="C1257">
        <f t="shared" si="114"/>
        <v>-0.32000000000000028</v>
      </c>
      <c r="D1257">
        <v>-9.6530000000000005</v>
      </c>
      <c r="E1257">
        <f t="shared" si="115"/>
        <v>0.34699999999999953</v>
      </c>
      <c r="F1257">
        <v>-13.827999999999999</v>
      </c>
      <c r="G1257">
        <f t="shared" si="116"/>
        <v>1.1720000000000006</v>
      </c>
      <c r="H1257">
        <v>-18.420999999999999</v>
      </c>
      <c r="I1257">
        <f t="shared" si="117"/>
        <v>1.5790000000000006</v>
      </c>
      <c r="J1257">
        <v>-23.408000000000001</v>
      </c>
      <c r="K1257">
        <f t="shared" si="118"/>
        <v>1.5919999999999987</v>
      </c>
      <c r="L1257">
        <v>-27.346</v>
      </c>
      <c r="M1257">
        <f t="shared" si="119"/>
        <v>2.6539999999999999</v>
      </c>
    </row>
    <row r="1258" spans="1:13" x14ac:dyDescent="0.4">
      <c r="A1258">
        <v>12560</v>
      </c>
      <c r="B1258">
        <v>22.62</v>
      </c>
      <c r="C1258">
        <f t="shared" si="114"/>
        <v>-0.32999999999999829</v>
      </c>
      <c r="D1258">
        <v>-9.6530000000000005</v>
      </c>
      <c r="E1258">
        <f t="shared" si="115"/>
        <v>0.34699999999999953</v>
      </c>
      <c r="F1258">
        <v>-13.788</v>
      </c>
      <c r="G1258">
        <f t="shared" si="116"/>
        <v>1.2119999999999997</v>
      </c>
      <c r="H1258">
        <v>-18.463000000000001</v>
      </c>
      <c r="I1258">
        <f t="shared" si="117"/>
        <v>1.536999999999999</v>
      </c>
      <c r="J1258">
        <v>-23.478000000000002</v>
      </c>
      <c r="K1258">
        <f t="shared" si="118"/>
        <v>1.5219999999999985</v>
      </c>
      <c r="L1258">
        <v>-27.411999999999999</v>
      </c>
      <c r="M1258">
        <f t="shared" si="119"/>
        <v>2.588000000000001</v>
      </c>
    </row>
    <row r="1259" spans="1:13" x14ac:dyDescent="0.4">
      <c r="A1259">
        <v>12570</v>
      </c>
      <c r="B1259">
        <v>22.62</v>
      </c>
      <c r="C1259">
        <f t="shared" si="114"/>
        <v>-0.32999999999999829</v>
      </c>
      <c r="D1259">
        <v>-9.6489999999999991</v>
      </c>
      <c r="E1259">
        <f t="shared" si="115"/>
        <v>0.35100000000000087</v>
      </c>
      <c r="F1259">
        <v>-13.77</v>
      </c>
      <c r="G1259">
        <f t="shared" si="116"/>
        <v>1.2300000000000004</v>
      </c>
      <c r="H1259">
        <v>-18.495999999999999</v>
      </c>
      <c r="I1259">
        <f t="shared" si="117"/>
        <v>1.5040000000000013</v>
      </c>
      <c r="J1259">
        <v>-23.547999999999998</v>
      </c>
      <c r="K1259">
        <f t="shared" si="118"/>
        <v>1.4520000000000017</v>
      </c>
      <c r="L1259">
        <v>-27.484999999999999</v>
      </c>
      <c r="M1259">
        <f t="shared" si="119"/>
        <v>2.5150000000000006</v>
      </c>
    </row>
    <row r="1260" spans="1:13" x14ac:dyDescent="0.4">
      <c r="A1260">
        <v>12580</v>
      </c>
      <c r="B1260">
        <v>22.61</v>
      </c>
      <c r="C1260">
        <f t="shared" si="114"/>
        <v>-0.33999999999999986</v>
      </c>
      <c r="D1260">
        <v>-9.6289999999999996</v>
      </c>
      <c r="E1260">
        <f t="shared" si="115"/>
        <v>0.37100000000000044</v>
      </c>
      <c r="F1260">
        <v>-13.738</v>
      </c>
      <c r="G1260">
        <f t="shared" si="116"/>
        <v>1.2620000000000005</v>
      </c>
      <c r="H1260">
        <v>-18.475999999999999</v>
      </c>
      <c r="I1260">
        <f t="shared" si="117"/>
        <v>1.5240000000000009</v>
      </c>
      <c r="J1260">
        <v>-23.623000000000001</v>
      </c>
      <c r="K1260">
        <f t="shared" si="118"/>
        <v>1.3769999999999989</v>
      </c>
      <c r="L1260">
        <v>-27.536999999999999</v>
      </c>
      <c r="M1260">
        <f t="shared" si="119"/>
        <v>2.463000000000001</v>
      </c>
    </row>
    <row r="1261" spans="1:13" x14ac:dyDescent="0.4">
      <c r="A1261">
        <v>12590</v>
      </c>
      <c r="B1261">
        <v>22.62</v>
      </c>
      <c r="C1261">
        <f t="shared" si="114"/>
        <v>-0.32999999999999829</v>
      </c>
      <c r="D1261">
        <v>-9.6340000000000003</v>
      </c>
      <c r="E1261">
        <f t="shared" si="115"/>
        <v>0.36599999999999966</v>
      </c>
      <c r="F1261">
        <v>-13.724</v>
      </c>
      <c r="G1261">
        <f t="shared" si="116"/>
        <v>1.2759999999999998</v>
      </c>
      <c r="H1261">
        <v>-18.45</v>
      </c>
      <c r="I1261">
        <f t="shared" si="117"/>
        <v>1.5500000000000007</v>
      </c>
      <c r="J1261">
        <v>-23.65</v>
      </c>
      <c r="K1261">
        <f t="shared" si="118"/>
        <v>1.3500000000000014</v>
      </c>
      <c r="L1261">
        <v>-27.574999999999999</v>
      </c>
      <c r="M1261">
        <f t="shared" si="119"/>
        <v>2.4250000000000007</v>
      </c>
    </row>
    <row r="1262" spans="1:13" x14ac:dyDescent="0.4">
      <c r="A1262">
        <v>12600</v>
      </c>
      <c r="B1262">
        <v>22.62</v>
      </c>
      <c r="C1262">
        <f t="shared" si="114"/>
        <v>-0.32999999999999829</v>
      </c>
      <c r="D1262">
        <v>-9.6259999999999994</v>
      </c>
      <c r="E1262">
        <f t="shared" si="115"/>
        <v>0.37400000000000055</v>
      </c>
      <c r="F1262">
        <v>-13.726000000000001</v>
      </c>
      <c r="G1262">
        <f t="shared" si="116"/>
        <v>1.2739999999999991</v>
      </c>
      <c r="H1262">
        <v>-18.469000000000001</v>
      </c>
      <c r="I1262">
        <f t="shared" si="117"/>
        <v>1.5309999999999988</v>
      </c>
      <c r="J1262">
        <v>-23.677</v>
      </c>
      <c r="K1262">
        <f t="shared" si="118"/>
        <v>1.3230000000000004</v>
      </c>
      <c r="L1262">
        <v>-27.614999999999998</v>
      </c>
      <c r="M1262">
        <f t="shared" si="119"/>
        <v>2.3850000000000016</v>
      </c>
    </row>
    <row r="1263" spans="1:13" x14ac:dyDescent="0.4">
      <c r="A1263">
        <v>12610</v>
      </c>
      <c r="B1263">
        <v>22.63</v>
      </c>
      <c r="C1263">
        <f t="shared" si="114"/>
        <v>-0.32000000000000028</v>
      </c>
      <c r="D1263">
        <v>-9.609</v>
      </c>
      <c r="E1263">
        <f t="shared" si="115"/>
        <v>0.39100000000000001</v>
      </c>
      <c r="F1263">
        <v>-13.721</v>
      </c>
      <c r="G1263">
        <f t="shared" si="116"/>
        <v>1.2789999999999999</v>
      </c>
      <c r="H1263">
        <v>-18.468</v>
      </c>
      <c r="I1263">
        <f t="shared" si="117"/>
        <v>1.532</v>
      </c>
      <c r="J1263">
        <v>-23.672000000000001</v>
      </c>
      <c r="K1263">
        <f t="shared" si="118"/>
        <v>1.3279999999999994</v>
      </c>
      <c r="L1263">
        <v>-27.59</v>
      </c>
      <c r="M1263">
        <f t="shared" si="119"/>
        <v>2.41</v>
      </c>
    </row>
    <row r="1264" spans="1:13" x14ac:dyDescent="0.4">
      <c r="A1264">
        <v>12620</v>
      </c>
      <c r="B1264">
        <v>22.63</v>
      </c>
      <c r="C1264">
        <f t="shared" si="114"/>
        <v>-0.32000000000000028</v>
      </c>
      <c r="D1264">
        <v>-9.6010000000000009</v>
      </c>
      <c r="E1264">
        <f t="shared" si="115"/>
        <v>0.39899999999999913</v>
      </c>
      <c r="F1264">
        <v>-13.760999999999999</v>
      </c>
      <c r="G1264">
        <f t="shared" si="116"/>
        <v>1.2390000000000008</v>
      </c>
      <c r="H1264">
        <v>-18.484999999999999</v>
      </c>
      <c r="I1264">
        <f t="shared" si="117"/>
        <v>1.5150000000000006</v>
      </c>
      <c r="J1264">
        <v>-23.699000000000002</v>
      </c>
      <c r="K1264">
        <f t="shared" si="118"/>
        <v>1.3009999999999984</v>
      </c>
      <c r="L1264">
        <v>-27.684000000000001</v>
      </c>
      <c r="M1264">
        <f t="shared" si="119"/>
        <v>2.3159999999999989</v>
      </c>
    </row>
    <row r="1265" spans="1:13" x14ac:dyDescent="0.4">
      <c r="A1265">
        <v>12630</v>
      </c>
      <c r="B1265">
        <v>22.61</v>
      </c>
      <c r="C1265">
        <f t="shared" si="114"/>
        <v>-0.33999999999999986</v>
      </c>
      <c r="D1265">
        <v>-9.5850000000000009</v>
      </c>
      <c r="E1265">
        <f t="shared" si="115"/>
        <v>0.41499999999999915</v>
      </c>
      <c r="F1265">
        <v>-13.81</v>
      </c>
      <c r="G1265">
        <f t="shared" si="116"/>
        <v>1.1899999999999995</v>
      </c>
      <c r="H1265">
        <v>-18.463999999999999</v>
      </c>
      <c r="I1265">
        <f t="shared" si="117"/>
        <v>1.5360000000000014</v>
      </c>
      <c r="J1265">
        <v>-23.699000000000002</v>
      </c>
      <c r="K1265">
        <f t="shared" si="118"/>
        <v>1.3009999999999984</v>
      </c>
      <c r="L1265">
        <v>-27.78</v>
      </c>
      <c r="M1265">
        <f t="shared" si="119"/>
        <v>2.2199999999999989</v>
      </c>
    </row>
    <row r="1266" spans="1:13" x14ac:dyDescent="0.4">
      <c r="A1266">
        <v>12640</v>
      </c>
      <c r="B1266">
        <v>22.6</v>
      </c>
      <c r="C1266">
        <f t="shared" si="114"/>
        <v>-0.34999999999999787</v>
      </c>
      <c r="D1266">
        <v>-9.5609999999999999</v>
      </c>
      <c r="E1266">
        <f t="shared" si="115"/>
        <v>0.43900000000000006</v>
      </c>
      <c r="F1266">
        <v>-13.866</v>
      </c>
      <c r="G1266">
        <f t="shared" si="116"/>
        <v>1.1340000000000003</v>
      </c>
      <c r="H1266">
        <v>-18.45</v>
      </c>
      <c r="I1266">
        <f t="shared" si="117"/>
        <v>1.5500000000000007</v>
      </c>
      <c r="J1266">
        <v>-23.67</v>
      </c>
      <c r="K1266">
        <f t="shared" si="118"/>
        <v>1.3299999999999983</v>
      </c>
      <c r="L1266">
        <v>-27.852</v>
      </c>
      <c r="M1266">
        <f t="shared" si="119"/>
        <v>2.1479999999999997</v>
      </c>
    </row>
    <row r="1267" spans="1:13" x14ac:dyDescent="0.4">
      <c r="A1267">
        <v>12650</v>
      </c>
      <c r="B1267">
        <v>22.61</v>
      </c>
      <c r="C1267">
        <f t="shared" si="114"/>
        <v>-0.33999999999999986</v>
      </c>
      <c r="D1267">
        <v>-9.5619999999999994</v>
      </c>
      <c r="E1267">
        <f t="shared" si="115"/>
        <v>0.43800000000000061</v>
      </c>
      <c r="F1267">
        <v>-13.929</v>
      </c>
      <c r="G1267">
        <f t="shared" si="116"/>
        <v>1.0709999999999997</v>
      </c>
      <c r="H1267">
        <v>-18.425999999999998</v>
      </c>
      <c r="I1267">
        <f t="shared" si="117"/>
        <v>1.5740000000000016</v>
      </c>
      <c r="J1267">
        <v>-23.713000000000001</v>
      </c>
      <c r="K1267">
        <f t="shared" si="118"/>
        <v>1.286999999999999</v>
      </c>
      <c r="L1267">
        <v>-27.933</v>
      </c>
      <c r="M1267">
        <f t="shared" si="119"/>
        <v>2.0670000000000002</v>
      </c>
    </row>
    <row r="1268" spans="1:13" x14ac:dyDescent="0.4">
      <c r="A1268">
        <v>12660</v>
      </c>
      <c r="B1268">
        <v>22.61</v>
      </c>
      <c r="C1268">
        <f t="shared" si="114"/>
        <v>-0.33999999999999986</v>
      </c>
      <c r="D1268">
        <v>-9.5259999999999998</v>
      </c>
      <c r="E1268">
        <f t="shared" si="115"/>
        <v>0.4740000000000002</v>
      </c>
      <c r="F1268">
        <v>-14.066000000000001</v>
      </c>
      <c r="G1268">
        <f t="shared" si="116"/>
        <v>0.93399999999999928</v>
      </c>
      <c r="H1268">
        <v>-18.434999999999999</v>
      </c>
      <c r="I1268">
        <f t="shared" si="117"/>
        <v>1.5650000000000013</v>
      </c>
      <c r="J1268">
        <v>-23.684999999999999</v>
      </c>
      <c r="K1268">
        <f t="shared" si="118"/>
        <v>1.3150000000000013</v>
      </c>
      <c r="L1268">
        <v>-28.01</v>
      </c>
      <c r="M1268">
        <f t="shared" si="119"/>
        <v>1.9899999999999984</v>
      </c>
    </row>
    <row r="1269" spans="1:13" x14ac:dyDescent="0.4">
      <c r="A1269">
        <v>12670</v>
      </c>
      <c r="B1269">
        <v>22.61</v>
      </c>
      <c r="C1269">
        <f t="shared" si="114"/>
        <v>-0.33999999999999986</v>
      </c>
      <c r="D1269">
        <v>-9.5050000000000008</v>
      </c>
      <c r="E1269">
        <f t="shared" si="115"/>
        <v>0.49499999999999922</v>
      </c>
      <c r="F1269">
        <v>-14.099</v>
      </c>
      <c r="G1269">
        <f t="shared" si="116"/>
        <v>0.9009999999999998</v>
      </c>
      <c r="H1269">
        <v>-18.440000000000001</v>
      </c>
      <c r="I1269">
        <f t="shared" si="117"/>
        <v>1.5599999999999987</v>
      </c>
      <c r="J1269">
        <v>-23.681000000000001</v>
      </c>
      <c r="K1269">
        <f t="shared" si="118"/>
        <v>1.3189999999999991</v>
      </c>
      <c r="L1269">
        <v>-28.061</v>
      </c>
      <c r="M1269">
        <f t="shared" si="119"/>
        <v>1.9390000000000001</v>
      </c>
    </row>
    <row r="1270" spans="1:13" x14ac:dyDescent="0.4">
      <c r="A1270">
        <v>12680</v>
      </c>
      <c r="B1270">
        <v>22.61</v>
      </c>
      <c r="C1270">
        <f t="shared" si="114"/>
        <v>-0.33999999999999986</v>
      </c>
      <c r="D1270">
        <v>-9.4870000000000001</v>
      </c>
      <c r="E1270">
        <f t="shared" si="115"/>
        <v>0.5129999999999999</v>
      </c>
      <c r="F1270">
        <v>-14.14</v>
      </c>
      <c r="G1270">
        <f t="shared" si="116"/>
        <v>0.85999999999999943</v>
      </c>
      <c r="H1270">
        <v>-18.408999999999999</v>
      </c>
      <c r="I1270">
        <f t="shared" si="117"/>
        <v>1.5910000000000011</v>
      </c>
      <c r="J1270">
        <v>-23.684000000000001</v>
      </c>
      <c r="K1270">
        <f t="shared" si="118"/>
        <v>1.3159999999999989</v>
      </c>
      <c r="L1270">
        <v>-28.117000000000001</v>
      </c>
      <c r="M1270">
        <f t="shared" si="119"/>
        <v>1.8829999999999991</v>
      </c>
    </row>
    <row r="1271" spans="1:13" x14ac:dyDescent="0.4">
      <c r="A1271">
        <v>12690</v>
      </c>
      <c r="B1271">
        <v>22.6</v>
      </c>
      <c r="C1271">
        <f t="shared" si="114"/>
        <v>-0.34999999999999787</v>
      </c>
      <c r="D1271">
        <v>-9.4580000000000002</v>
      </c>
      <c r="E1271">
        <f t="shared" si="115"/>
        <v>0.54199999999999982</v>
      </c>
      <c r="F1271">
        <v>-14.224</v>
      </c>
      <c r="G1271">
        <f t="shared" si="116"/>
        <v>0.7759999999999998</v>
      </c>
      <c r="H1271">
        <v>-18.393999999999998</v>
      </c>
      <c r="I1271">
        <f t="shared" si="117"/>
        <v>1.6060000000000016</v>
      </c>
      <c r="J1271">
        <v>-23.672000000000001</v>
      </c>
      <c r="K1271">
        <f t="shared" si="118"/>
        <v>1.3279999999999994</v>
      </c>
      <c r="L1271">
        <v>-28.106000000000002</v>
      </c>
      <c r="M1271">
        <f t="shared" si="119"/>
        <v>1.8939999999999984</v>
      </c>
    </row>
    <row r="1272" spans="1:13" x14ac:dyDescent="0.4">
      <c r="A1272">
        <v>12700</v>
      </c>
      <c r="B1272">
        <v>22.61</v>
      </c>
      <c r="C1272">
        <f t="shared" si="114"/>
        <v>-0.33999999999999986</v>
      </c>
      <c r="D1272">
        <v>-9.43</v>
      </c>
      <c r="E1272">
        <f t="shared" si="115"/>
        <v>0.57000000000000028</v>
      </c>
      <c r="F1272">
        <v>-14.284000000000001</v>
      </c>
      <c r="G1272">
        <f t="shared" si="116"/>
        <v>0.7159999999999993</v>
      </c>
      <c r="H1272">
        <v>-18.355</v>
      </c>
      <c r="I1272">
        <f t="shared" si="117"/>
        <v>1.6449999999999996</v>
      </c>
      <c r="J1272">
        <v>-23.643999999999998</v>
      </c>
      <c r="K1272">
        <f t="shared" si="118"/>
        <v>1.3560000000000016</v>
      </c>
      <c r="L1272">
        <v>-28.202999999999999</v>
      </c>
      <c r="M1272">
        <f t="shared" si="119"/>
        <v>1.7970000000000006</v>
      </c>
    </row>
    <row r="1273" spans="1:13" x14ac:dyDescent="0.4">
      <c r="A1273">
        <v>12710</v>
      </c>
      <c r="B1273">
        <v>22.6</v>
      </c>
      <c r="C1273">
        <f t="shared" si="114"/>
        <v>-0.34999999999999787</v>
      </c>
      <c r="D1273">
        <v>-9.4079999999999995</v>
      </c>
      <c r="E1273">
        <f t="shared" si="115"/>
        <v>0.59200000000000053</v>
      </c>
      <c r="F1273">
        <v>-14.401999999999999</v>
      </c>
      <c r="G1273">
        <f t="shared" si="116"/>
        <v>0.59800000000000075</v>
      </c>
      <c r="H1273">
        <v>-18.353000000000002</v>
      </c>
      <c r="I1273">
        <f t="shared" si="117"/>
        <v>1.6469999999999985</v>
      </c>
      <c r="J1273">
        <v>-23.628</v>
      </c>
      <c r="K1273">
        <f t="shared" si="118"/>
        <v>1.3719999999999999</v>
      </c>
      <c r="L1273">
        <v>-28.251999999999999</v>
      </c>
      <c r="M1273">
        <f t="shared" si="119"/>
        <v>1.7480000000000011</v>
      </c>
    </row>
    <row r="1274" spans="1:13" x14ac:dyDescent="0.4">
      <c r="A1274">
        <v>12720</v>
      </c>
      <c r="B1274">
        <v>22.6</v>
      </c>
      <c r="C1274">
        <f t="shared" si="114"/>
        <v>-0.34999999999999787</v>
      </c>
      <c r="D1274">
        <v>-9.4049999999999994</v>
      </c>
      <c r="E1274">
        <f t="shared" si="115"/>
        <v>0.59500000000000064</v>
      </c>
      <c r="F1274">
        <v>-14.481</v>
      </c>
      <c r="G1274">
        <f t="shared" si="116"/>
        <v>0.51900000000000013</v>
      </c>
      <c r="H1274">
        <v>-18.344000000000001</v>
      </c>
      <c r="I1274">
        <f t="shared" si="117"/>
        <v>1.6559999999999988</v>
      </c>
      <c r="J1274">
        <v>-23.614999999999998</v>
      </c>
      <c r="K1274">
        <f t="shared" si="118"/>
        <v>1.3850000000000016</v>
      </c>
      <c r="L1274">
        <v>-28.283999999999999</v>
      </c>
      <c r="M1274">
        <f t="shared" si="119"/>
        <v>1.7160000000000011</v>
      </c>
    </row>
    <row r="1275" spans="1:13" x14ac:dyDescent="0.4">
      <c r="A1275">
        <v>12730</v>
      </c>
      <c r="B1275">
        <v>22.59</v>
      </c>
      <c r="C1275">
        <f t="shared" si="114"/>
        <v>-0.35999999999999943</v>
      </c>
      <c r="D1275">
        <v>-9.3689999999999998</v>
      </c>
      <c r="E1275">
        <f t="shared" si="115"/>
        <v>0.63100000000000023</v>
      </c>
      <c r="F1275">
        <v>-14.494999999999999</v>
      </c>
      <c r="G1275">
        <f t="shared" si="116"/>
        <v>0.50500000000000078</v>
      </c>
      <c r="H1275">
        <v>-18.309000000000001</v>
      </c>
      <c r="I1275">
        <f t="shared" si="117"/>
        <v>1.6909999999999989</v>
      </c>
      <c r="J1275">
        <v>-23.599</v>
      </c>
      <c r="K1275">
        <f t="shared" si="118"/>
        <v>1.4009999999999998</v>
      </c>
      <c r="L1275">
        <v>-28.332000000000001</v>
      </c>
      <c r="M1275">
        <f t="shared" si="119"/>
        <v>1.6679999999999993</v>
      </c>
    </row>
    <row r="1276" spans="1:13" x14ac:dyDescent="0.4">
      <c r="A1276">
        <v>12740</v>
      </c>
      <c r="B1276">
        <v>22.58</v>
      </c>
      <c r="C1276">
        <f t="shared" si="114"/>
        <v>-0.37000000000000099</v>
      </c>
      <c r="D1276">
        <v>-9.34</v>
      </c>
      <c r="E1276">
        <f t="shared" si="115"/>
        <v>0.66000000000000014</v>
      </c>
      <c r="F1276">
        <v>-14.478</v>
      </c>
      <c r="G1276">
        <f t="shared" si="116"/>
        <v>0.52200000000000024</v>
      </c>
      <c r="H1276">
        <v>-18.300999999999998</v>
      </c>
      <c r="I1276">
        <f t="shared" si="117"/>
        <v>1.6990000000000016</v>
      </c>
      <c r="J1276">
        <v>-23.587</v>
      </c>
      <c r="K1276">
        <f t="shared" si="118"/>
        <v>1.4130000000000003</v>
      </c>
      <c r="L1276">
        <v>-28.38</v>
      </c>
      <c r="M1276">
        <f t="shared" si="119"/>
        <v>1.620000000000001</v>
      </c>
    </row>
    <row r="1277" spans="1:13" x14ac:dyDescent="0.4">
      <c r="A1277">
        <v>12750</v>
      </c>
      <c r="B1277">
        <v>22.58</v>
      </c>
      <c r="C1277">
        <f t="shared" si="114"/>
        <v>-0.37000000000000099</v>
      </c>
      <c r="D1277">
        <v>-9.3049999999999997</v>
      </c>
      <c r="E1277">
        <f t="shared" si="115"/>
        <v>0.69500000000000028</v>
      </c>
      <c r="F1277">
        <v>-14.548999999999999</v>
      </c>
      <c r="G1277">
        <f t="shared" si="116"/>
        <v>0.45100000000000051</v>
      </c>
      <c r="H1277">
        <v>-18.263000000000002</v>
      </c>
      <c r="I1277">
        <f t="shared" si="117"/>
        <v>1.7369999999999983</v>
      </c>
      <c r="J1277">
        <v>-23.550999999999998</v>
      </c>
      <c r="K1277">
        <f t="shared" si="118"/>
        <v>1.4490000000000016</v>
      </c>
      <c r="L1277">
        <v>-28.401</v>
      </c>
      <c r="M1277">
        <f t="shared" si="119"/>
        <v>1.5990000000000002</v>
      </c>
    </row>
    <row r="1278" spans="1:13" x14ac:dyDescent="0.4">
      <c r="A1278">
        <v>12760</v>
      </c>
      <c r="B1278">
        <v>22.59</v>
      </c>
      <c r="C1278">
        <f t="shared" si="114"/>
        <v>-0.35999999999999943</v>
      </c>
      <c r="D1278">
        <v>-9.2910000000000004</v>
      </c>
      <c r="E1278">
        <f t="shared" si="115"/>
        <v>0.70899999999999963</v>
      </c>
      <c r="F1278">
        <v>-14.574999999999999</v>
      </c>
      <c r="G1278">
        <f t="shared" si="116"/>
        <v>0.42500000000000071</v>
      </c>
      <c r="H1278">
        <v>-18.244</v>
      </c>
      <c r="I1278">
        <f t="shared" si="117"/>
        <v>1.7560000000000002</v>
      </c>
      <c r="J1278">
        <v>-23.535</v>
      </c>
      <c r="K1278">
        <f t="shared" si="118"/>
        <v>1.4649999999999999</v>
      </c>
      <c r="L1278">
        <v>-28.459</v>
      </c>
      <c r="M1278">
        <f t="shared" si="119"/>
        <v>1.5410000000000004</v>
      </c>
    </row>
    <row r="1279" spans="1:13" x14ac:dyDescent="0.4">
      <c r="A1279">
        <v>12770</v>
      </c>
      <c r="B1279">
        <v>22.58</v>
      </c>
      <c r="C1279">
        <f t="shared" si="114"/>
        <v>-0.37000000000000099</v>
      </c>
      <c r="D1279">
        <v>-9.2859999999999996</v>
      </c>
      <c r="E1279">
        <f t="shared" si="115"/>
        <v>0.71400000000000041</v>
      </c>
      <c r="F1279">
        <v>-14.577</v>
      </c>
      <c r="G1279">
        <f t="shared" si="116"/>
        <v>0.42300000000000004</v>
      </c>
      <c r="H1279">
        <v>-18.213000000000001</v>
      </c>
      <c r="I1279">
        <f t="shared" si="117"/>
        <v>1.786999999999999</v>
      </c>
      <c r="J1279">
        <v>-23.507000000000001</v>
      </c>
      <c r="K1279">
        <f t="shared" si="118"/>
        <v>1.4929999999999986</v>
      </c>
      <c r="L1279">
        <v>-28.5</v>
      </c>
      <c r="M1279">
        <f t="shared" si="119"/>
        <v>1.5</v>
      </c>
    </row>
    <row r="1280" spans="1:13" x14ac:dyDescent="0.4">
      <c r="A1280">
        <v>12780</v>
      </c>
      <c r="B1280">
        <v>22.56</v>
      </c>
      <c r="C1280">
        <f t="shared" si="114"/>
        <v>-0.39000000000000057</v>
      </c>
      <c r="D1280">
        <v>-9.2509999999999994</v>
      </c>
      <c r="E1280">
        <f t="shared" si="115"/>
        <v>0.74900000000000055</v>
      </c>
      <c r="F1280">
        <v>-14.579000000000001</v>
      </c>
      <c r="G1280">
        <f t="shared" si="116"/>
        <v>0.42099999999999937</v>
      </c>
      <c r="H1280">
        <v>-18.193999999999999</v>
      </c>
      <c r="I1280">
        <f t="shared" si="117"/>
        <v>1.8060000000000009</v>
      </c>
      <c r="J1280">
        <v>-23.466999999999999</v>
      </c>
      <c r="K1280">
        <f t="shared" si="118"/>
        <v>1.5330000000000013</v>
      </c>
      <c r="L1280">
        <v>-28.57</v>
      </c>
      <c r="M1280">
        <f t="shared" si="119"/>
        <v>1.4299999999999997</v>
      </c>
    </row>
    <row r="1281" spans="1:13" x14ac:dyDescent="0.4">
      <c r="A1281">
        <v>12790</v>
      </c>
      <c r="B1281">
        <v>22.56</v>
      </c>
      <c r="C1281">
        <f t="shared" si="114"/>
        <v>-0.39000000000000057</v>
      </c>
      <c r="D1281">
        <v>-9.2189999999999994</v>
      </c>
      <c r="E1281">
        <f t="shared" si="115"/>
        <v>0.78100000000000058</v>
      </c>
      <c r="F1281">
        <v>-14.586</v>
      </c>
      <c r="G1281">
        <f t="shared" si="116"/>
        <v>0.4139999999999997</v>
      </c>
      <c r="H1281">
        <v>-18.175000000000001</v>
      </c>
      <c r="I1281">
        <f t="shared" si="117"/>
        <v>1.8249999999999993</v>
      </c>
      <c r="J1281">
        <v>-23.454999999999998</v>
      </c>
      <c r="K1281">
        <f t="shared" si="118"/>
        <v>1.5450000000000017</v>
      </c>
      <c r="L1281">
        <v>-28.620999999999999</v>
      </c>
      <c r="M1281">
        <f t="shared" si="119"/>
        <v>1.3790000000000013</v>
      </c>
    </row>
    <row r="1282" spans="1:13" x14ac:dyDescent="0.4">
      <c r="A1282">
        <v>12800</v>
      </c>
      <c r="B1282">
        <v>22.57</v>
      </c>
      <c r="C1282">
        <f t="shared" si="114"/>
        <v>-0.37999999999999901</v>
      </c>
      <c r="D1282">
        <v>-9.1850000000000005</v>
      </c>
      <c r="E1282">
        <f t="shared" si="115"/>
        <v>0.8149999999999995</v>
      </c>
      <c r="F1282">
        <v>-14.587999999999999</v>
      </c>
      <c r="G1282">
        <f t="shared" si="116"/>
        <v>0.41200000000000081</v>
      </c>
      <c r="H1282">
        <v>-18.143999999999998</v>
      </c>
      <c r="I1282">
        <f t="shared" si="117"/>
        <v>1.8560000000000016</v>
      </c>
      <c r="J1282">
        <v>-23.419</v>
      </c>
      <c r="K1282">
        <f t="shared" si="118"/>
        <v>1.5809999999999995</v>
      </c>
      <c r="L1282">
        <v>-28.66</v>
      </c>
      <c r="M1282">
        <f t="shared" si="119"/>
        <v>1.3399999999999999</v>
      </c>
    </row>
    <row r="1283" spans="1:13" x14ac:dyDescent="0.4">
      <c r="A1283">
        <v>12810</v>
      </c>
      <c r="B1283">
        <v>22.56</v>
      </c>
      <c r="C1283">
        <f t="shared" ref="C1283:C1346" si="120">B1283-22.95</f>
        <v>-0.39000000000000057</v>
      </c>
      <c r="D1283">
        <v>-9.157</v>
      </c>
      <c r="E1283">
        <f t="shared" ref="E1283:E1346" si="121">D1283-(-10)</f>
        <v>0.84299999999999997</v>
      </c>
      <c r="F1283">
        <v>-14.625</v>
      </c>
      <c r="G1283">
        <f t="shared" ref="G1283:G1346" si="122">F1283-(-15)</f>
        <v>0.375</v>
      </c>
      <c r="H1283">
        <v>-18.105</v>
      </c>
      <c r="I1283">
        <f t="shared" ref="I1283:I1346" si="123">H1283-(-20)</f>
        <v>1.8949999999999996</v>
      </c>
      <c r="J1283">
        <v>-23.358000000000001</v>
      </c>
      <c r="K1283">
        <f t="shared" ref="K1283:K1346" si="124">J1283-(-25)</f>
        <v>1.6419999999999995</v>
      </c>
      <c r="L1283">
        <v>-28.678999999999998</v>
      </c>
      <c r="M1283">
        <f t="shared" ref="M1283:M1346" si="125">L1283-(-30)</f>
        <v>1.3210000000000015</v>
      </c>
    </row>
    <row r="1284" spans="1:13" x14ac:dyDescent="0.4">
      <c r="A1284">
        <v>12820</v>
      </c>
      <c r="B1284">
        <v>22.56</v>
      </c>
      <c r="C1284">
        <f t="shared" si="120"/>
        <v>-0.39000000000000057</v>
      </c>
      <c r="D1284">
        <v>-9.1280000000000001</v>
      </c>
      <c r="E1284">
        <f t="shared" si="121"/>
        <v>0.87199999999999989</v>
      </c>
      <c r="F1284">
        <v>-14.641999999999999</v>
      </c>
      <c r="G1284">
        <f t="shared" si="122"/>
        <v>0.35800000000000054</v>
      </c>
      <c r="H1284">
        <v>-18.085000000000001</v>
      </c>
      <c r="I1284">
        <f t="shared" si="123"/>
        <v>1.9149999999999991</v>
      </c>
      <c r="J1284">
        <v>-23.335999999999999</v>
      </c>
      <c r="K1284">
        <f t="shared" si="124"/>
        <v>1.6640000000000015</v>
      </c>
      <c r="L1284">
        <v>-28.745000000000001</v>
      </c>
      <c r="M1284">
        <f t="shared" si="125"/>
        <v>1.254999999999999</v>
      </c>
    </row>
    <row r="1285" spans="1:13" x14ac:dyDescent="0.4">
      <c r="A1285">
        <v>12830</v>
      </c>
      <c r="B1285">
        <v>22.55</v>
      </c>
      <c r="C1285">
        <f t="shared" si="120"/>
        <v>-0.39999999999999858</v>
      </c>
      <c r="D1285">
        <v>-9.0830000000000002</v>
      </c>
      <c r="E1285">
        <f t="shared" si="121"/>
        <v>0.91699999999999982</v>
      </c>
      <c r="F1285">
        <v>-14.637</v>
      </c>
      <c r="G1285">
        <f t="shared" si="122"/>
        <v>0.36299999999999955</v>
      </c>
      <c r="H1285">
        <v>-18.055</v>
      </c>
      <c r="I1285">
        <f t="shared" si="123"/>
        <v>1.9450000000000003</v>
      </c>
      <c r="J1285">
        <v>-23.3</v>
      </c>
      <c r="K1285">
        <f t="shared" si="124"/>
        <v>1.6999999999999993</v>
      </c>
      <c r="L1285">
        <v>-28.788</v>
      </c>
      <c r="M1285">
        <f t="shared" si="125"/>
        <v>1.2119999999999997</v>
      </c>
    </row>
    <row r="1286" spans="1:13" x14ac:dyDescent="0.4">
      <c r="A1286">
        <v>12840</v>
      </c>
      <c r="B1286">
        <v>22.57</v>
      </c>
      <c r="C1286">
        <f t="shared" si="120"/>
        <v>-0.37999999999999901</v>
      </c>
      <c r="D1286">
        <v>-9.0519999999999996</v>
      </c>
      <c r="E1286">
        <f t="shared" si="121"/>
        <v>0.9480000000000004</v>
      </c>
      <c r="F1286">
        <v>-14.627000000000001</v>
      </c>
      <c r="G1286">
        <f t="shared" si="122"/>
        <v>0.37299999999999933</v>
      </c>
      <c r="H1286">
        <v>-18.021999999999998</v>
      </c>
      <c r="I1286">
        <f t="shared" si="123"/>
        <v>1.9780000000000015</v>
      </c>
      <c r="J1286">
        <v>-23.288</v>
      </c>
      <c r="K1286">
        <f t="shared" si="124"/>
        <v>1.7119999999999997</v>
      </c>
      <c r="L1286">
        <v>-28.847999999999999</v>
      </c>
      <c r="M1286">
        <f t="shared" si="125"/>
        <v>1.152000000000001</v>
      </c>
    </row>
    <row r="1287" spans="1:13" x14ac:dyDescent="0.4">
      <c r="A1287">
        <v>12850</v>
      </c>
      <c r="B1287">
        <v>22.56</v>
      </c>
      <c r="C1287">
        <f t="shared" si="120"/>
        <v>-0.39000000000000057</v>
      </c>
      <c r="D1287">
        <v>-9.0549999999999997</v>
      </c>
      <c r="E1287">
        <f t="shared" si="121"/>
        <v>0.94500000000000028</v>
      </c>
      <c r="F1287">
        <v>-14.606</v>
      </c>
      <c r="G1287">
        <f t="shared" si="122"/>
        <v>0.39400000000000013</v>
      </c>
      <c r="H1287">
        <v>-17.989000000000001</v>
      </c>
      <c r="I1287">
        <f t="shared" si="123"/>
        <v>2.0109999999999992</v>
      </c>
      <c r="J1287">
        <v>-23.295999999999999</v>
      </c>
      <c r="K1287">
        <f t="shared" si="124"/>
        <v>1.7040000000000006</v>
      </c>
      <c r="L1287">
        <v>-28.933</v>
      </c>
      <c r="M1287">
        <f t="shared" si="125"/>
        <v>1.0670000000000002</v>
      </c>
    </row>
    <row r="1288" spans="1:13" x14ac:dyDescent="0.4">
      <c r="A1288">
        <v>12860</v>
      </c>
      <c r="B1288">
        <v>22.55</v>
      </c>
      <c r="C1288">
        <f t="shared" si="120"/>
        <v>-0.39999999999999858</v>
      </c>
      <c r="D1288">
        <v>-9.0679999999999996</v>
      </c>
      <c r="E1288">
        <f t="shared" si="121"/>
        <v>0.93200000000000038</v>
      </c>
      <c r="F1288">
        <v>-14.605</v>
      </c>
      <c r="G1288">
        <f t="shared" si="122"/>
        <v>0.39499999999999957</v>
      </c>
      <c r="H1288">
        <v>-17.957999999999998</v>
      </c>
      <c r="I1288">
        <f t="shared" si="123"/>
        <v>2.0420000000000016</v>
      </c>
      <c r="J1288">
        <v>-23.298999999999999</v>
      </c>
      <c r="K1288">
        <f t="shared" si="124"/>
        <v>1.7010000000000005</v>
      </c>
      <c r="L1288">
        <v>-28.972000000000001</v>
      </c>
      <c r="M1288">
        <f t="shared" si="125"/>
        <v>1.0279999999999987</v>
      </c>
    </row>
    <row r="1289" spans="1:13" x14ac:dyDescent="0.4">
      <c r="A1289">
        <v>12870</v>
      </c>
      <c r="B1289">
        <v>22.53</v>
      </c>
      <c r="C1289">
        <f t="shared" si="120"/>
        <v>-0.41999999999999815</v>
      </c>
      <c r="D1289">
        <v>-9.1020000000000003</v>
      </c>
      <c r="E1289">
        <f t="shared" si="121"/>
        <v>0.89799999999999969</v>
      </c>
      <c r="F1289">
        <v>-14.606999999999999</v>
      </c>
      <c r="G1289">
        <f t="shared" si="122"/>
        <v>0.39300000000000068</v>
      </c>
      <c r="H1289">
        <v>-17.948</v>
      </c>
      <c r="I1289">
        <f t="shared" si="123"/>
        <v>2.0519999999999996</v>
      </c>
      <c r="J1289">
        <v>-23.315000000000001</v>
      </c>
      <c r="K1289">
        <f t="shared" si="124"/>
        <v>1.6849999999999987</v>
      </c>
      <c r="L1289">
        <v>-28.952999999999999</v>
      </c>
      <c r="M1289">
        <f t="shared" si="125"/>
        <v>1.0470000000000006</v>
      </c>
    </row>
    <row r="1290" spans="1:13" x14ac:dyDescent="0.4">
      <c r="A1290">
        <v>12880</v>
      </c>
      <c r="B1290">
        <v>22.52</v>
      </c>
      <c r="C1290">
        <f t="shared" si="120"/>
        <v>-0.42999999999999972</v>
      </c>
      <c r="D1290">
        <v>-9.1460000000000008</v>
      </c>
      <c r="E1290">
        <f t="shared" si="121"/>
        <v>0.8539999999999992</v>
      </c>
      <c r="F1290">
        <v>-14.593999999999999</v>
      </c>
      <c r="G1290">
        <f t="shared" si="122"/>
        <v>0.40600000000000058</v>
      </c>
      <c r="H1290">
        <v>-17.963999999999999</v>
      </c>
      <c r="I1290">
        <f t="shared" si="123"/>
        <v>2.0360000000000014</v>
      </c>
      <c r="J1290">
        <v>-23.323</v>
      </c>
      <c r="K1290">
        <f t="shared" si="124"/>
        <v>1.6769999999999996</v>
      </c>
      <c r="L1290">
        <v>-28.937999999999999</v>
      </c>
      <c r="M1290">
        <f t="shared" si="125"/>
        <v>1.0620000000000012</v>
      </c>
    </row>
    <row r="1291" spans="1:13" x14ac:dyDescent="0.4">
      <c r="A1291">
        <v>12890</v>
      </c>
      <c r="B1291">
        <v>22.53</v>
      </c>
      <c r="C1291">
        <f t="shared" si="120"/>
        <v>-0.41999999999999815</v>
      </c>
      <c r="D1291">
        <v>-9.19</v>
      </c>
      <c r="E1291">
        <f t="shared" si="121"/>
        <v>0.8100000000000005</v>
      </c>
      <c r="F1291">
        <v>-14.603999999999999</v>
      </c>
      <c r="G1291">
        <f t="shared" si="122"/>
        <v>0.3960000000000008</v>
      </c>
      <c r="H1291">
        <v>-17.969000000000001</v>
      </c>
      <c r="I1291">
        <f t="shared" si="123"/>
        <v>2.0309999999999988</v>
      </c>
      <c r="J1291">
        <v>-23.346</v>
      </c>
      <c r="K1291">
        <f t="shared" si="124"/>
        <v>1.6539999999999999</v>
      </c>
      <c r="L1291">
        <v>-28.972999999999999</v>
      </c>
      <c r="M1291">
        <f t="shared" si="125"/>
        <v>1.027000000000001</v>
      </c>
    </row>
    <row r="1292" spans="1:13" x14ac:dyDescent="0.4">
      <c r="A1292">
        <v>12900</v>
      </c>
      <c r="B1292">
        <v>22.54</v>
      </c>
      <c r="C1292">
        <f t="shared" si="120"/>
        <v>-0.41000000000000014</v>
      </c>
      <c r="D1292">
        <v>-9.2289999999999992</v>
      </c>
      <c r="E1292">
        <f t="shared" si="121"/>
        <v>0.7710000000000008</v>
      </c>
      <c r="F1292">
        <v>-14.574999999999999</v>
      </c>
      <c r="G1292">
        <f t="shared" si="122"/>
        <v>0.42500000000000071</v>
      </c>
      <c r="H1292">
        <v>-18.007000000000001</v>
      </c>
      <c r="I1292">
        <f t="shared" si="123"/>
        <v>1.9929999999999986</v>
      </c>
      <c r="J1292">
        <v>-23.388999999999999</v>
      </c>
      <c r="K1292">
        <f t="shared" si="124"/>
        <v>1.6110000000000007</v>
      </c>
      <c r="L1292">
        <v>-29.009</v>
      </c>
      <c r="M1292">
        <f t="shared" si="125"/>
        <v>0.99099999999999966</v>
      </c>
    </row>
    <row r="1293" spans="1:13" x14ac:dyDescent="0.4">
      <c r="A1293">
        <v>12910</v>
      </c>
      <c r="B1293">
        <v>22.54</v>
      </c>
      <c r="C1293">
        <f t="shared" si="120"/>
        <v>-0.41000000000000014</v>
      </c>
      <c r="D1293">
        <v>-9.3079999999999998</v>
      </c>
      <c r="E1293">
        <f t="shared" si="121"/>
        <v>0.69200000000000017</v>
      </c>
      <c r="F1293">
        <v>-14.558</v>
      </c>
      <c r="G1293">
        <f t="shared" si="122"/>
        <v>0.44200000000000017</v>
      </c>
      <c r="H1293">
        <v>-18.033999999999999</v>
      </c>
      <c r="I1293">
        <f t="shared" si="123"/>
        <v>1.9660000000000011</v>
      </c>
      <c r="J1293">
        <v>-23.42</v>
      </c>
      <c r="K1293">
        <f t="shared" si="124"/>
        <v>1.5799999999999983</v>
      </c>
      <c r="L1293">
        <v>-28.997</v>
      </c>
      <c r="M1293">
        <f t="shared" si="125"/>
        <v>1.0030000000000001</v>
      </c>
    </row>
    <row r="1294" spans="1:13" x14ac:dyDescent="0.4">
      <c r="A1294">
        <v>12920</v>
      </c>
      <c r="B1294">
        <v>22.51</v>
      </c>
      <c r="C1294">
        <f t="shared" si="120"/>
        <v>-0.43999999999999773</v>
      </c>
      <c r="D1294">
        <v>-9.3879999999999999</v>
      </c>
      <c r="E1294">
        <f t="shared" si="121"/>
        <v>0.6120000000000001</v>
      </c>
      <c r="F1294">
        <v>-14.545</v>
      </c>
      <c r="G1294">
        <f t="shared" si="122"/>
        <v>0.45500000000000007</v>
      </c>
      <c r="H1294">
        <v>-18.082000000000001</v>
      </c>
      <c r="I1294">
        <f t="shared" si="123"/>
        <v>1.9179999999999993</v>
      </c>
      <c r="J1294">
        <v>-23.423999999999999</v>
      </c>
      <c r="K1294">
        <f t="shared" si="124"/>
        <v>1.5760000000000005</v>
      </c>
      <c r="L1294">
        <v>-28.96</v>
      </c>
      <c r="M1294">
        <f t="shared" si="125"/>
        <v>1.0399999999999991</v>
      </c>
    </row>
    <row r="1295" spans="1:13" x14ac:dyDescent="0.4">
      <c r="A1295">
        <v>12930</v>
      </c>
      <c r="B1295">
        <v>22.52</v>
      </c>
      <c r="C1295">
        <f t="shared" si="120"/>
        <v>-0.42999999999999972</v>
      </c>
      <c r="D1295">
        <v>-9.4480000000000004</v>
      </c>
      <c r="E1295">
        <f t="shared" si="121"/>
        <v>0.5519999999999996</v>
      </c>
      <c r="F1295">
        <v>-14.523999999999999</v>
      </c>
      <c r="G1295">
        <f t="shared" si="122"/>
        <v>0.47600000000000087</v>
      </c>
      <c r="H1295">
        <v>-18.111000000000001</v>
      </c>
      <c r="I1295">
        <f t="shared" si="123"/>
        <v>1.8889999999999993</v>
      </c>
      <c r="J1295">
        <v>-23.483000000000001</v>
      </c>
      <c r="K1295">
        <f t="shared" si="124"/>
        <v>1.5169999999999995</v>
      </c>
      <c r="L1295">
        <v>-28.949000000000002</v>
      </c>
      <c r="M1295">
        <f t="shared" si="125"/>
        <v>1.0509999999999984</v>
      </c>
    </row>
    <row r="1296" spans="1:13" x14ac:dyDescent="0.4">
      <c r="A1296">
        <v>12940</v>
      </c>
      <c r="B1296">
        <v>22.52</v>
      </c>
      <c r="C1296">
        <f t="shared" si="120"/>
        <v>-0.42999999999999972</v>
      </c>
      <c r="D1296">
        <v>-9.4979999999999993</v>
      </c>
      <c r="E1296">
        <f t="shared" si="121"/>
        <v>0.50200000000000067</v>
      </c>
      <c r="F1296">
        <v>-14.494999999999999</v>
      </c>
      <c r="G1296">
        <f t="shared" si="122"/>
        <v>0.50500000000000078</v>
      </c>
      <c r="H1296">
        <v>-18.181000000000001</v>
      </c>
      <c r="I1296">
        <f t="shared" si="123"/>
        <v>1.8189999999999991</v>
      </c>
      <c r="J1296">
        <v>-23.513999999999999</v>
      </c>
      <c r="K1296">
        <f t="shared" si="124"/>
        <v>1.4860000000000007</v>
      </c>
      <c r="L1296">
        <v>-28.911999999999999</v>
      </c>
      <c r="M1296">
        <f t="shared" si="125"/>
        <v>1.088000000000001</v>
      </c>
    </row>
    <row r="1297" spans="1:13" x14ac:dyDescent="0.4">
      <c r="A1297">
        <v>12950</v>
      </c>
      <c r="B1297">
        <v>22.53</v>
      </c>
      <c r="C1297">
        <f t="shared" si="120"/>
        <v>-0.41999999999999815</v>
      </c>
      <c r="D1297">
        <v>-9.5530000000000008</v>
      </c>
      <c r="E1297">
        <f t="shared" si="121"/>
        <v>0.44699999999999918</v>
      </c>
      <c r="F1297">
        <v>-14.474</v>
      </c>
      <c r="G1297">
        <f t="shared" si="122"/>
        <v>0.5259999999999998</v>
      </c>
      <c r="H1297">
        <v>-18.256</v>
      </c>
      <c r="I1297">
        <f t="shared" si="123"/>
        <v>1.7439999999999998</v>
      </c>
      <c r="J1297">
        <v>-23.545999999999999</v>
      </c>
      <c r="K1297">
        <f t="shared" si="124"/>
        <v>1.4540000000000006</v>
      </c>
      <c r="L1297">
        <v>-28.876999999999999</v>
      </c>
      <c r="M1297">
        <f t="shared" si="125"/>
        <v>1.1230000000000011</v>
      </c>
    </row>
    <row r="1298" spans="1:13" x14ac:dyDescent="0.4">
      <c r="A1298">
        <v>12960</v>
      </c>
      <c r="B1298">
        <v>22.53</v>
      </c>
      <c r="C1298">
        <f t="shared" si="120"/>
        <v>-0.41999999999999815</v>
      </c>
      <c r="D1298">
        <v>-9.5530000000000008</v>
      </c>
      <c r="E1298">
        <f t="shared" si="121"/>
        <v>0.44699999999999918</v>
      </c>
      <c r="F1298">
        <v>-14.457000000000001</v>
      </c>
      <c r="G1298">
        <f t="shared" si="122"/>
        <v>0.54299999999999926</v>
      </c>
      <c r="H1298">
        <v>-18.324000000000002</v>
      </c>
      <c r="I1298">
        <f t="shared" si="123"/>
        <v>1.6759999999999984</v>
      </c>
      <c r="J1298">
        <v>-23.565000000000001</v>
      </c>
      <c r="K1298">
        <f t="shared" si="124"/>
        <v>1.4349999999999987</v>
      </c>
      <c r="L1298">
        <v>-28.832999999999998</v>
      </c>
      <c r="M1298">
        <f t="shared" si="125"/>
        <v>1.1670000000000016</v>
      </c>
    </row>
    <row r="1299" spans="1:13" x14ac:dyDescent="0.4">
      <c r="A1299">
        <v>12970</v>
      </c>
      <c r="B1299">
        <v>22.53</v>
      </c>
      <c r="C1299">
        <f t="shared" si="120"/>
        <v>-0.41999999999999815</v>
      </c>
      <c r="D1299">
        <v>-9.6319999999999997</v>
      </c>
      <c r="E1299">
        <f t="shared" si="121"/>
        <v>0.36800000000000033</v>
      </c>
      <c r="F1299">
        <v>-14.436</v>
      </c>
      <c r="G1299">
        <f t="shared" si="122"/>
        <v>0.56400000000000006</v>
      </c>
      <c r="H1299">
        <v>-18.387</v>
      </c>
      <c r="I1299">
        <f t="shared" si="123"/>
        <v>1.6129999999999995</v>
      </c>
      <c r="J1299">
        <v>-23.611999999999998</v>
      </c>
      <c r="K1299">
        <f t="shared" si="124"/>
        <v>1.3880000000000017</v>
      </c>
      <c r="L1299">
        <v>-28.783999999999999</v>
      </c>
      <c r="M1299">
        <f t="shared" si="125"/>
        <v>1.2160000000000011</v>
      </c>
    </row>
    <row r="1300" spans="1:13" x14ac:dyDescent="0.4">
      <c r="A1300">
        <v>12980</v>
      </c>
      <c r="B1300">
        <v>22.51</v>
      </c>
      <c r="C1300">
        <f t="shared" si="120"/>
        <v>-0.43999999999999773</v>
      </c>
      <c r="D1300">
        <v>-9.6679999999999993</v>
      </c>
      <c r="E1300">
        <f t="shared" si="121"/>
        <v>0.33200000000000074</v>
      </c>
      <c r="F1300">
        <v>-14.423</v>
      </c>
      <c r="G1300">
        <f t="shared" si="122"/>
        <v>0.57699999999999996</v>
      </c>
      <c r="H1300">
        <v>-18.486000000000001</v>
      </c>
      <c r="I1300">
        <f t="shared" si="123"/>
        <v>1.5139999999999993</v>
      </c>
      <c r="J1300">
        <v>-23.628</v>
      </c>
      <c r="K1300">
        <f t="shared" si="124"/>
        <v>1.3719999999999999</v>
      </c>
      <c r="L1300">
        <v>-28.747</v>
      </c>
      <c r="M1300">
        <f t="shared" si="125"/>
        <v>1.2530000000000001</v>
      </c>
    </row>
    <row r="1301" spans="1:13" x14ac:dyDescent="0.4">
      <c r="A1301">
        <v>12990</v>
      </c>
      <c r="B1301">
        <v>22.53</v>
      </c>
      <c r="C1301">
        <f t="shared" si="120"/>
        <v>-0.41999999999999815</v>
      </c>
      <c r="D1301">
        <v>-9.718</v>
      </c>
      <c r="E1301">
        <f t="shared" si="121"/>
        <v>0.28200000000000003</v>
      </c>
      <c r="F1301">
        <v>-14.391</v>
      </c>
      <c r="G1301">
        <f t="shared" si="122"/>
        <v>0.60899999999999999</v>
      </c>
      <c r="H1301">
        <v>-18.594999999999999</v>
      </c>
      <c r="I1301">
        <f t="shared" si="123"/>
        <v>1.4050000000000011</v>
      </c>
      <c r="J1301">
        <v>-23.596</v>
      </c>
      <c r="K1301">
        <f t="shared" si="124"/>
        <v>1.4039999999999999</v>
      </c>
      <c r="L1301">
        <v>-28.707000000000001</v>
      </c>
      <c r="M1301">
        <f t="shared" si="125"/>
        <v>1.2929999999999993</v>
      </c>
    </row>
    <row r="1302" spans="1:13" x14ac:dyDescent="0.4">
      <c r="A1302">
        <v>13000</v>
      </c>
      <c r="B1302">
        <v>22.54</v>
      </c>
      <c r="C1302">
        <f t="shared" si="120"/>
        <v>-0.41000000000000014</v>
      </c>
      <c r="D1302">
        <v>-9.7289999999999992</v>
      </c>
      <c r="E1302">
        <f t="shared" si="121"/>
        <v>0.2710000000000008</v>
      </c>
      <c r="F1302">
        <v>-14.362</v>
      </c>
      <c r="G1302">
        <f t="shared" si="122"/>
        <v>0.6379999999999999</v>
      </c>
      <c r="H1302">
        <v>-18.683</v>
      </c>
      <c r="I1302">
        <f t="shared" si="123"/>
        <v>1.3170000000000002</v>
      </c>
      <c r="J1302">
        <v>-23.568000000000001</v>
      </c>
      <c r="K1302">
        <f t="shared" si="124"/>
        <v>1.4319999999999986</v>
      </c>
      <c r="L1302">
        <v>-28.632000000000001</v>
      </c>
      <c r="M1302">
        <f t="shared" si="125"/>
        <v>1.3679999999999986</v>
      </c>
    </row>
    <row r="1303" spans="1:13" x14ac:dyDescent="0.4">
      <c r="A1303">
        <v>13010</v>
      </c>
      <c r="B1303">
        <v>22.54</v>
      </c>
      <c r="C1303">
        <f t="shared" si="120"/>
        <v>-0.41000000000000014</v>
      </c>
      <c r="D1303">
        <v>-9.7590000000000003</v>
      </c>
      <c r="E1303">
        <f t="shared" si="121"/>
        <v>0.24099999999999966</v>
      </c>
      <c r="F1303">
        <v>-14.333</v>
      </c>
      <c r="G1303">
        <f t="shared" si="122"/>
        <v>0.66699999999999982</v>
      </c>
      <c r="H1303">
        <v>-18.736999999999998</v>
      </c>
      <c r="I1303">
        <f t="shared" si="123"/>
        <v>1.2630000000000017</v>
      </c>
      <c r="J1303">
        <v>-23.47</v>
      </c>
      <c r="K1303">
        <f t="shared" si="124"/>
        <v>1.5300000000000011</v>
      </c>
      <c r="L1303">
        <v>-28.491</v>
      </c>
      <c r="M1303">
        <f t="shared" si="125"/>
        <v>1.5090000000000003</v>
      </c>
    </row>
    <row r="1304" spans="1:13" x14ac:dyDescent="0.4">
      <c r="A1304">
        <v>13020</v>
      </c>
      <c r="B1304">
        <v>22.55</v>
      </c>
      <c r="C1304">
        <f t="shared" si="120"/>
        <v>-0.39999999999999858</v>
      </c>
      <c r="D1304">
        <v>-9.782</v>
      </c>
      <c r="E1304">
        <f t="shared" si="121"/>
        <v>0.21799999999999997</v>
      </c>
      <c r="F1304">
        <v>-14.324</v>
      </c>
      <c r="G1304">
        <f t="shared" si="122"/>
        <v>0.67600000000000016</v>
      </c>
      <c r="H1304">
        <v>-18.806999999999999</v>
      </c>
      <c r="I1304">
        <f t="shared" si="123"/>
        <v>1.1930000000000014</v>
      </c>
      <c r="J1304">
        <v>-23.390999999999998</v>
      </c>
      <c r="K1304">
        <f t="shared" si="124"/>
        <v>1.6090000000000018</v>
      </c>
      <c r="L1304">
        <v>-28.295000000000002</v>
      </c>
      <c r="M1304">
        <f t="shared" si="125"/>
        <v>1.7049999999999983</v>
      </c>
    </row>
    <row r="1305" spans="1:13" x14ac:dyDescent="0.4">
      <c r="A1305">
        <v>13030</v>
      </c>
      <c r="B1305">
        <v>22.55</v>
      </c>
      <c r="C1305">
        <f t="shared" si="120"/>
        <v>-0.39999999999999858</v>
      </c>
      <c r="D1305">
        <v>-9.8179999999999996</v>
      </c>
      <c r="E1305">
        <f t="shared" si="121"/>
        <v>0.18200000000000038</v>
      </c>
      <c r="F1305">
        <v>-14.288</v>
      </c>
      <c r="G1305">
        <f t="shared" si="122"/>
        <v>0.71199999999999974</v>
      </c>
      <c r="H1305">
        <v>-18.863</v>
      </c>
      <c r="I1305">
        <f t="shared" si="123"/>
        <v>1.1370000000000005</v>
      </c>
      <c r="J1305">
        <v>-23.263999999999999</v>
      </c>
      <c r="K1305">
        <f t="shared" si="124"/>
        <v>1.7360000000000007</v>
      </c>
      <c r="L1305">
        <v>-28.050999999999998</v>
      </c>
      <c r="M1305">
        <f t="shared" si="125"/>
        <v>1.9490000000000016</v>
      </c>
    </row>
    <row r="1306" spans="1:13" x14ac:dyDescent="0.4">
      <c r="A1306">
        <v>13040</v>
      </c>
      <c r="B1306">
        <v>22.56</v>
      </c>
      <c r="C1306">
        <f t="shared" si="120"/>
        <v>-0.39000000000000057</v>
      </c>
      <c r="D1306">
        <v>-9.8260000000000005</v>
      </c>
      <c r="E1306">
        <f t="shared" si="121"/>
        <v>0.17399999999999949</v>
      </c>
      <c r="F1306">
        <v>-14.252000000000001</v>
      </c>
      <c r="G1306">
        <f t="shared" si="122"/>
        <v>0.74799999999999933</v>
      </c>
      <c r="H1306">
        <v>-18.908999999999999</v>
      </c>
      <c r="I1306">
        <f t="shared" si="123"/>
        <v>1.0910000000000011</v>
      </c>
      <c r="J1306">
        <v>-23.166</v>
      </c>
      <c r="K1306">
        <f t="shared" si="124"/>
        <v>1.8339999999999996</v>
      </c>
      <c r="L1306">
        <v>-27.795000000000002</v>
      </c>
      <c r="M1306">
        <f t="shared" si="125"/>
        <v>2.2049999999999983</v>
      </c>
    </row>
    <row r="1307" spans="1:13" x14ac:dyDescent="0.4">
      <c r="A1307">
        <v>13050</v>
      </c>
      <c r="B1307">
        <v>22.56</v>
      </c>
      <c r="C1307">
        <f t="shared" si="120"/>
        <v>-0.39000000000000057</v>
      </c>
      <c r="D1307">
        <v>-9.8239999999999998</v>
      </c>
      <c r="E1307">
        <f t="shared" si="121"/>
        <v>0.17600000000000016</v>
      </c>
      <c r="F1307">
        <v>-14.227</v>
      </c>
      <c r="G1307">
        <f t="shared" si="122"/>
        <v>0.77299999999999969</v>
      </c>
      <c r="H1307">
        <v>-18.971</v>
      </c>
      <c r="I1307">
        <f t="shared" si="123"/>
        <v>1.0289999999999999</v>
      </c>
      <c r="J1307">
        <v>-23.062999999999999</v>
      </c>
      <c r="K1307">
        <f t="shared" si="124"/>
        <v>1.9370000000000012</v>
      </c>
      <c r="L1307">
        <v>-27.562000000000001</v>
      </c>
      <c r="M1307">
        <f t="shared" si="125"/>
        <v>2.4379999999999988</v>
      </c>
    </row>
    <row r="1308" spans="1:13" x14ac:dyDescent="0.4">
      <c r="A1308">
        <v>13060</v>
      </c>
      <c r="B1308">
        <v>22.55</v>
      </c>
      <c r="C1308">
        <f t="shared" si="120"/>
        <v>-0.39999999999999858</v>
      </c>
      <c r="D1308">
        <v>-9.8040000000000003</v>
      </c>
      <c r="E1308">
        <f t="shared" si="121"/>
        <v>0.19599999999999973</v>
      </c>
      <c r="F1308">
        <v>-14.206</v>
      </c>
      <c r="G1308">
        <f t="shared" si="122"/>
        <v>0.79400000000000048</v>
      </c>
      <c r="H1308">
        <v>-18.945</v>
      </c>
      <c r="I1308">
        <f t="shared" si="123"/>
        <v>1.0549999999999997</v>
      </c>
      <c r="J1308">
        <v>-22.98</v>
      </c>
      <c r="K1308">
        <f t="shared" si="124"/>
        <v>2.0199999999999996</v>
      </c>
      <c r="L1308">
        <v>-27.308</v>
      </c>
      <c r="M1308">
        <f t="shared" si="125"/>
        <v>2.6920000000000002</v>
      </c>
    </row>
    <row r="1309" spans="1:13" x14ac:dyDescent="0.4">
      <c r="A1309">
        <v>13070</v>
      </c>
      <c r="B1309">
        <v>22.56</v>
      </c>
      <c r="C1309">
        <f t="shared" si="120"/>
        <v>-0.39000000000000057</v>
      </c>
      <c r="D1309">
        <v>-9.7680000000000007</v>
      </c>
      <c r="E1309">
        <f t="shared" si="121"/>
        <v>0.23199999999999932</v>
      </c>
      <c r="F1309">
        <v>-14.127000000000001</v>
      </c>
      <c r="G1309">
        <f t="shared" si="122"/>
        <v>0.87299999999999933</v>
      </c>
      <c r="H1309">
        <v>-18.966000000000001</v>
      </c>
      <c r="I1309">
        <f t="shared" si="123"/>
        <v>1.0339999999999989</v>
      </c>
      <c r="J1309">
        <v>-22.873000000000001</v>
      </c>
      <c r="K1309">
        <f t="shared" si="124"/>
        <v>2.1269999999999989</v>
      </c>
      <c r="L1309">
        <v>-27.045999999999999</v>
      </c>
      <c r="M1309">
        <f t="shared" si="125"/>
        <v>2.9540000000000006</v>
      </c>
    </row>
    <row r="1310" spans="1:13" x14ac:dyDescent="0.4">
      <c r="A1310">
        <v>13080</v>
      </c>
      <c r="B1310">
        <v>22.57</v>
      </c>
      <c r="C1310">
        <f t="shared" si="120"/>
        <v>-0.37999999999999901</v>
      </c>
      <c r="D1310">
        <v>-9.7149999999999999</v>
      </c>
      <c r="E1310">
        <f t="shared" si="121"/>
        <v>0.28500000000000014</v>
      </c>
      <c r="F1310">
        <v>-14.044</v>
      </c>
      <c r="G1310">
        <f t="shared" si="122"/>
        <v>0.95599999999999952</v>
      </c>
      <c r="H1310">
        <v>-18.983000000000001</v>
      </c>
      <c r="I1310">
        <f t="shared" si="123"/>
        <v>1.0169999999999995</v>
      </c>
      <c r="J1310">
        <v>-22.79</v>
      </c>
      <c r="K1310">
        <f t="shared" si="124"/>
        <v>2.2100000000000009</v>
      </c>
      <c r="L1310">
        <v>-26.792000000000002</v>
      </c>
      <c r="M1310">
        <f t="shared" si="125"/>
        <v>3.2079999999999984</v>
      </c>
    </row>
    <row r="1311" spans="1:13" x14ac:dyDescent="0.4">
      <c r="A1311">
        <v>13090</v>
      </c>
      <c r="B1311">
        <v>22.57</v>
      </c>
      <c r="C1311">
        <f t="shared" si="120"/>
        <v>-0.37999999999999901</v>
      </c>
      <c r="D1311">
        <v>-9.673</v>
      </c>
      <c r="E1311">
        <f t="shared" si="121"/>
        <v>0.32699999999999996</v>
      </c>
      <c r="F1311">
        <v>-13.930999999999999</v>
      </c>
      <c r="G1311">
        <f t="shared" si="122"/>
        <v>1.0690000000000008</v>
      </c>
      <c r="H1311">
        <v>-18.98</v>
      </c>
      <c r="I1311">
        <f t="shared" si="123"/>
        <v>1.0199999999999996</v>
      </c>
      <c r="J1311">
        <v>-22.64</v>
      </c>
      <c r="K1311">
        <f t="shared" si="124"/>
        <v>2.3599999999999994</v>
      </c>
      <c r="L1311">
        <v>-26.568000000000001</v>
      </c>
      <c r="M1311">
        <f t="shared" si="125"/>
        <v>3.4319999999999986</v>
      </c>
    </row>
    <row r="1312" spans="1:13" x14ac:dyDescent="0.4">
      <c r="A1312">
        <v>13100</v>
      </c>
      <c r="B1312">
        <v>22.58</v>
      </c>
      <c r="C1312">
        <f t="shared" si="120"/>
        <v>-0.37000000000000099</v>
      </c>
      <c r="D1312">
        <v>-9.6270000000000007</v>
      </c>
      <c r="E1312">
        <f t="shared" si="121"/>
        <v>0.37299999999999933</v>
      </c>
      <c r="F1312">
        <v>-13.802</v>
      </c>
      <c r="G1312">
        <f t="shared" si="122"/>
        <v>1.1980000000000004</v>
      </c>
      <c r="H1312">
        <v>-18.940999999999999</v>
      </c>
      <c r="I1312">
        <f t="shared" si="123"/>
        <v>1.0590000000000011</v>
      </c>
      <c r="J1312">
        <v>-22.513000000000002</v>
      </c>
      <c r="K1312">
        <f t="shared" si="124"/>
        <v>2.4869999999999983</v>
      </c>
      <c r="L1312">
        <v>-26.334</v>
      </c>
      <c r="M1312">
        <f t="shared" si="125"/>
        <v>3.6660000000000004</v>
      </c>
    </row>
    <row r="1313" spans="1:13" x14ac:dyDescent="0.4">
      <c r="A1313">
        <v>13110</v>
      </c>
      <c r="B1313">
        <v>22.6</v>
      </c>
      <c r="C1313">
        <f t="shared" si="120"/>
        <v>-0.34999999999999787</v>
      </c>
      <c r="D1313">
        <v>-9.5640000000000001</v>
      </c>
      <c r="E1313">
        <f t="shared" si="121"/>
        <v>0.43599999999999994</v>
      </c>
      <c r="F1313">
        <v>-13.680999999999999</v>
      </c>
      <c r="G1313">
        <f t="shared" si="122"/>
        <v>1.3190000000000008</v>
      </c>
      <c r="H1313">
        <v>-18.917999999999999</v>
      </c>
      <c r="I1313">
        <f t="shared" si="123"/>
        <v>1.0820000000000007</v>
      </c>
      <c r="J1313">
        <v>-22.350999999999999</v>
      </c>
      <c r="K1313">
        <f t="shared" si="124"/>
        <v>2.6490000000000009</v>
      </c>
      <c r="L1313">
        <v>-26.137</v>
      </c>
      <c r="M1313">
        <f t="shared" si="125"/>
        <v>3.8629999999999995</v>
      </c>
    </row>
    <row r="1314" spans="1:13" x14ac:dyDescent="0.4">
      <c r="A1314">
        <v>13120</v>
      </c>
      <c r="B1314">
        <v>22.6</v>
      </c>
      <c r="C1314">
        <f t="shared" si="120"/>
        <v>-0.34999999999999787</v>
      </c>
      <c r="D1314">
        <v>-9.4920000000000009</v>
      </c>
      <c r="E1314">
        <f t="shared" si="121"/>
        <v>0.50799999999999912</v>
      </c>
      <c r="F1314">
        <v>-13.59</v>
      </c>
      <c r="G1314">
        <f t="shared" si="122"/>
        <v>1.4100000000000001</v>
      </c>
      <c r="H1314">
        <v>-18.928000000000001</v>
      </c>
      <c r="I1314">
        <f t="shared" si="123"/>
        <v>1.0719999999999992</v>
      </c>
      <c r="J1314">
        <v>-22.22</v>
      </c>
      <c r="K1314">
        <f t="shared" si="124"/>
        <v>2.7800000000000011</v>
      </c>
      <c r="L1314">
        <v>-25.960999999999999</v>
      </c>
      <c r="M1314">
        <f t="shared" si="125"/>
        <v>4.0390000000000015</v>
      </c>
    </row>
    <row r="1315" spans="1:13" x14ac:dyDescent="0.4">
      <c r="A1315">
        <v>13130</v>
      </c>
      <c r="B1315">
        <v>22.61</v>
      </c>
      <c r="C1315">
        <f t="shared" si="120"/>
        <v>-0.33999999999999986</v>
      </c>
      <c r="D1315">
        <v>-9.4329999999999998</v>
      </c>
      <c r="E1315">
        <f t="shared" si="121"/>
        <v>0.56700000000000017</v>
      </c>
      <c r="F1315">
        <v>-13.515000000000001</v>
      </c>
      <c r="G1315">
        <f t="shared" si="122"/>
        <v>1.4849999999999994</v>
      </c>
      <c r="H1315">
        <v>-18.937000000000001</v>
      </c>
      <c r="I1315">
        <f t="shared" si="123"/>
        <v>1.0629999999999988</v>
      </c>
      <c r="J1315">
        <v>-22.088999999999999</v>
      </c>
      <c r="K1315">
        <f t="shared" si="124"/>
        <v>2.9110000000000014</v>
      </c>
      <c r="L1315">
        <v>-25.742000000000001</v>
      </c>
      <c r="M1315">
        <f t="shared" si="125"/>
        <v>4.2579999999999991</v>
      </c>
    </row>
    <row r="1316" spans="1:13" x14ac:dyDescent="0.4">
      <c r="A1316">
        <v>13140</v>
      </c>
      <c r="B1316">
        <v>22.62</v>
      </c>
      <c r="C1316">
        <f t="shared" si="120"/>
        <v>-0.32999999999999829</v>
      </c>
      <c r="D1316">
        <v>-9.3780000000000001</v>
      </c>
      <c r="E1316">
        <f t="shared" si="121"/>
        <v>0.62199999999999989</v>
      </c>
      <c r="F1316">
        <v>-13.433</v>
      </c>
      <c r="G1316">
        <f t="shared" si="122"/>
        <v>1.5670000000000002</v>
      </c>
      <c r="H1316">
        <v>-18.890999999999998</v>
      </c>
      <c r="I1316">
        <f t="shared" si="123"/>
        <v>1.1090000000000018</v>
      </c>
      <c r="J1316">
        <v>-21.966000000000001</v>
      </c>
      <c r="K1316">
        <f t="shared" si="124"/>
        <v>3.0339999999999989</v>
      </c>
      <c r="L1316">
        <v>-25.577999999999999</v>
      </c>
      <c r="M1316">
        <f t="shared" si="125"/>
        <v>4.4220000000000006</v>
      </c>
    </row>
    <row r="1317" spans="1:13" x14ac:dyDescent="0.4">
      <c r="A1317">
        <v>13150</v>
      </c>
      <c r="B1317">
        <v>22.61</v>
      </c>
      <c r="C1317">
        <f t="shared" si="120"/>
        <v>-0.33999999999999986</v>
      </c>
      <c r="D1317">
        <v>-9.2910000000000004</v>
      </c>
      <c r="E1317">
        <f t="shared" si="121"/>
        <v>0.70899999999999963</v>
      </c>
      <c r="F1317">
        <v>-13.396000000000001</v>
      </c>
      <c r="G1317">
        <f t="shared" si="122"/>
        <v>1.6039999999999992</v>
      </c>
      <c r="H1317">
        <v>-18.882000000000001</v>
      </c>
      <c r="I1317">
        <f t="shared" si="123"/>
        <v>1.1179999999999986</v>
      </c>
      <c r="J1317">
        <v>-21.838999999999999</v>
      </c>
      <c r="K1317">
        <f t="shared" si="124"/>
        <v>3.1610000000000014</v>
      </c>
      <c r="L1317">
        <v>-25.402999999999999</v>
      </c>
      <c r="M1317">
        <f t="shared" si="125"/>
        <v>4.5970000000000013</v>
      </c>
    </row>
    <row r="1318" spans="1:13" x14ac:dyDescent="0.4">
      <c r="A1318">
        <v>13160</v>
      </c>
      <c r="B1318">
        <v>22.62</v>
      </c>
      <c r="C1318">
        <f t="shared" si="120"/>
        <v>-0.32999999999999829</v>
      </c>
      <c r="D1318">
        <v>-9.2439999999999998</v>
      </c>
      <c r="E1318">
        <f t="shared" si="121"/>
        <v>0.75600000000000023</v>
      </c>
      <c r="F1318">
        <v>-13.343999999999999</v>
      </c>
      <c r="G1318">
        <f t="shared" si="122"/>
        <v>1.6560000000000006</v>
      </c>
      <c r="H1318">
        <v>-18.84</v>
      </c>
      <c r="I1318">
        <f t="shared" si="123"/>
        <v>1.1600000000000001</v>
      </c>
      <c r="J1318">
        <v>-21.669</v>
      </c>
      <c r="K1318">
        <f t="shared" si="124"/>
        <v>3.3309999999999995</v>
      </c>
      <c r="L1318">
        <v>-25.303999999999998</v>
      </c>
      <c r="M1318">
        <f t="shared" si="125"/>
        <v>4.6960000000000015</v>
      </c>
    </row>
    <row r="1319" spans="1:13" x14ac:dyDescent="0.4">
      <c r="A1319">
        <v>13170</v>
      </c>
      <c r="B1319">
        <v>22.62</v>
      </c>
      <c r="C1319">
        <f t="shared" si="120"/>
        <v>-0.32999999999999829</v>
      </c>
      <c r="D1319">
        <v>-9.1579999999999995</v>
      </c>
      <c r="E1319">
        <f t="shared" si="121"/>
        <v>0.84200000000000053</v>
      </c>
      <c r="F1319">
        <v>-13.327</v>
      </c>
      <c r="G1319">
        <f t="shared" si="122"/>
        <v>1.673</v>
      </c>
      <c r="H1319">
        <v>-18.847000000000001</v>
      </c>
      <c r="I1319">
        <f t="shared" si="123"/>
        <v>1.1529999999999987</v>
      </c>
      <c r="J1319">
        <v>-21.513999999999999</v>
      </c>
      <c r="K1319">
        <f t="shared" si="124"/>
        <v>3.4860000000000007</v>
      </c>
      <c r="L1319">
        <v>-25.177</v>
      </c>
      <c r="M1319">
        <f t="shared" si="125"/>
        <v>4.8230000000000004</v>
      </c>
    </row>
    <row r="1320" spans="1:13" x14ac:dyDescent="0.4">
      <c r="A1320">
        <v>13180</v>
      </c>
      <c r="B1320">
        <v>22.64</v>
      </c>
      <c r="C1320">
        <f t="shared" si="120"/>
        <v>-0.30999999999999872</v>
      </c>
      <c r="D1320">
        <v>-9.0960000000000001</v>
      </c>
      <c r="E1320">
        <f t="shared" si="121"/>
        <v>0.90399999999999991</v>
      </c>
      <c r="F1320">
        <v>-13.391</v>
      </c>
      <c r="G1320">
        <f t="shared" si="122"/>
        <v>1.609</v>
      </c>
      <c r="H1320">
        <v>-18.831</v>
      </c>
      <c r="I1320">
        <f t="shared" si="123"/>
        <v>1.1690000000000005</v>
      </c>
      <c r="J1320">
        <v>-21.358000000000001</v>
      </c>
      <c r="K1320">
        <f t="shared" si="124"/>
        <v>3.6419999999999995</v>
      </c>
      <c r="L1320">
        <v>-25.021999999999998</v>
      </c>
      <c r="M1320">
        <f t="shared" si="125"/>
        <v>4.9780000000000015</v>
      </c>
    </row>
    <row r="1321" spans="1:13" x14ac:dyDescent="0.4">
      <c r="A1321">
        <v>13190</v>
      </c>
      <c r="B1321">
        <v>22.65</v>
      </c>
      <c r="C1321">
        <f t="shared" si="120"/>
        <v>-0.30000000000000071</v>
      </c>
      <c r="D1321">
        <v>-9.0250000000000004</v>
      </c>
      <c r="E1321">
        <f t="shared" si="121"/>
        <v>0.97499999999999964</v>
      </c>
      <c r="F1321">
        <v>-13.407999999999999</v>
      </c>
      <c r="G1321">
        <f t="shared" si="122"/>
        <v>1.5920000000000005</v>
      </c>
      <c r="H1321">
        <v>-18.815000000000001</v>
      </c>
      <c r="I1321">
        <f t="shared" si="123"/>
        <v>1.1849999999999987</v>
      </c>
      <c r="J1321">
        <v>-21.219000000000001</v>
      </c>
      <c r="K1321">
        <f t="shared" si="124"/>
        <v>3.7809999999999988</v>
      </c>
      <c r="L1321">
        <v>-24.902000000000001</v>
      </c>
      <c r="M1321">
        <f t="shared" si="125"/>
        <v>5.097999999999999</v>
      </c>
    </row>
    <row r="1322" spans="1:13" x14ac:dyDescent="0.4">
      <c r="A1322">
        <v>13200</v>
      </c>
      <c r="B1322">
        <v>22.65</v>
      </c>
      <c r="C1322">
        <f t="shared" si="120"/>
        <v>-0.30000000000000071</v>
      </c>
      <c r="D1322">
        <v>-8.9580000000000002</v>
      </c>
      <c r="E1322">
        <f t="shared" si="121"/>
        <v>1.0419999999999998</v>
      </c>
      <c r="F1322">
        <v>-13.352</v>
      </c>
      <c r="G1322">
        <f t="shared" si="122"/>
        <v>1.6479999999999997</v>
      </c>
      <c r="H1322">
        <v>-18.798999999999999</v>
      </c>
      <c r="I1322">
        <f t="shared" si="123"/>
        <v>1.2010000000000005</v>
      </c>
      <c r="J1322">
        <v>-21.087</v>
      </c>
      <c r="K1322">
        <f t="shared" si="124"/>
        <v>3.9130000000000003</v>
      </c>
      <c r="L1322">
        <v>-24.756</v>
      </c>
      <c r="M1322">
        <f t="shared" si="125"/>
        <v>5.2439999999999998</v>
      </c>
    </row>
    <row r="1323" spans="1:13" x14ac:dyDescent="0.4">
      <c r="A1323">
        <v>13210</v>
      </c>
      <c r="B1323">
        <v>22.66</v>
      </c>
      <c r="C1323">
        <f t="shared" si="120"/>
        <v>-0.28999999999999915</v>
      </c>
      <c r="D1323">
        <v>-8.8770000000000007</v>
      </c>
      <c r="E1323">
        <f t="shared" si="121"/>
        <v>1.1229999999999993</v>
      </c>
      <c r="F1323">
        <v>-13.323</v>
      </c>
      <c r="G1323">
        <f t="shared" si="122"/>
        <v>1.6769999999999996</v>
      </c>
      <c r="H1323">
        <v>-18.776</v>
      </c>
      <c r="I1323">
        <f t="shared" si="123"/>
        <v>1.2240000000000002</v>
      </c>
      <c r="J1323">
        <v>-20.908000000000001</v>
      </c>
      <c r="K1323">
        <f t="shared" si="124"/>
        <v>4.0919999999999987</v>
      </c>
      <c r="L1323">
        <v>-24.648</v>
      </c>
      <c r="M1323">
        <f t="shared" si="125"/>
        <v>5.3520000000000003</v>
      </c>
    </row>
    <row r="1324" spans="1:13" x14ac:dyDescent="0.4">
      <c r="A1324">
        <v>13220</v>
      </c>
      <c r="B1324">
        <v>22.67</v>
      </c>
      <c r="C1324">
        <f t="shared" si="120"/>
        <v>-0.27999999999999758</v>
      </c>
      <c r="D1324">
        <v>-8.7970000000000006</v>
      </c>
      <c r="E1324">
        <f t="shared" si="121"/>
        <v>1.2029999999999994</v>
      </c>
      <c r="F1324">
        <v>-13.294</v>
      </c>
      <c r="G1324">
        <f t="shared" si="122"/>
        <v>1.7059999999999995</v>
      </c>
      <c r="H1324">
        <v>-18.725000000000001</v>
      </c>
      <c r="I1324">
        <f t="shared" si="123"/>
        <v>1.2749999999999986</v>
      </c>
      <c r="J1324">
        <v>-20.815000000000001</v>
      </c>
      <c r="K1324">
        <f t="shared" si="124"/>
        <v>4.1849999999999987</v>
      </c>
      <c r="L1324">
        <v>-24.452000000000002</v>
      </c>
      <c r="M1324">
        <f t="shared" si="125"/>
        <v>5.5479999999999983</v>
      </c>
    </row>
    <row r="1325" spans="1:13" x14ac:dyDescent="0.4">
      <c r="A1325">
        <v>13230</v>
      </c>
      <c r="B1325">
        <v>22.7</v>
      </c>
      <c r="C1325">
        <f t="shared" si="120"/>
        <v>-0.25</v>
      </c>
      <c r="D1325">
        <v>-8.718</v>
      </c>
      <c r="E1325">
        <f t="shared" si="121"/>
        <v>1.282</v>
      </c>
      <c r="F1325">
        <v>-13.284000000000001</v>
      </c>
      <c r="G1325">
        <f t="shared" si="122"/>
        <v>1.7159999999999993</v>
      </c>
      <c r="H1325">
        <v>-18.707999999999998</v>
      </c>
      <c r="I1325">
        <f t="shared" si="123"/>
        <v>1.2920000000000016</v>
      </c>
      <c r="J1325">
        <v>-20.628</v>
      </c>
      <c r="K1325">
        <f t="shared" si="124"/>
        <v>4.3719999999999999</v>
      </c>
      <c r="L1325">
        <v>-24.341999999999999</v>
      </c>
      <c r="M1325">
        <f t="shared" si="125"/>
        <v>5.6580000000000013</v>
      </c>
    </row>
    <row r="1326" spans="1:13" x14ac:dyDescent="0.4">
      <c r="A1326">
        <v>13240</v>
      </c>
      <c r="B1326">
        <v>22.71</v>
      </c>
      <c r="C1326">
        <f t="shared" si="120"/>
        <v>-0.23999999999999844</v>
      </c>
      <c r="D1326">
        <v>-8.6660000000000004</v>
      </c>
      <c r="E1326">
        <f t="shared" si="121"/>
        <v>1.3339999999999996</v>
      </c>
      <c r="F1326">
        <v>-13.27</v>
      </c>
      <c r="G1326">
        <f t="shared" si="122"/>
        <v>1.7300000000000004</v>
      </c>
      <c r="H1326">
        <v>-18.684000000000001</v>
      </c>
      <c r="I1326">
        <f t="shared" si="123"/>
        <v>1.3159999999999989</v>
      </c>
      <c r="J1326">
        <v>-20.462</v>
      </c>
      <c r="K1326">
        <f t="shared" si="124"/>
        <v>4.5380000000000003</v>
      </c>
      <c r="L1326">
        <v>-24.138999999999999</v>
      </c>
      <c r="M1326">
        <f t="shared" si="125"/>
        <v>5.8610000000000007</v>
      </c>
    </row>
    <row r="1327" spans="1:13" x14ac:dyDescent="0.4">
      <c r="A1327">
        <v>13250</v>
      </c>
      <c r="B1327">
        <v>22.71</v>
      </c>
      <c r="C1327">
        <f t="shared" si="120"/>
        <v>-0.23999999999999844</v>
      </c>
      <c r="D1327">
        <v>-8.5860000000000003</v>
      </c>
      <c r="E1327">
        <f t="shared" si="121"/>
        <v>1.4139999999999997</v>
      </c>
      <c r="F1327">
        <v>-13.231999999999999</v>
      </c>
      <c r="G1327">
        <f t="shared" si="122"/>
        <v>1.7680000000000007</v>
      </c>
      <c r="H1327">
        <v>-18.66</v>
      </c>
      <c r="I1327">
        <f t="shared" si="123"/>
        <v>1.3399999999999999</v>
      </c>
      <c r="J1327">
        <v>-20.311</v>
      </c>
      <c r="K1327">
        <f t="shared" si="124"/>
        <v>4.6890000000000001</v>
      </c>
      <c r="L1327">
        <v>-24.042000000000002</v>
      </c>
      <c r="M1327">
        <f t="shared" si="125"/>
        <v>5.9579999999999984</v>
      </c>
    </row>
    <row r="1328" spans="1:13" x14ac:dyDescent="0.4">
      <c r="A1328">
        <v>13260</v>
      </c>
      <c r="B1328">
        <v>22.72</v>
      </c>
      <c r="C1328">
        <f t="shared" si="120"/>
        <v>-0.23000000000000043</v>
      </c>
      <c r="D1328">
        <v>-8.5090000000000003</v>
      </c>
      <c r="E1328">
        <f t="shared" si="121"/>
        <v>1.4909999999999997</v>
      </c>
      <c r="F1328">
        <v>-13.16</v>
      </c>
      <c r="G1328">
        <f t="shared" si="122"/>
        <v>1.8399999999999999</v>
      </c>
      <c r="H1328">
        <v>-18.629000000000001</v>
      </c>
      <c r="I1328">
        <f t="shared" si="123"/>
        <v>1.3709999999999987</v>
      </c>
      <c r="J1328">
        <v>-20.155000000000001</v>
      </c>
      <c r="K1328">
        <f t="shared" si="124"/>
        <v>4.8449999999999989</v>
      </c>
      <c r="L1328">
        <v>-24.016999999999999</v>
      </c>
      <c r="M1328">
        <f t="shared" si="125"/>
        <v>5.9830000000000005</v>
      </c>
    </row>
    <row r="1329" spans="1:13" x14ac:dyDescent="0.4">
      <c r="A1329">
        <v>13270</v>
      </c>
      <c r="B1329">
        <v>22.74</v>
      </c>
      <c r="C1329">
        <f t="shared" si="120"/>
        <v>-0.21000000000000085</v>
      </c>
      <c r="D1329">
        <v>-8.4309999999999992</v>
      </c>
      <c r="E1329">
        <f t="shared" si="121"/>
        <v>1.5690000000000008</v>
      </c>
      <c r="F1329">
        <v>-13.141999999999999</v>
      </c>
      <c r="G1329">
        <f t="shared" si="122"/>
        <v>1.8580000000000005</v>
      </c>
      <c r="H1329">
        <v>-18.581</v>
      </c>
      <c r="I1329">
        <f t="shared" si="123"/>
        <v>1.4190000000000005</v>
      </c>
      <c r="J1329">
        <v>-20.007999999999999</v>
      </c>
      <c r="K1329">
        <f t="shared" si="124"/>
        <v>4.9920000000000009</v>
      </c>
      <c r="L1329">
        <v>-23.951000000000001</v>
      </c>
      <c r="M1329">
        <f t="shared" si="125"/>
        <v>6.0489999999999995</v>
      </c>
    </row>
    <row r="1330" spans="1:13" x14ac:dyDescent="0.4">
      <c r="A1330">
        <v>13280</v>
      </c>
      <c r="B1330">
        <v>22.75</v>
      </c>
      <c r="C1330">
        <f t="shared" si="120"/>
        <v>-0.19999999999999929</v>
      </c>
      <c r="D1330">
        <v>-8.3339999999999996</v>
      </c>
      <c r="E1330">
        <f t="shared" si="121"/>
        <v>1.6660000000000004</v>
      </c>
      <c r="F1330">
        <v>-13.058</v>
      </c>
      <c r="G1330">
        <f t="shared" si="122"/>
        <v>1.9420000000000002</v>
      </c>
      <c r="H1330">
        <v>-18.5</v>
      </c>
      <c r="I1330">
        <f t="shared" si="123"/>
        <v>1.5</v>
      </c>
      <c r="J1330">
        <v>-19.872</v>
      </c>
      <c r="K1330">
        <f t="shared" si="124"/>
        <v>5.1280000000000001</v>
      </c>
      <c r="L1330">
        <v>-23.841000000000001</v>
      </c>
      <c r="M1330">
        <f t="shared" si="125"/>
        <v>6.1589999999999989</v>
      </c>
    </row>
    <row r="1331" spans="1:13" x14ac:dyDescent="0.4">
      <c r="A1331">
        <v>13290</v>
      </c>
      <c r="B1331">
        <v>22.75</v>
      </c>
      <c r="C1331">
        <f t="shared" si="120"/>
        <v>-0.19999999999999929</v>
      </c>
      <c r="D1331">
        <v>-8.2720000000000002</v>
      </c>
      <c r="E1331">
        <f t="shared" si="121"/>
        <v>1.7279999999999998</v>
      </c>
      <c r="F1331">
        <v>-13.031000000000001</v>
      </c>
      <c r="G1331">
        <f t="shared" si="122"/>
        <v>1.9689999999999994</v>
      </c>
      <c r="H1331">
        <v>-18.38</v>
      </c>
      <c r="I1331">
        <f t="shared" si="123"/>
        <v>1.620000000000001</v>
      </c>
      <c r="J1331">
        <v>-19.722000000000001</v>
      </c>
      <c r="K1331">
        <f t="shared" si="124"/>
        <v>5.2779999999999987</v>
      </c>
      <c r="L1331">
        <v>-23.818000000000001</v>
      </c>
      <c r="M1331">
        <f t="shared" si="125"/>
        <v>6.1819999999999986</v>
      </c>
    </row>
    <row r="1332" spans="1:13" x14ac:dyDescent="0.4">
      <c r="A1332">
        <v>13300</v>
      </c>
      <c r="B1332">
        <v>22.75</v>
      </c>
      <c r="C1332">
        <f t="shared" si="120"/>
        <v>-0.19999999999999929</v>
      </c>
      <c r="D1332">
        <v>-8.1929999999999996</v>
      </c>
      <c r="E1332">
        <f t="shared" si="121"/>
        <v>1.8070000000000004</v>
      </c>
      <c r="F1332">
        <v>-13.009</v>
      </c>
      <c r="G1332">
        <f t="shared" si="122"/>
        <v>1.9909999999999997</v>
      </c>
      <c r="H1332">
        <v>-18.242000000000001</v>
      </c>
      <c r="I1332">
        <f t="shared" si="123"/>
        <v>1.7579999999999991</v>
      </c>
      <c r="J1332">
        <v>-19.552</v>
      </c>
      <c r="K1332">
        <f t="shared" si="124"/>
        <v>5.4480000000000004</v>
      </c>
      <c r="L1332">
        <v>-23.786000000000001</v>
      </c>
      <c r="M1332">
        <f t="shared" si="125"/>
        <v>6.2139999999999986</v>
      </c>
    </row>
    <row r="1333" spans="1:13" x14ac:dyDescent="0.4">
      <c r="A1333">
        <v>13310</v>
      </c>
      <c r="B1333">
        <v>22.77</v>
      </c>
      <c r="C1333">
        <f t="shared" si="120"/>
        <v>-0.17999999999999972</v>
      </c>
      <c r="D1333">
        <v>-8.1129999999999995</v>
      </c>
      <c r="E1333">
        <f t="shared" si="121"/>
        <v>1.8870000000000005</v>
      </c>
      <c r="F1333">
        <v>-12.923999999999999</v>
      </c>
      <c r="G1333">
        <f t="shared" si="122"/>
        <v>2.0760000000000005</v>
      </c>
      <c r="H1333">
        <v>-18.099</v>
      </c>
      <c r="I1333">
        <f t="shared" si="123"/>
        <v>1.9009999999999998</v>
      </c>
      <c r="J1333">
        <v>-19.420999999999999</v>
      </c>
      <c r="K1333">
        <f t="shared" si="124"/>
        <v>5.5790000000000006</v>
      </c>
      <c r="L1333">
        <v>-23.664999999999999</v>
      </c>
      <c r="M1333">
        <f t="shared" si="125"/>
        <v>6.3350000000000009</v>
      </c>
    </row>
    <row r="1334" spans="1:13" x14ac:dyDescent="0.4">
      <c r="A1334">
        <v>13320</v>
      </c>
      <c r="B1334">
        <v>22.77</v>
      </c>
      <c r="C1334">
        <f t="shared" si="120"/>
        <v>-0.17999999999999972</v>
      </c>
      <c r="D1334">
        <v>-8.0340000000000007</v>
      </c>
      <c r="E1334">
        <f t="shared" si="121"/>
        <v>1.9659999999999993</v>
      </c>
      <c r="F1334">
        <v>-12.835000000000001</v>
      </c>
      <c r="G1334">
        <f t="shared" si="122"/>
        <v>2.1649999999999991</v>
      </c>
      <c r="H1334">
        <v>-17.960999999999999</v>
      </c>
      <c r="I1334">
        <f t="shared" si="123"/>
        <v>2.0390000000000015</v>
      </c>
      <c r="J1334">
        <v>-19.266999999999999</v>
      </c>
      <c r="K1334">
        <f t="shared" si="124"/>
        <v>5.7330000000000005</v>
      </c>
      <c r="L1334">
        <v>-23.585000000000001</v>
      </c>
      <c r="M1334">
        <f t="shared" si="125"/>
        <v>6.4149999999999991</v>
      </c>
    </row>
    <row r="1335" spans="1:13" x14ac:dyDescent="0.4">
      <c r="A1335">
        <v>13330</v>
      </c>
      <c r="B1335">
        <v>22.77</v>
      </c>
      <c r="C1335">
        <f t="shared" si="120"/>
        <v>-0.17999999999999972</v>
      </c>
      <c r="D1335">
        <v>-7.9480000000000004</v>
      </c>
      <c r="E1335">
        <f t="shared" si="121"/>
        <v>2.0519999999999996</v>
      </c>
      <c r="F1335">
        <v>-12.781000000000001</v>
      </c>
      <c r="G1335">
        <f t="shared" si="122"/>
        <v>2.2189999999999994</v>
      </c>
      <c r="H1335">
        <v>-17.818999999999999</v>
      </c>
      <c r="I1335">
        <f t="shared" si="123"/>
        <v>2.1810000000000009</v>
      </c>
      <c r="J1335">
        <v>-19.155000000000001</v>
      </c>
      <c r="K1335">
        <f t="shared" si="124"/>
        <v>5.8449999999999989</v>
      </c>
      <c r="L1335">
        <v>-23.43</v>
      </c>
      <c r="M1335">
        <f t="shared" si="125"/>
        <v>6.57</v>
      </c>
    </row>
    <row r="1336" spans="1:13" x14ac:dyDescent="0.4">
      <c r="A1336">
        <v>13340</v>
      </c>
      <c r="B1336">
        <v>22.76</v>
      </c>
      <c r="C1336">
        <f t="shared" si="120"/>
        <v>-0.18999999999999773</v>
      </c>
      <c r="D1336">
        <v>-7.8730000000000002</v>
      </c>
      <c r="E1336">
        <f t="shared" si="121"/>
        <v>2.1269999999999998</v>
      </c>
      <c r="F1336">
        <v>-12.664999999999999</v>
      </c>
      <c r="G1336">
        <f t="shared" si="122"/>
        <v>2.3350000000000009</v>
      </c>
      <c r="H1336">
        <v>-17.687000000000001</v>
      </c>
      <c r="I1336">
        <f t="shared" si="123"/>
        <v>2.3129999999999988</v>
      </c>
      <c r="J1336">
        <v>-19.102</v>
      </c>
      <c r="K1336">
        <f t="shared" si="124"/>
        <v>5.8979999999999997</v>
      </c>
      <c r="L1336">
        <v>-23.303000000000001</v>
      </c>
      <c r="M1336">
        <f t="shared" si="125"/>
        <v>6.6969999999999992</v>
      </c>
    </row>
    <row r="1337" spans="1:13" x14ac:dyDescent="0.4">
      <c r="A1337">
        <v>13350</v>
      </c>
      <c r="B1337">
        <v>22.76</v>
      </c>
      <c r="C1337">
        <f t="shared" si="120"/>
        <v>-0.18999999999999773</v>
      </c>
      <c r="D1337">
        <v>-7.7949999999999999</v>
      </c>
      <c r="E1337">
        <f t="shared" si="121"/>
        <v>2.2050000000000001</v>
      </c>
      <c r="F1337">
        <v>-12.625999999999999</v>
      </c>
      <c r="G1337">
        <f t="shared" si="122"/>
        <v>2.3740000000000006</v>
      </c>
      <c r="H1337">
        <v>-17.553999999999998</v>
      </c>
      <c r="I1337">
        <f t="shared" si="123"/>
        <v>2.4460000000000015</v>
      </c>
      <c r="J1337">
        <v>-19.096</v>
      </c>
      <c r="K1337">
        <f t="shared" si="124"/>
        <v>5.9039999999999999</v>
      </c>
      <c r="L1337">
        <v>-23.204000000000001</v>
      </c>
      <c r="M1337">
        <f t="shared" si="125"/>
        <v>6.7959999999999994</v>
      </c>
    </row>
    <row r="1338" spans="1:13" x14ac:dyDescent="0.4">
      <c r="A1338">
        <v>13360</v>
      </c>
      <c r="B1338">
        <v>22.75</v>
      </c>
      <c r="C1338">
        <f t="shared" si="120"/>
        <v>-0.19999999999999929</v>
      </c>
      <c r="D1338">
        <v>-7.7240000000000002</v>
      </c>
      <c r="E1338">
        <f t="shared" si="121"/>
        <v>2.2759999999999998</v>
      </c>
      <c r="F1338">
        <v>-12.567</v>
      </c>
      <c r="G1338">
        <f t="shared" si="122"/>
        <v>2.4329999999999998</v>
      </c>
      <c r="H1338">
        <v>-17.445</v>
      </c>
      <c r="I1338">
        <f t="shared" si="123"/>
        <v>2.5549999999999997</v>
      </c>
      <c r="J1338">
        <v>-19.106999999999999</v>
      </c>
      <c r="K1338">
        <f t="shared" si="124"/>
        <v>5.8930000000000007</v>
      </c>
      <c r="L1338">
        <v>-23.210999999999999</v>
      </c>
      <c r="M1338">
        <f t="shared" si="125"/>
        <v>6.7890000000000015</v>
      </c>
    </row>
    <row r="1339" spans="1:13" x14ac:dyDescent="0.4">
      <c r="A1339">
        <v>13370</v>
      </c>
      <c r="B1339">
        <v>22.75</v>
      </c>
      <c r="C1339">
        <f t="shared" si="120"/>
        <v>-0.19999999999999929</v>
      </c>
      <c r="D1339">
        <v>-7.6210000000000004</v>
      </c>
      <c r="E1339">
        <f t="shared" si="121"/>
        <v>2.3789999999999996</v>
      </c>
      <c r="F1339">
        <v>-12.454000000000001</v>
      </c>
      <c r="G1339">
        <f t="shared" si="122"/>
        <v>2.5459999999999994</v>
      </c>
      <c r="H1339">
        <v>-17.350000000000001</v>
      </c>
      <c r="I1339">
        <f t="shared" si="123"/>
        <v>2.6499999999999986</v>
      </c>
      <c r="J1339">
        <v>-19.135000000000002</v>
      </c>
      <c r="K1339">
        <f t="shared" si="124"/>
        <v>5.8649999999999984</v>
      </c>
      <c r="L1339">
        <v>-23.212</v>
      </c>
      <c r="M1339">
        <f t="shared" si="125"/>
        <v>6.7880000000000003</v>
      </c>
    </row>
    <row r="1340" spans="1:13" x14ac:dyDescent="0.4">
      <c r="A1340">
        <v>13380</v>
      </c>
      <c r="B1340">
        <v>22.76</v>
      </c>
      <c r="C1340">
        <f t="shared" si="120"/>
        <v>-0.18999999999999773</v>
      </c>
      <c r="D1340">
        <v>-7.5439999999999996</v>
      </c>
      <c r="E1340">
        <f t="shared" si="121"/>
        <v>2.4560000000000004</v>
      </c>
      <c r="F1340">
        <v>-12.372</v>
      </c>
      <c r="G1340">
        <f t="shared" si="122"/>
        <v>2.6280000000000001</v>
      </c>
      <c r="H1340">
        <v>-17.271999999999998</v>
      </c>
      <c r="I1340">
        <f t="shared" si="123"/>
        <v>2.7280000000000015</v>
      </c>
      <c r="J1340">
        <v>-19.190000000000001</v>
      </c>
      <c r="K1340">
        <f t="shared" si="124"/>
        <v>5.8099999999999987</v>
      </c>
      <c r="L1340">
        <v>-23.318000000000001</v>
      </c>
      <c r="M1340">
        <f t="shared" si="125"/>
        <v>6.6819999999999986</v>
      </c>
    </row>
    <row r="1341" spans="1:13" x14ac:dyDescent="0.4">
      <c r="A1341">
        <v>13390</v>
      </c>
      <c r="B1341">
        <v>22.77</v>
      </c>
      <c r="C1341">
        <f t="shared" si="120"/>
        <v>-0.17999999999999972</v>
      </c>
      <c r="D1341">
        <v>-7.4610000000000003</v>
      </c>
      <c r="E1341">
        <f t="shared" si="121"/>
        <v>2.5389999999999997</v>
      </c>
      <c r="F1341">
        <v>-12.285</v>
      </c>
      <c r="G1341">
        <f t="shared" si="122"/>
        <v>2.7149999999999999</v>
      </c>
      <c r="H1341">
        <v>-17.189</v>
      </c>
      <c r="I1341">
        <f t="shared" si="123"/>
        <v>2.8109999999999999</v>
      </c>
      <c r="J1341">
        <v>-19.222999999999999</v>
      </c>
      <c r="K1341">
        <f t="shared" si="124"/>
        <v>5.777000000000001</v>
      </c>
      <c r="L1341">
        <v>-23.364999999999998</v>
      </c>
      <c r="M1341">
        <f t="shared" si="125"/>
        <v>6.6350000000000016</v>
      </c>
    </row>
    <row r="1342" spans="1:13" x14ac:dyDescent="0.4">
      <c r="A1342">
        <v>13400</v>
      </c>
      <c r="B1342">
        <v>22.76</v>
      </c>
      <c r="C1342">
        <f t="shared" si="120"/>
        <v>-0.18999999999999773</v>
      </c>
      <c r="D1342">
        <v>-7.39</v>
      </c>
      <c r="E1342">
        <f t="shared" si="121"/>
        <v>2.6100000000000003</v>
      </c>
      <c r="F1342">
        <v>-12.244999999999999</v>
      </c>
      <c r="G1342">
        <f t="shared" si="122"/>
        <v>2.7550000000000008</v>
      </c>
      <c r="H1342">
        <v>-17.113</v>
      </c>
      <c r="I1342">
        <f t="shared" si="123"/>
        <v>2.8870000000000005</v>
      </c>
      <c r="J1342">
        <v>-19.242999999999999</v>
      </c>
      <c r="K1342">
        <f t="shared" si="124"/>
        <v>5.7570000000000014</v>
      </c>
      <c r="L1342">
        <v>-23.428000000000001</v>
      </c>
      <c r="M1342">
        <f t="shared" si="125"/>
        <v>6.5719999999999992</v>
      </c>
    </row>
    <row r="1343" spans="1:13" x14ac:dyDescent="0.4">
      <c r="A1343">
        <v>13410</v>
      </c>
      <c r="B1343">
        <v>22.76</v>
      </c>
      <c r="C1343">
        <f t="shared" si="120"/>
        <v>-0.18999999999999773</v>
      </c>
      <c r="D1343">
        <v>-7.3449999999999998</v>
      </c>
      <c r="E1343">
        <f t="shared" si="121"/>
        <v>2.6550000000000002</v>
      </c>
      <c r="F1343">
        <v>-12.169</v>
      </c>
      <c r="G1343">
        <f t="shared" si="122"/>
        <v>2.8309999999999995</v>
      </c>
      <c r="H1343">
        <v>-17.074999999999999</v>
      </c>
      <c r="I1343">
        <f t="shared" si="123"/>
        <v>2.9250000000000007</v>
      </c>
      <c r="J1343">
        <v>-19.259</v>
      </c>
      <c r="K1343">
        <f t="shared" si="124"/>
        <v>5.7409999999999997</v>
      </c>
      <c r="L1343">
        <v>-23.527000000000001</v>
      </c>
      <c r="M1343">
        <f t="shared" si="125"/>
        <v>6.472999999999999</v>
      </c>
    </row>
    <row r="1344" spans="1:13" x14ac:dyDescent="0.4">
      <c r="A1344">
        <v>13420</v>
      </c>
      <c r="B1344">
        <v>22.76</v>
      </c>
      <c r="C1344">
        <f t="shared" si="120"/>
        <v>-0.18999999999999773</v>
      </c>
      <c r="D1344">
        <v>-7.3029999999999999</v>
      </c>
      <c r="E1344">
        <f t="shared" si="121"/>
        <v>2.6970000000000001</v>
      </c>
      <c r="F1344">
        <v>-12.086</v>
      </c>
      <c r="G1344">
        <f t="shared" si="122"/>
        <v>2.9139999999999997</v>
      </c>
      <c r="H1344">
        <v>-17</v>
      </c>
      <c r="I1344">
        <f t="shared" si="123"/>
        <v>3</v>
      </c>
      <c r="J1344">
        <v>-19.317</v>
      </c>
      <c r="K1344">
        <f t="shared" si="124"/>
        <v>5.6829999999999998</v>
      </c>
      <c r="L1344">
        <v>-23.565999999999999</v>
      </c>
      <c r="M1344">
        <f t="shared" si="125"/>
        <v>6.4340000000000011</v>
      </c>
    </row>
    <row r="1345" spans="1:13" x14ac:dyDescent="0.4">
      <c r="A1345">
        <v>13430</v>
      </c>
      <c r="B1345">
        <v>22.75</v>
      </c>
      <c r="C1345">
        <f t="shared" si="120"/>
        <v>-0.19999999999999929</v>
      </c>
      <c r="D1345">
        <v>-7.2759999999999998</v>
      </c>
      <c r="E1345">
        <f t="shared" si="121"/>
        <v>2.7240000000000002</v>
      </c>
      <c r="F1345">
        <v>-12.055999999999999</v>
      </c>
      <c r="G1345">
        <f t="shared" si="122"/>
        <v>2.9440000000000008</v>
      </c>
      <c r="H1345">
        <v>-16.936</v>
      </c>
      <c r="I1345">
        <f t="shared" si="123"/>
        <v>3.0640000000000001</v>
      </c>
      <c r="J1345">
        <v>-19.405999999999999</v>
      </c>
      <c r="K1345">
        <f t="shared" si="124"/>
        <v>5.5940000000000012</v>
      </c>
      <c r="L1345">
        <v>-23.591999999999999</v>
      </c>
      <c r="M1345">
        <f t="shared" si="125"/>
        <v>6.4080000000000013</v>
      </c>
    </row>
    <row r="1346" spans="1:13" x14ac:dyDescent="0.4">
      <c r="A1346">
        <v>13440</v>
      </c>
      <c r="B1346">
        <v>22.74</v>
      </c>
      <c r="C1346">
        <f t="shared" si="120"/>
        <v>-0.21000000000000085</v>
      </c>
      <c r="D1346">
        <v>-7.2720000000000002</v>
      </c>
      <c r="E1346">
        <f t="shared" si="121"/>
        <v>2.7279999999999998</v>
      </c>
      <c r="F1346">
        <v>-12.061</v>
      </c>
      <c r="G1346">
        <f t="shared" si="122"/>
        <v>2.9390000000000001</v>
      </c>
      <c r="H1346">
        <v>-16.902000000000001</v>
      </c>
      <c r="I1346">
        <f t="shared" si="123"/>
        <v>3.097999999999999</v>
      </c>
      <c r="J1346">
        <v>-19.463999999999999</v>
      </c>
      <c r="K1346">
        <f t="shared" si="124"/>
        <v>5.5360000000000014</v>
      </c>
      <c r="L1346">
        <v>-23.638999999999999</v>
      </c>
      <c r="M1346">
        <f t="shared" si="125"/>
        <v>6.3610000000000007</v>
      </c>
    </row>
    <row r="1347" spans="1:13" x14ac:dyDescent="0.4">
      <c r="A1347">
        <v>13450</v>
      </c>
      <c r="B1347">
        <v>22.74</v>
      </c>
      <c r="C1347">
        <f t="shared" ref="C1347:C1410" si="126">B1347-22.95</f>
        <v>-0.21000000000000085</v>
      </c>
      <c r="D1347">
        <v>-7.2610000000000001</v>
      </c>
      <c r="E1347">
        <f t="shared" ref="E1347:E1410" si="127">D1347-(-10)</f>
        <v>2.7389999999999999</v>
      </c>
      <c r="F1347">
        <v>-12.042999999999999</v>
      </c>
      <c r="G1347">
        <f t="shared" ref="G1347:G1410" si="128">F1347-(-15)</f>
        <v>2.9570000000000007</v>
      </c>
      <c r="H1347">
        <v>-16.867000000000001</v>
      </c>
      <c r="I1347">
        <f t="shared" ref="I1347:I1410" si="129">H1347-(-20)</f>
        <v>3.1329999999999991</v>
      </c>
      <c r="J1347">
        <v>-19.542999999999999</v>
      </c>
      <c r="K1347">
        <f t="shared" ref="K1347:K1410" si="130">J1347-(-25)</f>
        <v>5.4570000000000007</v>
      </c>
      <c r="L1347">
        <v>-23.751000000000001</v>
      </c>
      <c r="M1347">
        <f t="shared" ref="M1347:M1410" si="131">L1347-(-30)</f>
        <v>6.2489999999999988</v>
      </c>
    </row>
    <row r="1348" spans="1:13" x14ac:dyDescent="0.4">
      <c r="A1348">
        <v>13460</v>
      </c>
      <c r="B1348">
        <v>22.73</v>
      </c>
      <c r="C1348">
        <f t="shared" si="126"/>
        <v>-0.21999999999999886</v>
      </c>
      <c r="D1348">
        <v>-7.2460000000000004</v>
      </c>
      <c r="E1348">
        <f t="shared" si="127"/>
        <v>2.7539999999999996</v>
      </c>
      <c r="F1348">
        <v>-12.051</v>
      </c>
      <c r="G1348">
        <f t="shared" si="128"/>
        <v>2.9489999999999998</v>
      </c>
      <c r="H1348">
        <v>-16.872</v>
      </c>
      <c r="I1348">
        <f t="shared" si="129"/>
        <v>3.1280000000000001</v>
      </c>
      <c r="J1348">
        <v>-19.609000000000002</v>
      </c>
      <c r="K1348">
        <f t="shared" si="130"/>
        <v>5.3909999999999982</v>
      </c>
      <c r="L1348">
        <v>-23.856000000000002</v>
      </c>
      <c r="M1348">
        <f t="shared" si="131"/>
        <v>6.1439999999999984</v>
      </c>
    </row>
    <row r="1349" spans="1:13" x14ac:dyDescent="0.4">
      <c r="A1349">
        <v>13470</v>
      </c>
      <c r="B1349">
        <v>22.75</v>
      </c>
      <c r="C1349">
        <f t="shared" si="126"/>
        <v>-0.19999999999999929</v>
      </c>
      <c r="D1349">
        <v>-7.2450000000000001</v>
      </c>
      <c r="E1349">
        <f t="shared" si="127"/>
        <v>2.7549999999999999</v>
      </c>
      <c r="F1349">
        <v>-12.079000000000001</v>
      </c>
      <c r="G1349">
        <f t="shared" si="128"/>
        <v>2.9209999999999994</v>
      </c>
      <c r="H1349">
        <v>-16.902000000000001</v>
      </c>
      <c r="I1349">
        <f t="shared" si="129"/>
        <v>3.097999999999999</v>
      </c>
      <c r="J1349">
        <v>-19.690000000000001</v>
      </c>
      <c r="K1349">
        <f t="shared" si="130"/>
        <v>5.3099999999999987</v>
      </c>
      <c r="L1349">
        <v>-24.006</v>
      </c>
      <c r="M1349">
        <f t="shared" si="131"/>
        <v>5.9939999999999998</v>
      </c>
    </row>
    <row r="1350" spans="1:13" x14ac:dyDescent="0.4">
      <c r="A1350">
        <v>13480</v>
      </c>
      <c r="B1350">
        <v>22.75</v>
      </c>
      <c r="C1350">
        <f t="shared" si="126"/>
        <v>-0.19999999999999929</v>
      </c>
      <c r="D1350">
        <v>-7.25</v>
      </c>
      <c r="E1350">
        <f t="shared" si="127"/>
        <v>2.75</v>
      </c>
      <c r="F1350">
        <v>-12.102</v>
      </c>
      <c r="G1350">
        <f t="shared" si="128"/>
        <v>2.8979999999999997</v>
      </c>
      <c r="H1350">
        <v>-16.896000000000001</v>
      </c>
      <c r="I1350">
        <f t="shared" si="129"/>
        <v>3.1039999999999992</v>
      </c>
      <c r="J1350">
        <v>-19.760999999999999</v>
      </c>
      <c r="K1350">
        <f t="shared" si="130"/>
        <v>5.2390000000000008</v>
      </c>
      <c r="L1350">
        <v>-24.143000000000001</v>
      </c>
      <c r="M1350">
        <f t="shared" si="131"/>
        <v>5.8569999999999993</v>
      </c>
    </row>
    <row r="1351" spans="1:13" x14ac:dyDescent="0.4">
      <c r="A1351">
        <v>13490</v>
      </c>
      <c r="B1351">
        <v>22.75</v>
      </c>
      <c r="C1351">
        <f t="shared" si="126"/>
        <v>-0.19999999999999929</v>
      </c>
      <c r="D1351">
        <v>-7.2759999999999998</v>
      </c>
      <c r="E1351">
        <f t="shared" si="127"/>
        <v>2.7240000000000002</v>
      </c>
      <c r="F1351">
        <v>-12.125</v>
      </c>
      <c r="G1351">
        <f t="shared" si="128"/>
        <v>2.875</v>
      </c>
      <c r="H1351">
        <v>-16.919</v>
      </c>
      <c r="I1351">
        <f t="shared" si="129"/>
        <v>3.0809999999999995</v>
      </c>
      <c r="J1351">
        <v>-19.893999999999998</v>
      </c>
      <c r="K1351">
        <f t="shared" si="130"/>
        <v>5.1060000000000016</v>
      </c>
      <c r="L1351">
        <v>-24.099</v>
      </c>
      <c r="M1351">
        <f t="shared" si="131"/>
        <v>5.9009999999999998</v>
      </c>
    </row>
    <row r="1352" spans="1:13" x14ac:dyDescent="0.4">
      <c r="A1352">
        <v>13500</v>
      </c>
      <c r="B1352">
        <v>22.74</v>
      </c>
      <c r="C1352">
        <f t="shared" si="126"/>
        <v>-0.21000000000000085</v>
      </c>
      <c r="D1352">
        <v>-7.3150000000000004</v>
      </c>
      <c r="E1352">
        <f t="shared" si="127"/>
        <v>2.6849999999999996</v>
      </c>
      <c r="F1352">
        <v>-12.144</v>
      </c>
      <c r="G1352">
        <f t="shared" si="128"/>
        <v>2.8559999999999999</v>
      </c>
      <c r="H1352">
        <v>-16.87</v>
      </c>
      <c r="I1352">
        <f t="shared" si="129"/>
        <v>3.129999999999999</v>
      </c>
      <c r="J1352">
        <v>-20.007000000000001</v>
      </c>
      <c r="K1352">
        <f t="shared" si="130"/>
        <v>4.9929999999999986</v>
      </c>
      <c r="L1352">
        <v>-24.12</v>
      </c>
      <c r="M1352">
        <f t="shared" si="131"/>
        <v>5.879999999999999</v>
      </c>
    </row>
    <row r="1353" spans="1:13" x14ac:dyDescent="0.4">
      <c r="A1353">
        <v>13510</v>
      </c>
      <c r="B1353">
        <v>22.75</v>
      </c>
      <c r="C1353">
        <f t="shared" si="126"/>
        <v>-0.19999999999999929</v>
      </c>
      <c r="D1353">
        <v>-7.3520000000000003</v>
      </c>
      <c r="E1353">
        <f t="shared" si="127"/>
        <v>2.6479999999999997</v>
      </c>
      <c r="F1353">
        <v>-12.14</v>
      </c>
      <c r="G1353">
        <f t="shared" si="128"/>
        <v>2.8599999999999994</v>
      </c>
      <c r="H1353">
        <v>-16.881</v>
      </c>
      <c r="I1353">
        <f t="shared" si="129"/>
        <v>3.1189999999999998</v>
      </c>
      <c r="J1353">
        <v>-20.161000000000001</v>
      </c>
      <c r="K1353">
        <f t="shared" si="130"/>
        <v>4.8389999999999986</v>
      </c>
      <c r="L1353">
        <v>-24.273</v>
      </c>
      <c r="M1353">
        <f t="shared" si="131"/>
        <v>5.7270000000000003</v>
      </c>
    </row>
    <row r="1354" spans="1:13" x14ac:dyDescent="0.4">
      <c r="A1354">
        <v>13520</v>
      </c>
      <c r="B1354">
        <v>22.75</v>
      </c>
      <c r="C1354">
        <f t="shared" si="126"/>
        <v>-0.19999999999999929</v>
      </c>
      <c r="D1354">
        <v>-7.4119999999999999</v>
      </c>
      <c r="E1354">
        <f t="shared" si="127"/>
        <v>2.5880000000000001</v>
      </c>
      <c r="F1354">
        <v>-12.163</v>
      </c>
      <c r="G1354">
        <f t="shared" si="128"/>
        <v>2.8369999999999997</v>
      </c>
      <c r="H1354">
        <v>-16.89</v>
      </c>
      <c r="I1354">
        <f t="shared" si="129"/>
        <v>3.1099999999999994</v>
      </c>
      <c r="J1354">
        <v>-20.234999999999999</v>
      </c>
      <c r="K1354">
        <f t="shared" si="130"/>
        <v>4.7650000000000006</v>
      </c>
      <c r="L1354">
        <v>-24.346</v>
      </c>
      <c r="M1354">
        <f t="shared" si="131"/>
        <v>5.6539999999999999</v>
      </c>
    </row>
    <row r="1355" spans="1:13" x14ac:dyDescent="0.4">
      <c r="A1355">
        <v>13530</v>
      </c>
      <c r="B1355">
        <v>22.75</v>
      </c>
      <c r="C1355">
        <f t="shared" si="126"/>
        <v>-0.19999999999999929</v>
      </c>
      <c r="D1355">
        <v>-7.4779999999999998</v>
      </c>
      <c r="E1355">
        <f t="shared" si="127"/>
        <v>2.5220000000000002</v>
      </c>
      <c r="F1355">
        <v>-12.162000000000001</v>
      </c>
      <c r="G1355">
        <f t="shared" si="128"/>
        <v>2.8379999999999992</v>
      </c>
      <c r="H1355">
        <v>-16.867999999999999</v>
      </c>
      <c r="I1355">
        <f t="shared" si="129"/>
        <v>3.1320000000000014</v>
      </c>
      <c r="J1355">
        <v>-20.349</v>
      </c>
      <c r="K1355">
        <f t="shared" si="130"/>
        <v>4.6509999999999998</v>
      </c>
      <c r="L1355">
        <v>-24.401</v>
      </c>
      <c r="M1355">
        <f t="shared" si="131"/>
        <v>5.5990000000000002</v>
      </c>
    </row>
    <row r="1356" spans="1:13" x14ac:dyDescent="0.4">
      <c r="A1356">
        <v>13540</v>
      </c>
      <c r="B1356">
        <v>22.75</v>
      </c>
      <c r="C1356">
        <f t="shared" si="126"/>
        <v>-0.19999999999999929</v>
      </c>
      <c r="D1356">
        <v>-7.5359999999999996</v>
      </c>
      <c r="E1356">
        <f t="shared" si="127"/>
        <v>2.4640000000000004</v>
      </c>
      <c r="F1356">
        <v>-12.180999999999999</v>
      </c>
      <c r="G1356">
        <f t="shared" si="128"/>
        <v>2.8190000000000008</v>
      </c>
      <c r="H1356">
        <v>-16.788</v>
      </c>
      <c r="I1356">
        <f t="shared" si="129"/>
        <v>3.2119999999999997</v>
      </c>
      <c r="J1356">
        <v>-20.454999999999998</v>
      </c>
      <c r="K1356">
        <f t="shared" si="130"/>
        <v>4.5450000000000017</v>
      </c>
      <c r="L1356">
        <v>-24.361999999999998</v>
      </c>
      <c r="M1356">
        <f t="shared" si="131"/>
        <v>5.6380000000000017</v>
      </c>
    </row>
    <row r="1357" spans="1:13" x14ac:dyDescent="0.4">
      <c r="A1357">
        <v>13550</v>
      </c>
      <c r="B1357">
        <v>22.74</v>
      </c>
      <c r="C1357">
        <f t="shared" si="126"/>
        <v>-0.21000000000000085</v>
      </c>
      <c r="D1357">
        <v>-7.6440000000000001</v>
      </c>
      <c r="E1357">
        <f t="shared" si="127"/>
        <v>2.3559999999999999</v>
      </c>
      <c r="F1357">
        <v>-12.201000000000001</v>
      </c>
      <c r="G1357">
        <f t="shared" si="128"/>
        <v>2.7989999999999995</v>
      </c>
      <c r="H1357">
        <v>-16.68</v>
      </c>
      <c r="I1357">
        <f t="shared" si="129"/>
        <v>3.3200000000000003</v>
      </c>
      <c r="J1357">
        <v>-20.577999999999999</v>
      </c>
      <c r="K1357">
        <f t="shared" si="130"/>
        <v>4.4220000000000006</v>
      </c>
      <c r="L1357">
        <v>-24.405000000000001</v>
      </c>
      <c r="M1357">
        <f t="shared" si="131"/>
        <v>5.5949999999999989</v>
      </c>
    </row>
    <row r="1358" spans="1:13" x14ac:dyDescent="0.4">
      <c r="A1358">
        <v>13560</v>
      </c>
      <c r="B1358">
        <v>22.74</v>
      </c>
      <c r="C1358">
        <f t="shared" si="126"/>
        <v>-0.21000000000000085</v>
      </c>
      <c r="D1358">
        <v>-7.7130000000000001</v>
      </c>
      <c r="E1358">
        <f t="shared" si="127"/>
        <v>2.2869999999999999</v>
      </c>
      <c r="F1358">
        <v>-12.183999999999999</v>
      </c>
      <c r="G1358">
        <f t="shared" si="128"/>
        <v>2.8160000000000007</v>
      </c>
      <c r="H1358">
        <v>-16.632000000000001</v>
      </c>
      <c r="I1358">
        <f t="shared" si="129"/>
        <v>3.3679999999999986</v>
      </c>
      <c r="J1358">
        <v>-20.626999999999999</v>
      </c>
      <c r="K1358">
        <f t="shared" si="130"/>
        <v>4.3730000000000011</v>
      </c>
      <c r="L1358">
        <v>-24.414000000000001</v>
      </c>
      <c r="M1358">
        <f t="shared" si="131"/>
        <v>5.5859999999999985</v>
      </c>
    </row>
    <row r="1359" spans="1:13" x14ac:dyDescent="0.4">
      <c r="A1359">
        <v>13570</v>
      </c>
      <c r="B1359">
        <v>22.74</v>
      </c>
      <c r="C1359">
        <f t="shared" si="126"/>
        <v>-0.21000000000000085</v>
      </c>
      <c r="D1359">
        <v>-7.7649999999999997</v>
      </c>
      <c r="E1359">
        <f t="shared" si="127"/>
        <v>2.2350000000000003</v>
      </c>
      <c r="F1359">
        <v>-12.191000000000001</v>
      </c>
      <c r="G1359">
        <f t="shared" si="128"/>
        <v>2.8089999999999993</v>
      </c>
      <c r="H1359">
        <v>-16.568000000000001</v>
      </c>
      <c r="I1359">
        <f t="shared" si="129"/>
        <v>3.4319999999999986</v>
      </c>
      <c r="J1359">
        <v>-20.719000000000001</v>
      </c>
      <c r="K1359">
        <f t="shared" si="130"/>
        <v>4.2809999999999988</v>
      </c>
      <c r="L1359">
        <v>-24.434000000000001</v>
      </c>
      <c r="M1359">
        <f t="shared" si="131"/>
        <v>5.5659999999999989</v>
      </c>
    </row>
    <row r="1360" spans="1:13" x14ac:dyDescent="0.4">
      <c r="A1360">
        <v>13580</v>
      </c>
      <c r="B1360">
        <v>22.76</v>
      </c>
      <c r="C1360">
        <f t="shared" si="126"/>
        <v>-0.18999999999999773</v>
      </c>
      <c r="D1360">
        <v>-7.827</v>
      </c>
      <c r="E1360">
        <f t="shared" si="127"/>
        <v>2.173</v>
      </c>
      <c r="F1360">
        <v>-12.191000000000001</v>
      </c>
      <c r="G1360">
        <f t="shared" si="128"/>
        <v>2.8089999999999993</v>
      </c>
      <c r="H1360">
        <v>-16.454999999999998</v>
      </c>
      <c r="I1360">
        <f t="shared" si="129"/>
        <v>3.5450000000000017</v>
      </c>
      <c r="J1360">
        <v>-20.738</v>
      </c>
      <c r="K1360">
        <f t="shared" si="130"/>
        <v>4.2620000000000005</v>
      </c>
      <c r="L1360">
        <v>-24.4</v>
      </c>
      <c r="M1360">
        <f t="shared" si="131"/>
        <v>5.6000000000000014</v>
      </c>
    </row>
    <row r="1361" spans="1:13" x14ac:dyDescent="0.4">
      <c r="A1361">
        <v>13590</v>
      </c>
      <c r="B1361">
        <v>22.75</v>
      </c>
      <c r="C1361">
        <f t="shared" si="126"/>
        <v>-0.19999999999999929</v>
      </c>
      <c r="D1361">
        <v>-7.891</v>
      </c>
      <c r="E1361">
        <f t="shared" si="127"/>
        <v>2.109</v>
      </c>
      <c r="F1361">
        <v>-12.196</v>
      </c>
      <c r="G1361">
        <f t="shared" si="128"/>
        <v>2.8040000000000003</v>
      </c>
      <c r="H1361">
        <v>-16.338000000000001</v>
      </c>
      <c r="I1361">
        <f t="shared" si="129"/>
        <v>3.661999999999999</v>
      </c>
      <c r="J1361">
        <v>-20.780999999999999</v>
      </c>
      <c r="K1361">
        <f t="shared" si="130"/>
        <v>4.2190000000000012</v>
      </c>
      <c r="L1361">
        <v>-24.417000000000002</v>
      </c>
      <c r="M1361">
        <f t="shared" si="131"/>
        <v>5.5829999999999984</v>
      </c>
    </row>
    <row r="1362" spans="1:13" x14ac:dyDescent="0.4">
      <c r="A1362">
        <v>13600</v>
      </c>
      <c r="B1362">
        <v>22.74</v>
      </c>
      <c r="C1362">
        <f t="shared" si="126"/>
        <v>-0.21000000000000085</v>
      </c>
      <c r="D1362">
        <v>-7.9649999999999999</v>
      </c>
      <c r="E1362">
        <f t="shared" si="127"/>
        <v>2.0350000000000001</v>
      </c>
      <c r="F1362">
        <v>-12.177</v>
      </c>
      <c r="G1362">
        <f t="shared" si="128"/>
        <v>2.8230000000000004</v>
      </c>
      <c r="H1362">
        <v>-16.231999999999999</v>
      </c>
      <c r="I1362">
        <f t="shared" si="129"/>
        <v>3.7680000000000007</v>
      </c>
      <c r="J1362">
        <v>-20.856999999999999</v>
      </c>
      <c r="K1362">
        <f t="shared" si="130"/>
        <v>4.1430000000000007</v>
      </c>
      <c r="L1362">
        <v>-24.408000000000001</v>
      </c>
      <c r="M1362">
        <f t="shared" si="131"/>
        <v>5.5919999999999987</v>
      </c>
    </row>
    <row r="1363" spans="1:13" x14ac:dyDescent="0.4">
      <c r="A1363">
        <v>13610</v>
      </c>
      <c r="B1363">
        <v>22.74</v>
      </c>
      <c r="C1363">
        <f t="shared" si="126"/>
        <v>-0.21000000000000085</v>
      </c>
      <c r="D1363">
        <v>-8.0459999999999994</v>
      </c>
      <c r="E1363">
        <f t="shared" si="127"/>
        <v>1.9540000000000006</v>
      </c>
      <c r="F1363">
        <v>-12.183</v>
      </c>
      <c r="G1363">
        <f t="shared" si="128"/>
        <v>2.8170000000000002</v>
      </c>
      <c r="H1363">
        <v>-16.148</v>
      </c>
      <c r="I1363">
        <f t="shared" si="129"/>
        <v>3.8520000000000003</v>
      </c>
      <c r="J1363">
        <v>-20.882000000000001</v>
      </c>
      <c r="K1363">
        <f t="shared" si="130"/>
        <v>4.1179999999999986</v>
      </c>
      <c r="L1363">
        <v>-24.395</v>
      </c>
      <c r="M1363">
        <f t="shared" si="131"/>
        <v>5.6050000000000004</v>
      </c>
    </row>
    <row r="1364" spans="1:13" x14ac:dyDescent="0.4">
      <c r="A1364">
        <v>13620</v>
      </c>
      <c r="B1364">
        <v>22.73</v>
      </c>
      <c r="C1364">
        <f t="shared" si="126"/>
        <v>-0.21999999999999886</v>
      </c>
      <c r="D1364">
        <v>-8.1059999999999999</v>
      </c>
      <c r="E1364">
        <f t="shared" si="127"/>
        <v>1.8940000000000001</v>
      </c>
      <c r="F1364">
        <v>-12.183999999999999</v>
      </c>
      <c r="G1364">
        <f t="shared" si="128"/>
        <v>2.8160000000000007</v>
      </c>
      <c r="H1364">
        <v>-16.071000000000002</v>
      </c>
      <c r="I1364">
        <f t="shared" si="129"/>
        <v>3.9289999999999985</v>
      </c>
      <c r="J1364">
        <v>-20.913</v>
      </c>
      <c r="K1364">
        <f t="shared" si="130"/>
        <v>4.0869999999999997</v>
      </c>
      <c r="L1364">
        <v>-24.393999999999998</v>
      </c>
      <c r="M1364">
        <f t="shared" si="131"/>
        <v>5.6060000000000016</v>
      </c>
    </row>
    <row r="1365" spans="1:13" x14ac:dyDescent="0.4">
      <c r="A1365">
        <v>13630</v>
      </c>
      <c r="B1365">
        <v>22.74</v>
      </c>
      <c r="C1365">
        <f t="shared" si="126"/>
        <v>-0.21000000000000085</v>
      </c>
      <c r="D1365">
        <v>-8.1519999999999992</v>
      </c>
      <c r="E1365">
        <f t="shared" si="127"/>
        <v>1.8480000000000008</v>
      </c>
      <c r="F1365">
        <v>-12.17</v>
      </c>
      <c r="G1365">
        <f t="shared" si="128"/>
        <v>2.83</v>
      </c>
      <c r="H1365">
        <v>-15.996</v>
      </c>
      <c r="I1365">
        <f t="shared" si="129"/>
        <v>4.0039999999999996</v>
      </c>
      <c r="J1365">
        <v>-20.879000000000001</v>
      </c>
      <c r="K1365">
        <f t="shared" si="130"/>
        <v>4.1209999999999987</v>
      </c>
      <c r="L1365">
        <v>-24.367000000000001</v>
      </c>
      <c r="M1365">
        <f t="shared" si="131"/>
        <v>5.6329999999999991</v>
      </c>
    </row>
    <row r="1366" spans="1:13" x14ac:dyDescent="0.4">
      <c r="A1366">
        <v>13640</v>
      </c>
      <c r="B1366">
        <v>22.72</v>
      </c>
      <c r="C1366">
        <f t="shared" si="126"/>
        <v>-0.23000000000000043</v>
      </c>
      <c r="D1366">
        <v>-8.1989999999999998</v>
      </c>
      <c r="E1366">
        <f t="shared" si="127"/>
        <v>1.8010000000000002</v>
      </c>
      <c r="F1366">
        <v>-12.177</v>
      </c>
      <c r="G1366">
        <f t="shared" si="128"/>
        <v>2.8230000000000004</v>
      </c>
      <c r="H1366">
        <v>-15.957000000000001</v>
      </c>
      <c r="I1366">
        <f t="shared" si="129"/>
        <v>4.0429999999999993</v>
      </c>
      <c r="J1366">
        <v>-20.875</v>
      </c>
      <c r="K1366">
        <f t="shared" si="130"/>
        <v>4.125</v>
      </c>
      <c r="L1366">
        <v>-24.359000000000002</v>
      </c>
      <c r="M1366">
        <f t="shared" si="131"/>
        <v>5.6409999999999982</v>
      </c>
    </row>
    <row r="1367" spans="1:13" x14ac:dyDescent="0.4">
      <c r="A1367">
        <v>13650</v>
      </c>
      <c r="B1367">
        <v>22.73</v>
      </c>
      <c r="C1367">
        <f t="shared" si="126"/>
        <v>-0.21999999999999886</v>
      </c>
      <c r="D1367">
        <v>-8.25</v>
      </c>
      <c r="E1367">
        <f t="shared" si="127"/>
        <v>1.75</v>
      </c>
      <c r="F1367">
        <v>-12.208</v>
      </c>
      <c r="G1367">
        <f t="shared" si="128"/>
        <v>2.7919999999999998</v>
      </c>
      <c r="H1367">
        <v>-15.928000000000001</v>
      </c>
      <c r="I1367">
        <f t="shared" si="129"/>
        <v>4.0719999999999992</v>
      </c>
      <c r="J1367">
        <v>-20.91</v>
      </c>
      <c r="K1367">
        <f t="shared" si="130"/>
        <v>4.09</v>
      </c>
      <c r="L1367">
        <v>-24.350999999999999</v>
      </c>
      <c r="M1367">
        <f t="shared" si="131"/>
        <v>5.6490000000000009</v>
      </c>
    </row>
    <row r="1368" spans="1:13" x14ac:dyDescent="0.4">
      <c r="A1368">
        <v>13660</v>
      </c>
      <c r="B1368">
        <v>22.74</v>
      </c>
      <c r="C1368">
        <f t="shared" si="126"/>
        <v>-0.21000000000000085</v>
      </c>
      <c r="D1368">
        <v>-8.2720000000000002</v>
      </c>
      <c r="E1368">
        <f t="shared" si="127"/>
        <v>1.7279999999999998</v>
      </c>
      <c r="F1368">
        <v>-12.237</v>
      </c>
      <c r="G1368">
        <f t="shared" si="128"/>
        <v>2.7629999999999999</v>
      </c>
      <c r="H1368">
        <v>-15.945</v>
      </c>
      <c r="I1368">
        <f t="shared" si="129"/>
        <v>4.0549999999999997</v>
      </c>
      <c r="J1368">
        <v>-20.908999999999999</v>
      </c>
      <c r="K1368">
        <f t="shared" si="130"/>
        <v>4.0910000000000011</v>
      </c>
      <c r="L1368">
        <v>-24.292000000000002</v>
      </c>
      <c r="M1368">
        <f t="shared" si="131"/>
        <v>5.7079999999999984</v>
      </c>
    </row>
    <row r="1369" spans="1:13" x14ac:dyDescent="0.4">
      <c r="A1369">
        <v>13670</v>
      </c>
      <c r="B1369">
        <v>22.73</v>
      </c>
      <c r="C1369">
        <f t="shared" si="126"/>
        <v>-0.21999999999999886</v>
      </c>
      <c r="D1369">
        <v>-8.3379999999999992</v>
      </c>
      <c r="E1369">
        <f t="shared" si="127"/>
        <v>1.6620000000000008</v>
      </c>
      <c r="F1369">
        <v>-12.286</v>
      </c>
      <c r="G1369">
        <f t="shared" si="128"/>
        <v>2.7140000000000004</v>
      </c>
      <c r="H1369">
        <v>-15.962</v>
      </c>
      <c r="I1369">
        <f t="shared" si="129"/>
        <v>4.0380000000000003</v>
      </c>
      <c r="J1369">
        <v>-20.927</v>
      </c>
      <c r="K1369">
        <f t="shared" si="130"/>
        <v>4.0730000000000004</v>
      </c>
      <c r="L1369">
        <v>-24.266999999999999</v>
      </c>
      <c r="M1369">
        <f t="shared" si="131"/>
        <v>5.7330000000000005</v>
      </c>
    </row>
    <row r="1370" spans="1:13" x14ac:dyDescent="0.4">
      <c r="A1370">
        <v>13680</v>
      </c>
      <c r="B1370">
        <v>22.74</v>
      </c>
      <c r="C1370">
        <f t="shared" si="126"/>
        <v>-0.21000000000000085</v>
      </c>
      <c r="D1370">
        <v>-8.3780000000000001</v>
      </c>
      <c r="E1370">
        <f t="shared" si="127"/>
        <v>1.6219999999999999</v>
      </c>
      <c r="F1370">
        <v>-12.367000000000001</v>
      </c>
      <c r="G1370">
        <f t="shared" si="128"/>
        <v>2.6329999999999991</v>
      </c>
      <c r="H1370">
        <v>-15.948</v>
      </c>
      <c r="I1370">
        <f t="shared" si="129"/>
        <v>4.0519999999999996</v>
      </c>
      <c r="J1370">
        <v>-20.946000000000002</v>
      </c>
      <c r="K1370">
        <f t="shared" si="130"/>
        <v>4.0539999999999985</v>
      </c>
      <c r="L1370">
        <v>-24.236999999999998</v>
      </c>
      <c r="M1370">
        <f t="shared" si="131"/>
        <v>5.7630000000000017</v>
      </c>
    </row>
    <row r="1371" spans="1:13" x14ac:dyDescent="0.4">
      <c r="A1371">
        <v>13690</v>
      </c>
      <c r="B1371">
        <v>22.73</v>
      </c>
      <c r="C1371">
        <f t="shared" si="126"/>
        <v>-0.21999999999999886</v>
      </c>
      <c r="D1371">
        <v>-8.4</v>
      </c>
      <c r="E1371">
        <f t="shared" si="127"/>
        <v>1.5999999999999996</v>
      </c>
      <c r="F1371">
        <v>-12.451000000000001</v>
      </c>
      <c r="G1371">
        <f t="shared" si="128"/>
        <v>2.5489999999999995</v>
      </c>
      <c r="H1371">
        <v>-15.938000000000001</v>
      </c>
      <c r="I1371">
        <f t="shared" si="129"/>
        <v>4.0619999999999994</v>
      </c>
      <c r="J1371">
        <v>-20.937999999999999</v>
      </c>
      <c r="K1371">
        <f t="shared" si="130"/>
        <v>4.0620000000000012</v>
      </c>
      <c r="L1371">
        <v>-24.198</v>
      </c>
      <c r="M1371">
        <f t="shared" si="131"/>
        <v>5.8019999999999996</v>
      </c>
    </row>
    <row r="1372" spans="1:13" x14ac:dyDescent="0.4">
      <c r="A1372">
        <v>13700</v>
      </c>
      <c r="B1372">
        <v>22.73</v>
      </c>
      <c r="C1372">
        <f t="shared" si="126"/>
        <v>-0.21999999999999886</v>
      </c>
      <c r="D1372">
        <v>-8.41</v>
      </c>
      <c r="E1372">
        <f t="shared" si="127"/>
        <v>1.5899999999999999</v>
      </c>
      <c r="F1372">
        <v>-12.567</v>
      </c>
      <c r="G1372">
        <f t="shared" si="128"/>
        <v>2.4329999999999998</v>
      </c>
      <c r="H1372">
        <v>-15.952</v>
      </c>
      <c r="I1372">
        <f t="shared" si="129"/>
        <v>4.048</v>
      </c>
      <c r="J1372">
        <v>-20.93</v>
      </c>
      <c r="K1372">
        <f t="shared" si="130"/>
        <v>4.07</v>
      </c>
      <c r="L1372">
        <v>-24.183</v>
      </c>
      <c r="M1372">
        <f t="shared" si="131"/>
        <v>5.8170000000000002</v>
      </c>
    </row>
    <row r="1373" spans="1:13" x14ac:dyDescent="0.4">
      <c r="A1373">
        <v>13710</v>
      </c>
      <c r="B1373">
        <v>22.72</v>
      </c>
      <c r="C1373">
        <f t="shared" si="126"/>
        <v>-0.23000000000000043</v>
      </c>
      <c r="D1373">
        <v>-8.4480000000000004</v>
      </c>
      <c r="E1373">
        <f t="shared" si="127"/>
        <v>1.5519999999999996</v>
      </c>
      <c r="F1373">
        <v>-12.733000000000001</v>
      </c>
      <c r="G1373">
        <f t="shared" si="128"/>
        <v>2.2669999999999995</v>
      </c>
      <c r="H1373">
        <v>-15.965999999999999</v>
      </c>
      <c r="I1373">
        <f t="shared" si="129"/>
        <v>4.0340000000000007</v>
      </c>
      <c r="J1373">
        <v>-20.954999999999998</v>
      </c>
      <c r="K1373">
        <f t="shared" si="130"/>
        <v>4.0450000000000017</v>
      </c>
      <c r="L1373">
        <v>-24.15</v>
      </c>
      <c r="M1373">
        <f t="shared" si="131"/>
        <v>5.8500000000000014</v>
      </c>
    </row>
    <row r="1374" spans="1:13" x14ac:dyDescent="0.4">
      <c r="A1374">
        <v>13720</v>
      </c>
      <c r="B1374">
        <v>22.73</v>
      </c>
      <c r="C1374">
        <f t="shared" si="126"/>
        <v>-0.21999999999999886</v>
      </c>
      <c r="D1374">
        <v>-8.4629999999999992</v>
      </c>
      <c r="E1374">
        <f t="shared" si="127"/>
        <v>1.5370000000000008</v>
      </c>
      <c r="F1374">
        <v>-12.801</v>
      </c>
      <c r="G1374">
        <f t="shared" si="128"/>
        <v>2.1989999999999998</v>
      </c>
      <c r="H1374">
        <v>-15.978999999999999</v>
      </c>
      <c r="I1374">
        <f t="shared" si="129"/>
        <v>4.0210000000000008</v>
      </c>
      <c r="J1374">
        <v>-20.946999999999999</v>
      </c>
      <c r="K1374">
        <f t="shared" si="130"/>
        <v>4.0530000000000008</v>
      </c>
      <c r="L1374">
        <v>-24.145</v>
      </c>
      <c r="M1374">
        <f t="shared" si="131"/>
        <v>5.8550000000000004</v>
      </c>
    </row>
    <row r="1375" spans="1:13" x14ac:dyDescent="0.4">
      <c r="A1375">
        <v>13730</v>
      </c>
      <c r="B1375">
        <v>22.72</v>
      </c>
      <c r="C1375">
        <f t="shared" si="126"/>
        <v>-0.23000000000000043</v>
      </c>
      <c r="D1375">
        <v>-8.4949999999999992</v>
      </c>
      <c r="E1375">
        <f t="shared" si="127"/>
        <v>1.5050000000000008</v>
      </c>
      <c r="F1375">
        <v>-12.901999999999999</v>
      </c>
      <c r="G1375">
        <f t="shared" si="128"/>
        <v>2.0980000000000008</v>
      </c>
      <c r="H1375">
        <v>-15.974</v>
      </c>
      <c r="I1375">
        <f t="shared" si="129"/>
        <v>4.0259999999999998</v>
      </c>
      <c r="J1375">
        <v>-20.922000000000001</v>
      </c>
      <c r="K1375">
        <f t="shared" si="130"/>
        <v>4.0779999999999994</v>
      </c>
      <c r="L1375">
        <v>-24.138999999999999</v>
      </c>
      <c r="M1375">
        <f t="shared" si="131"/>
        <v>5.8610000000000007</v>
      </c>
    </row>
    <row r="1376" spans="1:13" x14ac:dyDescent="0.4">
      <c r="A1376">
        <v>13740</v>
      </c>
      <c r="B1376">
        <v>22.72</v>
      </c>
      <c r="C1376">
        <f t="shared" si="126"/>
        <v>-0.23000000000000043</v>
      </c>
      <c r="D1376">
        <v>-8.5150000000000006</v>
      </c>
      <c r="E1376">
        <f t="shared" si="127"/>
        <v>1.4849999999999994</v>
      </c>
      <c r="F1376">
        <v>-12.929</v>
      </c>
      <c r="G1376">
        <f t="shared" si="128"/>
        <v>2.0709999999999997</v>
      </c>
      <c r="H1376">
        <v>-16</v>
      </c>
      <c r="I1376">
        <f t="shared" si="129"/>
        <v>4</v>
      </c>
      <c r="J1376">
        <v>-20.963000000000001</v>
      </c>
      <c r="K1376">
        <f t="shared" si="130"/>
        <v>4.036999999999999</v>
      </c>
      <c r="L1376">
        <v>-24.210999999999999</v>
      </c>
      <c r="M1376">
        <f t="shared" si="131"/>
        <v>5.7890000000000015</v>
      </c>
    </row>
    <row r="1377" spans="1:13" x14ac:dyDescent="0.4">
      <c r="A1377">
        <v>13750</v>
      </c>
      <c r="B1377">
        <v>22.71</v>
      </c>
      <c r="C1377">
        <f t="shared" si="126"/>
        <v>-0.23999999999999844</v>
      </c>
      <c r="D1377">
        <v>-8.5470000000000006</v>
      </c>
      <c r="E1377">
        <f t="shared" si="127"/>
        <v>1.4529999999999994</v>
      </c>
      <c r="F1377">
        <v>-12.968999999999999</v>
      </c>
      <c r="G1377">
        <f t="shared" si="128"/>
        <v>2.0310000000000006</v>
      </c>
      <c r="H1377">
        <v>-16</v>
      </c>
      <c r="I1377">
        <f t="shared" si="129"/>
        <v>4</v>
      </c>
      <c r="J1377">
        <v>-20.966999999999999</v>
      </c>
      <c r="K1377">
        <f t="shared" si="130"/>
        <v>4.0330000000000013</v>
      </c>
      <c r="L1377">
        <v>-24.222000000000001</v>
      </c>
      <c r="M1377">
        <f t="shared" si="131"/>
        <v>5.7779999999999987</v>
      </c>
    </row>
    <row r="1378" spans="1:13" x14ac:dyDescent="0.4">
      <c r="A1378">
        <v>13760</v>
      </c>
      <c r="B1378">
        <v>22.7</v>
      </c>
      <c r="C1378">
        <f t="shared" si="126"/>
        <v>-0.25</v>
      </c>
      <c r="D1378">
        <v>-8.57</v>
      </c>
      <c r="E1378">
        <f t="shared" si="127"/>
        <v>1.4299999999999997</v>
      </c>
      <c r="F1378">
        <v>-13.019</v>
      </c>
      <c r="G1378">
        <f t="shared" si="128"/>
        <v>1.9809999999999999</v>
      </c>
      <c r="H1378">
        <v>-16.013999999999999</v>
      </c>
      <c r="I1378">
        <f t="shared" si="129"/>
        <v>3.9860000000000007</v>
      </c>
      <c r="J1378">
        <v>-20.94</v>
      </c>
      <c r="K1378">
        <f t="shared" si="130"/>
        <v>4.0599999999999987</v>
      </c>
      <c r="L1378">
        <v>-24.241</v>
      </c>
      <c r="M1378">
        <f t="shared" si="131"/>
        <v>5.7590000000000003</v>
      </c>
    </row>
    <row r="1379" spans="1:13" x14ac:dyDescent="0.4">
      <c r="A1379">
        <v>13770</v>
      </c>
      <c r="B1379">
        <v>22.7</v>
      </c>
      <c r="C1379">
        <f t="shared" si="126"/>
        <v>-0.25</v>
      </c>
      <c r="D1379">
        <v>-8.5890000000000004</v>
      </c>
      <c r="E1379">
        <f t="shared" si="127"/>
        <v>1.4109999999999996</v>
      </c>
      <c r="F1379">
        <v>-13.101000000000001</v>
      </c>
      <c r="G1379">
        <f t="shared" si="128"/>
        <v>1.8989999999999991</v>
      </c>
      <c r="H1379">
        <v>-16.010000000000002</v>
      </c>
      <c r="I1379">
        <f t="shared" si="129"/>
        <v>3.9899999999999984</v>
      </c>
      <c r="J1379">
        <v>-20.927</v>
      </c>
      <c r="K1379">
        <f t="shared" si="130"/>
        <v>4.0730000000000004</v>
      </c>
      <c r="L1379">
        <v>-24.318999999999999</v>
      </c>
      <c r="M1379">
        <f t="shared" si="131"/>
        <v>5.6810000000000009</v>
      </c>
    </row>
    <row r="1380" spans="1:13" x14ac:dyDescent="0.4">
      <c r="A1380">
        <v>13780</v>
      </c>
      <c r="B1380">
        <v>22.69</v>
      </c>
      <c r="C1380">
        <f t="shared" si="126"/>
        <v>-0.25999999999999801</v>
      </c>
      <c r="D1380">
        <v>-8.6229999999999993</v>
      </c>
      <c r="E1380">
        <f t="shared" si="127"/>
        <v>1.3770000000000007</v>
      </c>
      <c r="F1380">
        <v>-13.192</v>
      </c>
      <c r="G1380">
        <f t="shared" si="128"/>
        <v>1.8079999999999998</v>
      </c>
      <c r="H1380">
        <v>-16.027000000000001</v>
      </c>
      <c r="I1380">
        <f t="shared" si="129"/>
        <v>3.972999999999999</v>
      </c>
      <c r="J1380">
        <v>-20.922999999999998</v>
      </c>
      <c r="K1380">
        <f t="shared" si="130"/>
        <v>4.0770000000000017</v>
      </c>
      <c r="L1380">
        <v>-24.417999999999999</v>
      </c>
      <c r="M1380">
        <f t="shared" si="131"/>
        <v>5.5820000000000007</v>
      </c>
    </row>
    <row r="1381" spans="1:13" x14ac:dyDescent="0.4">
      <c r="A1381">
        <v>13790</v>
      </c>
      <c r="B1381">
        <v>22.7</v>
      </c>
      <c r="C1381">
        <f t="shared" si="126"/>
        <v>-0.25</v>
      </c>
      <c r="D1381">
        <v>-8.6329999999999991</v>
      </c>
      <c r="E1381">
        <f t="shared" si="127"/>
        <v>1.3670000000000009</v>
      </c>
      <c r="F1381">
        <v>-13.217000000000001</v>
      </c>
      <c r="G1381">
        <f t="shared" si="128"/>
        <v>1.7829999999999995</v>
      </c>
      <c r="H1381">
        <v>-16.021999999999998</v>
      </c>
      <c r="I1381">
        <f t="shared" si="129"/>
        <v>3.9780000000000015</v>
      </c>
      <c r="J1381">
        <v>-20.925999999999998</v>
      </c>
      <c r="K1381">
        <f t="shared" si="130"/>
        <v>4.0740000000000016</v>
      </c>
      <c r="L1381">
        <v>-24.510999999999999</v>
      </c>
      <c r="M1381">
        <f t="shared" si="131"/>
        <v>5.4890000000000008</v>
      </c>
    </row>
    <row r="1382" spans="1:13" x14ac:dyDescent="0.4">
      <c r="A1382">
        <v>13800</v>
      </c>
      <c r="B1382">
        <v>22.7</v>
      </c>
      <c r="C1382">
        <f t="shared" si="126"/>
        <v>-0.25</v>
      </c>
      <c r="D1382">
        <v>-8.6470000000000002</v>
      </c>
      <c r="E1382">
        <f t="shared" si="127"/>
        <v>1.3529999999999998</v>
      </c>
      <c r="F1382">
        <v>-13.227</v>
      </c>
      <c r="G1382">
        <f t="shared" si="128"/>
        <v>1.7729999999999997</v>
      </c>
      <c r="H1382">
        <v>-16.018999999999998</v>
      </c>
      <c r="I1382">
        <f t="shared" si="129"/>
        <v>3.9810000000000016</v>
      </c>
      <c r="J1382">
        <v>-20.907</v>
      </c>
      <c r="K1382">
        <f t="shared" si="130"/>
        <v>4.093</v>
      </c>
      <c r="L1382">
        <v>-24.584</v>
      </c>
      <c r="M1382">
        <f t="shared" si="131"/>
        <v>5.4160000000000004</v>
      </c>
    </row>
    <row r="1383" spans="1:13" x14ac:dyDescent="0.4">
      <c r="A1383">
        <v>13810</v>
      </c>
      <c r="B1383">
        <v>22.69</v>
      </c>
      <c r="C1383">
        <f t="shared" si="126"/>
        <v>-0.25999999999999801</v>
      </c>
      <c r="D1383">
        <v>-8.65</v>
      </c>
      <c r="E1383">
        <f t="shared" si="127"/>
        <v>1.3499999999999996</v>
      </c>
      <c r="F1383">
        <v>-13.276</v>
      </c>
      <c r="G1383">
        <f t="shared" si="128"/>
        <v>1.7240000000000002</v>
      </c>
      <c r="H1383">
        <v>-16.023</v>
      </c>
      <c r="I1383">
        <f t="shared" si="129"/>
        <v>3.9770000000000003</v>
      </c>
      <c r="J1383">
        <v>-20.907</v>
      </c>
      <c r="K1383">
        <f t="shared" si="130"/>
        <v>4.093</v>
      </c>
      <c r="L1383">
        <v>-24.690999999999999</v>
      </c>
      <c r="M1383">
        <f t="shared" si="131"/>
        <v>5.3090000000000011</v>
      </c>
    </row>
    <row r="1384" spans="1:13" x14ac:dyDescent="0.4">
      <c r="A1384">
        <v>13820</v>
      </c>
      <c r="B1384">
        <v>22.68</v>
      </c>
      <c r="C1384">
        <f t="shared" si="126"/>
        <v>-0.26999999999999957</v>
      </c>
      <c r="D1384">
        <v>-8.657</v>
      </c>
      <c r="E1384">
        <f t="shared" si="127"/>
        <v>1.343</v>
      </c>
      <c r="F1384">
        <v>-13.291</v>
      </c>
      <c r="G1384">
        <f t="shared" si="128"/>
        <v>1.7089999999999996</v>
      </c>
      <c r="H1384">
        <v>-16.012</v>
      </c>
      <c r="I1384">
        <f t="shared" si="129"/>
        <v>3.9879999999999995</v>
      </c>
      <c r="J1384">
        <v>-20.923999999999999</v>
      </c>
      <c r="K1384">
        <f t="shared" si="130"/>
        <v>4.0760000000000005</v>
      </c>
      <c r="L1384">
        <v>-24.74</v>
      </c>
      <c r="M1384">
        <f t="shared" si="131"/>
        <v>5.2600000000000016</v>
      </c>
    </row>
    <row r="1385" spans="1:13" x14ac:dyDescent="0.4">
      <c r="A1385">
        <v>13830</v>
      </c>
      <c r="B1385">
        <v>22.67</v>
      </c>
      <c r="C1385">
        <f t="shared" si="126"/>
        <v>-0.27999999999999758</v>
      </c>
      <c r="D1385">
        <v>-8.6669999999999998</v>
      </c>
      <c r="E1385">
        <f t="shared" si="127"/>
        <v>1.3330000000000002</v>
      </c>
      <c r="F1385">
        <v>-13.3</v>
      </c>
      <c r="G1385">
        <f t="shared" si="128"/>
        <v>1.6999999999999993</v>
      </c>
      <c r="H1385">
        <v>-16.010000000000002</v>
      </c>
      <c r="I1385">
        <f t="shared" si="129"/>
        <v>3.9899999999999984</v>
      </c>
      <c r="J1385">
        <v>-20.949000000000002</v>
      </c>
      <c r="K1385">
        <f t="shared" si="130"/>
        <v>4.0509999999999984</v>
      </c>
      <c r="L1385">
        <v>-24.84</v>
      </c>
      <c r="M1385">
        <f t="shared" si="131"/>
        <v>5.16</v>
      </c>
    </row>
    <row r="1386" spans="1:13" x14ac:dyDescent="0.4">
      <c r="A1386">
        <v>13840</v>
      </c>
      <c r="B1386">
        <v>22.67</v>
      </c>
      <c r="C1386">
        <f t="shared" si="126"/>
        <v>-0.27999999999999758</v>
      </c>
      <c r="D1386">
        <v>-8.6560000000000006</v>
      </c>
      <c r="E1386">
        <f t="shared" si="127"/>
        <v>1.3439999999999994</v>
      </c>
      <c r="F1386">
        <v>-13.334</v>
      </c>
      <c r="G1386">
        <f t="shared" si="128"/>
        <v>1.6660000000000004</v>
      </c>
      <c r="H1386">
        <v>-16.033000000000001</v>
      </c>
      <c r="I1386">
        <f t="shared" si="129"/>
        <v>3.9669999999999987</v>
      </c>
      <c r="J1386">
        <v>-20.972999999999999</v>
      </c>
      <c r="K1386">
        <f t="shared" si="130"/>
        <v>4.027000000000001</v>
      </c>
      <c r="L1386">
        <v>-24.922999999999998</v>
      </c>
      <c r="M1386">
        <f t="shared" si="131"/>
        <v>5.0770000000000017</v>
      </c>
    </row>
    <row r="1387" spans="1:13" x14ac:dyDescent="0.4">
      <c r="A1387">
        <v>13850</v>
      </c>
      <c r="B1387">
        <v>22.69</v>
      </c>
      <c r="C1387">
        <f t="shared" si="126"/>
        <v>-0.25999999999999801</v>
      </c>
      <c r="D1387">
        <v>-8.6690000000000005</v>
      </c>
      <c r="E1387">
        <f t="shared" si="127"/>
        <v>1.3309999999999995</v>
      </c>
      <c r="F1387">
        <v>-13.368</v>
      </c>
      <c r="G1387">
        <f t="shared" si="128"/>
        <v>1.6319999999999997</v>
      </c>
      <c r="H1387">
        <v>-16.015000000000001</v>
      </c>
      <c r="I1387">
        <f t="shared" si="129"/>
        <v>3.9849999999999994</v>
      </c>
      <c r="J1387">
        <v>-21.018000000000001</v>
      </c>
      <c r="K1387">
        <f t="shared" si="130"/>
        <v>3.9819999999999993</v>
      </c>
      <c r="L1387">
        <v>-25.044</v>
      </c>
      <c r="M1387">
        <f t="shared" si="131"/>
        <v>4.9559999999999995</v>
      </c>
    </row>
    <row r="1388" spans="1:13" x14ac:dyDescent="0.4">
      <c r="A1388">
        <v>13860</v>
      </c>
      <c r="B1388">
        <v>22.68</v>
      </c>
      <c r="C1388">
        <f t="shared" si="126"/>
        <v>-0.26999999999999957</v>
      </c>
      <c r="D1388">
        <v>-8.67</v>
      </c>
      <c r="E1388">
        <f t="shared" si="127"/>
        <v>1.33</v>
      </c>
      <c r="F1388">
        <v>-13.369</v>
      </c>
      <c r="G1388">
        <f t="shared" si="128"/>
        <v>1.6310000000000002</v>
      </c>
      <c r="H1388">
        <v>-16.045000000000002</v>
      </c>
      <c r="I1388">
        <f t="shared" si="129"/>
        <v>3.9549999999999983</v>
      </c>
      <c r="J1388">
        <v>-21.055</v>
      </c>
      <c r="K1388">
        <f t="shared" si="130"/>
        <v>3.9450000000000003</v>
      </c>
      <c r="L1388">
        <v>-25.094999999999999</v>
      </c>
      <c r="M1388">
        <f t="shared" si="131"/>
        <v>4.9050000000000011</v>
      </c>
    </row>
    <row r="1389" spans="1:13" x14ac:dyDescent="0.4">
      <c r="A1389">
        <v>13870</v>
      </c>
      <c r="B1389">
        <v>22.69</v>
      </c>
      <c r="C1389">
        <f t="shared" si="126"/>
        <v>-0.25999999999999801</v>
      </c>
      <c r="D1389">
        <v>-8.6639999999999997</v>
      </c>
      <c r="E1389">
        <f t="shared" si="127"/>
        <v>1.3360000000000003</v>
      </c>
      <c r="F1389">
        <v>-13.367000000000001</v>
      </c>
      <c r="G1389">
        <f t="shared" si="128"/>
        <v>1.6329999999999991</v>
      </c>
      <c r="H1389">
        <v>-16.071999999999999</v>
      </c>
      <c r="I1389">
        <f t="shared" si="129"/>
        <v>3.9280000000000008</v>
      </c>
      <c r="J1389">
        <v>-21.07</v>
      </c>
      <c r="K1389">
        <f t="shared" si="130"/>
        <v>3.9299999999999997</v>
      </c>
      <c r="L1389">
        <v>-25.18</v>
      </c>
      <c r="M1389">
        <f t="shared" si="131"/>
        <v>4.82</v>
      </c>
    </row>
    <row r="1390" spans="1:13" x14ac:dyDescent="0.4">
      <c r="A1390">
        <v>13880</v>
      </c>
      <c r="B1390">
        <v>22.69</v>
      </c>
      <c r="C1390">
        <f t="shared" si="126"/>
        <v>-0.25999999999999801</v>
      </c>
      <c r="D1390">
        <v>-8.67</v>
      </c>
      <c r="E1390">
        <f t="shared" si="127"/>
        <v>1.33</v>
      </c>
      <c r="F1390">
        <v>-13.427</v>
      </c>
      <c r="G1390">
        <f t="shared" si="128"/>
        <v>1.5730000000000004</v>
      </c>
      <c r="H1390">
        <v>-16.122</v>
      </c>
      <c r="I1390">
        <f t="shared" si="129"/>
        <v>3.8780000000000001</v>
      </c>
      <c r="J1390">
        <v>-21.125</v>
      </c>
      <c r="K1390">
        <f t="shared" si="130"/>
        <v>3.875</v>
      </c>
      <c r="L1390">
        <v>-25.24</v>
      </c>
      <c r="M1390">
        <f t="shared" si="131"/>
        <v>4.7600000000000016</v>
      </c>
    </row>
    <row r="1391" spans="1:13" x14ac:dyDescent="0.4">
      <c r="A1391">
        <v>13890</v>
      </c>
      <c r="B1391">
        <v>22.68</v>
      </c>
      <c r="C1391">
        <f t="shared" si="126"/>
        <v>-0.26999999999999957</v>
      </c>
      <c r="D1391">
        <v>-8.6690000000000005</v>
      </c>
      <c r="E1391">
        <f t="shared" si="127"/>
        <v>1.3309999999999995</v>
      </c>
      <c r="F1391">
        <v>-13.391999999999999</v>
      </c>
      <c r="G1391">
        <f t="shared" si="128"/>
        <v>1.6080000000000005</v>
      </c>
      <c r="H1391">
        <v>-16.18</v>
      </c>
      <c r="I1391">
        <f t="shared" si="129"/>
        <v>3.8200000000000003</v>
      </c>
      <c r="J1391">
        <v>-21.164000000000001</v>
      </c>
      <c r="K1391">
        <f t="shared" si="130"/>
        <v>3.8359999999999985</v>
      </c>
      <c r="L1391">
        <v>-25.347999999999999</v>
      </c>
      <c r="M1391">
        <f t="shared" si="131"/>
        <v>4.652000000000001</v>
      </c>
    </row>
    <row r="1392" spans="1:13" x14ac:dyDescent="0.4">
      <c r="A1392">
        <v>13900</v>
      </c>
      <c r="B1392">
        <v>22.67</v>
      </c>
      <c r="C1392">
        <f t="shared" si="126"/>
        <v>-0.27999999999999758</v>
      </c>
      <c r="D1392">
        <v>-8.6630000000000003</v>
      </c>
      <c r="E1392">
        <f t="shared" si="127"/>
        <v>1.3369999999999997</v>
      </c>
      <c r="F1392">
        <v>-13.391999999999999</v>
      </c>
      <c r="G1392">
        <f t="shared" si="128"/>
        <v>1.6080000000000005</v>
      </c>
      <c r="H1392">
        <v>-16.238</v>
      </c>
      <c r="I1392">
        <f t="shared" si="129"/>
        <v>3.7620000000000005</v>
      </c>
      <c r="J1392">
        <v>-21.215</v>
      </c>
      <c r="K1392">
        <f t="shared" si="130"/>
        <v>3.7850000000000001</v>
      </c>
      <c r="L1392">
        <v>-25.445</v>
      </c>
      <c r="M1392">
        <f t="shared" si="131"/>
        <v>4.5549999999999997</v>
      </c>
    </row>
    <row r="1393" spans="1:13" x14ac:dyDescent="0.4">
      <c r="A1393">
        <v>13910</v>
      </c>
      <c r="B1393">
        <v>22.67</v>
      </c>
      <c r="C1393">
        <f t="shared" si="126"/>
        <v>-0.27999999999999758</v>
      </c>
      <c r="D1393">
        <v>-8.6539999999999999</v>
      </c>
      <c r="E1393">
        <f t="shared" si="127"/>
        <v>1.3460000000000001</v>
      </c>
      <c r="F1393">
        <v>-13.433999999999999</v>
      </c>
      <c r="G1393">
        <f t="shared" si="128"/>
        <v>1.5660000000000007</v>
      </c>
      <c r="H1393">
        <v>-16.298999999999999</v>
      </c>
      <c r="I1393">
        <f t="shared" si="129"/>
        <v>3.7010000000000005</v>
      </c>
      <c r="J1393">
        <v>-21.282</v>
      </c>
      <c r="K1393">
        <f t="shared" si="130"/>
        <v>3.718</v>
      </c>
      <c r="L1393">
        <v>-25.585000000000001</v>
      </c>
      <c r="M1393">
        <f t="shared" si="131"/>
        <v>4.4149999999999991</v>
      </c>
    </row>
    <row r="1394" spans="1:13" x14ac:dyDescent="0.4">
      <c r="A1394">
        <v>13920</v>
      </c>
      <c r="B1394">
        <v>22.68</v>
      </c>
      <c r="C1394">
        <f t="shared" si="126"/>
        <v>-0.26999999999999957</v>
      </c>
      <c r="D1394">
        <v>-8.6389999999999993</v>
      </c>
      <c r="E1394">
        <f t="shared" si="127"/>
        <v>1.3610000000000007</v>
      </c>
      <c r="F1394">
        <v>-13.414999999999999</v>
      </c>
      <c r="G1394">
        <f t="shared" si="128"/>
        <v>1.5850000000000009</v>
      </c>
      <c r="H1394">
        <v>-16.376999999999999</v>
      </c>
      <c r="I1394">
        <f t="shared" si="129"/>
        <v>3.6230000000000011</v>
      </c>
      <c r="J1394">
        <v>-21.382999999999999</v>
      </c>
      <c r="K1394">
        <f t="shared" si="130"/>
        <v>3.6170000000000009</v>
      </c>
      <c r="L1394">
        <v>-25.687999999999999</v>
      </c>
      <c r="M1394">
        <f t="shared" si="131"/>
        <v>4.3120000000000012</v>
      </c>
    </row>
    <row r="1395" spans="1:13" x14ac:dyDescent="0.4">
      <c r="A1395">
        <v>13930</v>
      </c>
      <c r="B1395">
        <v>22.67</v>
      </c>
      <c r="C1395">
        <f t="shared" si="126"/>
        <v>-0.27999999999999758</v>
      </c>
      <c r="D1395">
        <v>-8.6349999999999998</v>
      </c>
      <c r="E1395">
        <f t="shared" si="127"/>
        <v>1.3650000000000002</v>
      </c>
      <c r="F1395">
        <v>-13.414999999999999</v>
      </c>
      <c r="G1395">
        <f t="shared" si="128"/>
        <v>1.5850000000000009</v>
      </c>
      <c r="H1395">
        <v>-16.510000000000002</v>
      </c>
      <c r="I1395">
        <f t="shared" si="129"/>
        <v>3.4899999999999984</v>
      </c>
      <c r="J1395">
        <v>-21.428000000000001</v>
      </c>
      <c r="K1395">
        <f t="shared" si="130"/>
        <v>3.5719999999999992</v>
      </c>
      <c r="L1395">
        <v>-25.707999999999998</v>
      </c>
      <c r="M1395">
        <f t="shared" si="131"/>
        <v>4.2920000000000016</v>
      </c>
    </row>
    <row r="1396" spans="1:13" x14ac:dyDescent="0.4">
      <c r="A1396">
        <v>13940</v>
      </c>
      <c r="B1396">
        <v>22.67</v>
      </c>
      <c r="C1396">
        <f t="shared" si="126"/>
        <v>-0.27999999999999758</v>
      </c>
      <c r="D1396">
        <v>-8.6240000000000006</v>
      </c>
      <c r="E1396">
        <f t="shared" si="127"/>
        <v>1.3759999999999994</v>
      </c>
      <c r="F1396">
        <v>-13.433</v>
      </c>
      <c r="G1396">
        <f t="shared" si="128"/>
        <v>1.5670000000000002</v>
      </c>
      <c r="H1396">
        <v>-16.585999999999999</v>
      </c>
      <c r="I1396">
        <f t="shared" si="129"/>
        <v>3.4140000000000015</v>
      </c>
      <c r="J1396">
        <v>-21.48</v>
      </c>
      <c r="K1396">
        <f t="shared" si="130"/>
        <v>3.5199999999999996</v>
      </c>
      <c r="L1396">
        <v>-25.734000000000002</v>
      </c>
      <c r="M1396">
        <f t="shared" si="131"/>
        <v>4.2659999999999982</v>
      </c>
    </row>
    <row r="1397" spans="1:13" x14ac:dyDescent="0.4">
      <c r="A1397">
        <v>13950</v>
      </c>
      <c r="B1397">
        <v>22.67</v>
      </c>
      <c r="C1397">
        <f t="shared" si="126"/>
        <v>-0.27999999999999758</v>
      </c>
      <c r="D1397">
        <v>-8.6210000000000004</v>
      </c>
      <c r="E1397">
        <f t="shared" si="127"/>
        <v>1.3789999999999996</v>
      </c>
      <c r="F1397">
        <v>-13.413</v>
      </c>
      <c r="G1397">
        <f t="shared" si="128"/>
        <v>1.5869999999999997</v>
      </c>
      <c r="H1397">
        <v>-16.689</v>
      </c>
      <c r="I1397">
        <f t="shared" si="129"/>
        <v>3.3109999999999999</v>
      </c>
      <c r="J1397">
        <v>-21.536999999999999</v>
      </c>
      <c r="K1397">
        <f t="shared" si="130"/>
        <v>3.463000000000001</v>
      </c>
      <c r="L1397">
        <v>-25.811</v>
      </c>
      <c r="M1397">
        <f t="shared" si="131"/>
        <v>4.1890000000000001</v>
      </c>
    </row>
    <row r="1398" spans="1:13" x14ac:dyDescent="0.4">
      <c r="A1398">
        <v>13960</v>
      </c>
      <c r="B1398">
        <v>22.67</v>
      </c>
      <c r="C1398">
        <f t="shared" si="126"/>
        <v>-0.27999999999999758</v>
      </c>
      <c r="D1398">
        <v>-8.6080000000000005</v>
      </c>
      <c r="E1398">
        <f t="shared" si="127"/>
        <v>1.3919999999999995</v>
      </c>
      <c r="F1398">
        <v>-13.4</v>
      </c>
      <c r="G1398">
        <f t="shared" si="128"/>
        <v>1.5999999999999996</v>
      </c>
      <c r="H1398">
        <v>-16.741</v>
      </c>
      <c r="I1398">
        <f t="shared" si="129"/>
        <v>3.2590000000000003</v>
      </c>
      <c r="J1398">
        <v>-21.623999999999999</v>
      </c>
      <c r="K1398">
        <f t="shared" si="130"/>
        <v>3.3760000000000012</v>
      </c>
      <c r="L1398">
        <v>-25.876000000000001</v>
      </c>
      <c r="M1398">
        <f t="shared" si="131"/>
        <v>4.1239999999999988</v>
      </c>
    </row>
    <row r="1399" spans="1:13" x14ac:dyDescent="0.4">
      <c r="A1399">
        <v>13970</v>
      </c>
      <c r="B1399">
        <v>22.67</v>
      </c>
      <c r="C1399">
        <f t="shared" si="126"/>
        <v>-0.27999999999999758</v>
      </c>
      <c r="D1399">
        <v>-8.6020000000000003</v>
      </c>
      <c r="E1399">
        <f t="shared" si="127"/>
        <v>1.3979999999999997</v>
      </c>
      <c r="F1399">
        <v>-13.401999999999999</v>
      </c>
      <c r="G1399">
        <f t="shared" si="128"/>
        <v>1.5980000000000008</v>
      </c>
      <c r="H1399">
        <v>-16.867000000000001</v>
      </c>
      <c r="I1399">
        <f t="shared" si="129"/>
        <v>3.1329999999999991</v>
      </c>
      <c r="J1399">
        <v>-21.7</v>
      </c>
      <c r="K1399">
        <f t="shared" si="130"/>
        <v>3.3000000000000007</v>
      </c>
      <c r="L1399">
        <v>-25.96</v>
      </c>
      <c r="M1399">
        <f t="shared" si="131"/>
        <v>4.0399999999999991</v>
      </c>
    </row>
    <row r="1400" spans="1:13" x14ac:dyDescent="0.4">
      <c r="A1400">
        <v>13980</v>
      </c>
      <c r="B1400">
        <v>22.65</v>
      </c>
      <c r="C1400">
        <f t="shared" si="126"/>
        <v>-0.30000000000000071</v>
      </c>
      <c r="D1400">
        <v>-8.59</v>
      </c>
      <c r="E1400">
        <f t="shared" si="127"/>
        <v>1.4100000000000001</v>
      </c>
      <c r="F1400">
        <v>-13.382</v>
      </c>
      <c r="G1400">
        <f t="shared" si="128"/>
        <v>1.6180000000000003</v>
      </c>
      <c r="H1400">
        <v>-16.997</v>
      </c>
      <c r="I1400">
        <f t="shared" si="129"/>
        <v>3.0030000000000001</v>
      </c>
      <c r="J1400">
        <v>-21.795000000000002</v>
      </c>
      <c r="K1400">
        <f t="shared" si="130"/>
        <v>3.2049999999999983</v>
      </c>
      <c r="L1400">
        <v>-26.071000000000002</v>
      </c>
      <c r="M1400">
        <f t="shared" si="131"/>
        <v>3.9289999999999985</v>
      </c>
    </row>
    <row r="1401" spans="1:13" x14ac:dyDescent="0.4">
      <c r="A1401">
        <v>13990</v>
      </c>
      <c r="B1401">
        <v>22.65</v>
      </c>
      <c r="C1401">
        <f t="shared" si="126"/>
        <v>-0.30000000000000071</v>
      </c>
      <c r="D1401">
        <v>-8.5690000000000008</v>
      </c>
      <c r="E1401">
        <f t="shared" si="127"/>
        <v>1.4309999999999992</v>
      </c>
      <c r="F1401">
        <v>-13.379</v>
      </c>
      <c r="G1401">
        <f t="shared" si="128"/>
        <v>1.6210000000000004</v>
      </c>
      <c r="H1401">
        <v>-17.079999999999998</v>
      </c>
      <c r="I1401">
        <f t="shared" si="129"/>
        <v>2.9200000000000017</v>
      </c>
      <c r="J1401">
        <v>-21.928000000000001</v>
      </c>
      <c r="K1401">
        <f t="shared" si="130"/>
        <v>3.0719999999999992</v>
      </c>
      <c r="L1401">
        <v>-26.105</v>
      </c>
      <c r="M1401">
        <f t="shared" si="131"/>
        <v>3.8949999999999996</v>
      </c>
    </row>
    <row r="1402" spans="1:13" x14ac:dyDescent="0.4">
      <c r="A1402">
        <v>14000</v>
      </c>
      <c r="B1402">
        <v>22.64</v>
      </c>
      <c r="C1402">
        <f t="shared" si="126"/>
        <v>-0.30999999999999872</v>
      </c>
      <c r="D1402">
        <v>-8.5619999999999994</v>
      </c>
      <c r="E1402">
        <f t="shared" si="127"/>
        <v>1.4380000000000006</v>
      </c>
      <c r="F1402">
        <v>-13.372</v>
      </c>
      <c r="G1402">
        <f t="shared" si="128"/>
        <v>1.6280000000000001</v>
      </c>
      <c r="H1402">
        <v>-17.169</v>
      </c>
      <c r="I1402">
        <f t="shared" si="129"/>
        <v>2.8309999999999995</v>
      </c>
      <c r="J1402">
        <v>-21.988</v>
      </c>
      <c r="K1402">
        <f t="shared" si="130"/>
        <v>3.0120000000000005</v>
      </c>
      <c r="L1402">
        <v>-26.164000000000001</v>
      </c>
      <c r="M1402">
        <f t="shared" si="131"/>
        <v>3.8359999999999985</v>
      </c>
    </row>
    <row r="1403" spans="1:13" x14ac:dyDescent="0.4">
      <c r="A1403">
        <v>14010</v>
      </c>
      <c r="B1403">
        <v>22.64</v>
      </c>
      <c r="C1403">
        <f t="shared" si="126"/>
        <v>-0.30999999999999872</v>
      </c>
      <c r="D1403">
        <v>-8.5399999999999991</v>
      </c>
      <c r="E1403">
        <f t="shared" si="127"/>
        <v>1.4600000000000009</v>
      </c>
      <c r="F1403">
        <v>-13.367000000000001</v>
      </c>
      <c r="G1403">
        <f t="shared" si="128"/>
        <v>1.6329999999999991</v>
      </c>
      <c r="H1403">
        <v>-17.206</v>
      </c>
      <c r="I1403">
        <f t="shared" si="129"/>
        <v>2.7940000000000005</v>
      </c>
      <c r="J1403">
        <v>-22.042999999999999</v>
      </c>
      <c r="K1403">
        <f t="shared" si="130"/>
        <v>2.9570000000000007</v>
      </c>
      <c r="L1403">
        <v>-26.222999999999999</v>
      </c>
      <c r="M1403">
        <f t="shared" si="131"/>
        <v>3.777000000000001</v>
      </c>
    </row>
    <row r="1404" spans="1:13" x14ac:dyDescent="0.4">
      <c r="A1404">
        <v>14020</v>
      </c>
      <c r="B1404">
        <v>22.66</v>
      </c>
      <c r="C1404">
        <f t="shared" si="126"/>
        <v>-0.28999999999999915</v>
      </c>
      <c r="D1404">
        <v>-8.532</v>
      </c>
      <c r="E1404">
        <f t="shared" si="127"/>
        <v>1.468</v>
      </c>
      <c r="F1404">
        <v>-13.347</v>
      </c>
      <c r="G1404">
        <f t="shared" si="128"/>
        <v>1.6530000000000005</v>
      </c>
      <c r="H1404">
        <v>-17.253</v>
      </c>
      <c r="I1404">
        <f t="shared" si="129"/>
        <v>2.7469999999999999</v>
      </c>
      <c r="J1404">
        <v>-22.085000000000001</v>
      </c>
      <c r="K1404">
        <f t="shared" si="130"/>
        <v>2.9149999999999991</v>
      </c>
      <c r="L1404">
        <v>-26.286999999999999</v>
      </c>
      <c r="M1404">
        <f t="shared" si="131"/>
        <v>3.713000000000001</v>
      </c>
    </row>
    <row r="1405" spans="1:13" x14ac:dyDescent="0.4">
      <c r="A1405">
        <v>14030</v>
      </c>
      <c r="B1405">
        <v>22.65</v>
      </c>
      <c r="C1405">
        <f t="shared" si="126"/>
        <v>-0.30000000000000071</v>
      </c>
      <c r="D1405">
        <v>-8.5139999999999993</v>
      </c>
      <c r="E1405">
        <f t="shared" si="127"/>
        <v>1.4860000000000007</v>
      </c>
      <c r="F1405">
        <v>-13.333</v>
      </c>
      <c r="G1405">
        <f t="shared" si="128"/>
        <v>1.6669999999999998</v>
      </c>
      <c r="H1405">
        <v>-17.268000000000001</v>
      </c>
      <c r="I1405">
        <f t="shared" si="129"/>
        <v>2.7319999999999993</v>
      </c>
      <c r="J1405">
        <v>-22.149000000000001</v>
      </c>
      <c r="K1405">
        <f t="shared" si="130"/>
        <v>2.8509999999999991</v>
      </c>
      <c r="L1405">
        <v>-26.390999999999998</v>
      </c>
      <c r="M1405">
        <f t="shared" si="131"/>
        <v>3.6090000000000018</v>
      </c>
    </row>
    <row r="1406" spans="1:13" x14ac:dyDescent="0.4">
      <c r="A1406">
        <v>14040</v>
      </c>
      <c r="B1406">
        <v>22.65</v>
      </c>
      <c r="C1406">
        <f t="shared" si="126"/>
        <v>-0.30000000000000071</v>
      </c>
      <c r="D1406">
        <v>-8.4990000000000006</v>
      </c>
      <c r="E1406">
        <f t="shared" si="127"/>
        <v>1.5009999999999994</v>
      </c>
      <c r="F1406">
        <v>-13.323</v>
      </c>
      <c r="G1406">
        <f t="shared" si="128"/>
        <v>1.6769999999999996</v>
      </c>
      <c r="H1406">
        <v>-17.358000000000001</v>
      </c>
      <c r="I1406">
        <f t="shared" si="129"/>
        <v>2.6419999999999995</v>
      </c>
      <c r="J1406">
        <v>-22.242999999999999</v>
      </c>
      <c r="K1406">
        <f t="shared" si="130"/>
        <v>2.7570000000000014</v>
      </c>
      <c r="L1406">
        <v>-26.451000000000001</v>
      </c>
      <c r="M1406">
        <f t="shared" si="131"/>
        <v>3.5489999999999995</v>
      </c>
    </row>
    <row r="1407" spans="1:13" x14ac:dyDescent="0.4">
      <c r="A1407">
        <v>14050</v>
      </c>
      <c r="B1407">
        <v>22.64</v>
      </c>
      <c r="C1407">
        <f t="shared" si="126"/>
        <v>-0.30999999999999872</v>
      </c>
      <c r="D1407">
        <v>-8.4730000000000008</v>
      </c>
      <c r="E1407">
        <f t="shared" si="127"/>
        <v>1.5269999999999992</v>
      </c>
      <c r="F1407">
        <v>-13.298999999999999</v>
      </c>
      <c r="G1407">
        <f t="shared" si="128"/>
        <v>1.7010000000000005</v>
      </c>
      <c r="H1407">
        <v>-17.356000000000002</v>
      </c>
      <c r="I1407">
        <f t="shared" si="129"/>
        <v>2.6439999999999984</v>
      </c>
      <c r="J1407">
        <v>-22.355</v>
      </c>
      <c r="K1407">
        <f t="shared" si="130"/>
        <v>2.6449999999999996</v>
      </c>
      <c r="L1407">
        <v>-26.457999999999998</v>
      </c>
      <c r="M1407">
        <f t="shared" si="131"/>
        <v>3.5420000000000016</v>
      </c>
    </row>
    <row r="1408" spans="1:13" x14ac:dyDescent="0.4">
      <c r="A1408">
        <v>14060</v>
      </c>
      <c r="B1408">
        <v>22.65</v>
      </c>
      <c r="C1408">
        <f t="shared" si="126"/>
        <v>-0.30000000000000071</v>
      </c>
      <c r="D1408">
        <v>-8.4510000000000005</v>
      </c>
      <c r="E1408">
        <f t="shared" si="127"/>
        <v>1.5489999999999995</v>
      </c>
      <c r="F1408">
        <v>-13.295</v>
      </c>
      <c r="G1408">
        <f t="shared" si="128"/>
        <v>1.7050000000000001</v>
      </c>
      <c r="H1408">
        <v>-17.399000000000001</v>
      </c>
      <c r="I1408">
        <f t="shared" si="129"/>
        <v>2.6009999999999991</v>
      </c>
      <c r="J1408">
        <v>-22.416</v>
      </c>
      <c r="K1408">
        <f t="shared" si="130"/>
        <v>2.5839999999999996</v>
      </c>
      <c r="L1408">
        <v>-26.54</v>
      </c>
      <c r="M1408">
        <f t="shared" si="131"/>
        <v>3.4600000000000009</v>
      </c>
    </row>
    <row r="1409" spans="1:13" x14ac:dyDescent="0.4">
      <c r="A1409">
        <v>14070</v>
      </c>
      <c r="B1409">
        <v>22.65</v>
      </c>
      <c r="C1409">
        <f t="shared" si="126"/>
        <v>-0.30000000000000071</v>
      </c>
      <c r="D1409">
        <v>-8.4329999999999998</v>
      </c>
      <c r="E1409">
        <f t="shared" si="127"/>
        <v>1.5670000000000002</v>
      </c>
      <c r="F1409">
        <v>-13.26</v>
      </c>
      <c r="G1409">
        <f t="shared" si="128"/>
        <v>1.7400000000000002</v>
      </c>
      <c r="H1409">
        <v>-17.457000000000001</v>
      </c>
      <c r="I1409">
        <f t="shared" si="129"/>
        <v>2.5429999999999993</v>
      </c>
      <c r="J1409">
        <v>-22.428999999999998</v>
      </c>
      <c r="K1409">
        <f t="shared" si="130"/>
        <v>2.5710000000000015</v>
      </c>
      <c r="L1409">
        <v>-26.658000000000001</v>
      </c>
      <c r="M1409">
        <f t="shared" si="131"/>
        <v>3.3419999999999987</v>
      </c>
    </row>
    <row r="1410" spans="1:13" x14ac:dyDescent="0.4">
      <c r="A1410">
        <v>14080</v>
      </c>
      <c r="B1410">
        <v>22.65</v>
      </c>
      <c r="C1410">
        <f t="shared" si="126"/>
        <v>-0.30000000000000071</v>
      </c>
      <c r="D1410">
        <v>-8.4109999999999996</v>
      </c>
      <c r="E1410">
        <f t="shared" si="127"/>
        <v>1.5890000000000004</v>
      </c>
      <c r="F1410">
        <v>-13.249000000000001</v>
      </c>
      <c r="G1410">
        <f t="shared" si="128"/>
        <v>1.7509999999999994</v>
      </c>
      <c r="H1410">
        <v>-17.463999999999999</v>
      </c>
      <c r="I1410">
        <f t="shared" si="129"/>
        <v>2.5360000000000014</v>
      </c>
      <c r="J1410">
        <v>-22.43</v>
      </c>
      <c r="K1410">
        <f t="shared" si="130"/>
        <v>2.5700000000000003</v>
      </c>
      <c r="L1410">
        <v>-26.725999999999999</v>
      </c>
      <c r="M1410">
        <f t="shared" si="131"/>
        <v>3.2740000000000009</v>
      </c>
    </row>
    <row r="1411" spans="1:13" x14ac:dyDescent="0.4">
      <c r="A1411">
        <v>14090</v>
      </c>
      <c r="B1411">
        <v>22.66</v>
      </c>
      <c r="C1411">
        <f t="shared" ref="C1411:C1474" si="132">B1411-22.95</f>
        <v>-0.28999999999999915</v>
      </c>
      <c r="D1411">
        <v>-8.3870000000000005</v>
      </c>
      <c r="E1411">
        <f t="shared" ref="E1411:E1474" si="133">D1411-(-10)</f>
        <v>1.6129999999999995</v>
      </c>
      <c r="F1411">
        <v>-13.228999999999999</v>
      </c>
      <c r="G1411">
        <f t="shared" ref="G1411:G1474" si="134">F1411-(-15)</f>
        <v>1.7710000000000008</v>
      </c>
      <c r="H1411">
        <v>-17.452000000000002</v>
      </c>
      <c r="I1411">
        <f t="shared" ref="I1411:I1474" si="135">H1411-(-20)</f>
        <v>2.5479999999999983</v>
      </c>
      <c r="J1411">
        <v>-22.472999999999999</v>
      </c>
      <c r="K1411">
        <f t="shared" ref="K1411:K1474" si="136">J1411-(-25)</f>
        <v>2.527000000000001</v>
      </c>
      <c r="L1411">
        <v>-26.765000000000001</v>
      </c>
      <c r="M1411">
        <f t="shared" ref="M1411:M1474" si="137">L1411-(-30)</f>
        <v>3.2349999999999994</v>
      </c>
    </row>
    <row r="1412" spans="1:13" x14ac:dyDescent="0.4">
      <c r="A1412">
        <v>14100</v>
      </c>
      <c r="B1412">
        <v>22.65</v>
      </c>
      <c r="C1412">
        <f t="shared" si="132"/>
        <v>-0.30000000000000071</v>
      </c>
      <c r="D1412">
        <v>-8.3659999999999997</v>
      </c>
      <c r="E1412">
        <f t="shared" si="133"/>
        <v>1.6340000000000003</v>
      </c>
      <c r="F1412">
        <v>-13.204000000000001</v>
      </c>
      <c r="G1412">
        <f t="shared" si="134"/>
        <v>1.7959999999999994</v>
      </c>
      <c r="H1412">
        <v>-17.443000000000001</v>
      </c>
      <c r="I1412">
        <f t="shared" si="135"/>
        <v>2.5569999999999986</v>
      </c>
      <c r="J1412">
        <v>-22.5</v>
      </c>
      <c r="K1412">
        <f t="shared" si="136"/>
        <v>2.5</v>
      </c>
      <c r="L1412">
        <v>-26.864000000000001</v>
      </c>
      <c r="M1412">
        <f t="shared" si="137"/>
        <v>3.1359999999999992</v>
      </c>
    </row>
    <row r="1413" spans="1:13" x14ac:dyDescent="0.4">
      <c r="A1413">
        <v>14110</v>
      </c>
      <c r="B1413">
        <v>22.63</v>
      </c>
      <c r="C1413">
        <f t="shared" si="132"/>
        <v>-0.32000000000000028</v>
      </c>
      <c r="D1413">
        <v>-8.3420000000000005</v>
      </c>
      <c r="E1413">
        <f t="shared" si="133"/>
        <v>1.6579999999999995</v>
      </c>
      <c r="F1413">
        <v>-13.177</v>
      </c>
      <c r="G1413">
        <f t="shared" si="134"/>
        <v>1.8230000000000004</v>
      </c>
      <c r="H1413">
        <v>-17.471</v>
      </c>
      <c r="I1413">
        <f t="shared" si="135"/>
        <v>2.5289999999999999</v>
      </c>
      <c r="J1413">
        <v>-22.507999999999999</v>
      </c>
      <c r="K1413">
        <f t="shared" si="136"/>
        <v>2.4920000000000009</v>
      </c>
      <c r="L1413">
        <v>-26.908999999999999</v>
      </c>
      <c r="M1413">
        <f t="shared" si="137"/>
        <v>3.0910000000000011</v>
      </c>
    </row>
    <row r="1414" spans="1:13" x14ac:dyDescent="0.4">
      <c r="A1414">
        <v>14120</v>
      </c>
      <c r="B1414">
        <v>22.62</v>
      </c>
      <c r="C1414">
        <f t="shared" si="132"/>
        <v>-0.32999999999999829</v>
      </c>
      <c r="D1414">
        <v>-8.3140000000000001</v>
      </c>
      <c r="E1414">
        <f t="shared" si="133"/>
        <v>1.6859999999999999</v>
      </c>
      <c r="F1414">
        <v>-13.166</v>
      </c>
      <c r="G1414">
        <f t="shared" si="134"/>
        <v>1.8339999999999996</v>
      </c>
      <c r="H1414">
        <v>-17.465</v>
      </c>
      <c r="I1414">
        <f t="shared" si="135"/>
        <v>2.5350000000000001</v>
      </c>
      <c r="J1414">
        <v>-22.484000000000002</v>
      </c>
      <c r="K1414">
        <f t="shared" si="136"/>
        <v>2.5159999999999982</v>
      </c>
      <c r="L1414">
        <v>-26.974</v>
      </c>
      <c r="M1414">
        <f t="shared" si="137"/>
        <v>3.0259999999999998</v>
      </c>
    </row>
    <row r="1415" spans="1:13" x14ac:dyDescent="0.4">
      <c r="A1415">
        <v>14130</v>
      </c>
      <c r="B1415">
        <v>22.63</v>
      </c>
      <c r="C1415">
        <f t="shared" si="132"/>
        <v>-0.32000000000000028</v>
      </c>
      <c r="D1415">
        <v>-8.3219999999999992</v>
      </c>
      <c r="E1415">
        <f t="shared" si="133"/>
        <v>1.6780000000000008</v>
      </c>
      <c r="F1415">
        <v>-13.134</v>
      </c>
      <c r="G1415">
        <f t="shared" si="134"/>
        <v>1.8659999999999997</v>
      </c>
      <c r="H1415">
        <v>-17.463000000000001</v>
      </c>
      <c r="I1415">
        <f t="shared" si="135"/>
        <v>2.536999999999999</v>
      </c>
      <c r="J1415">
        <v>-22.489000000000001</v>
      </c>
      <c r="K1415">
        <f t="shared" si="136"/>
        <v>2.5109999999999992</v>
      </c>
      <c r="L1415">
        <v>-27.062999999999999</v>
      </c>
      <c r="M1415">
        <f t="shared" si="137"/>
        <v>2.9370000000000012</v>
      </c>
    </row>
    <row r="1416" spans="1:13" x14ac:dyDescent="0.4">
      <c r="A1416">
        <v>14140</v>
      </c>
      <c r="B1416">
        <v>22.62</v>
      </c>
      <c r="C1416">
        <f t="shared" si="132"/>
        <v>-0.32999999999999829</v>
      </c>
      <c r="D1416">
        <v>-8.3580000000000005</v>
      </c>
      <c r="E1416">
        <f t="shared" si="133"/>
        <v>1.6419999999999995</v>
      </c>
      <c r="F1416">
        <v>-13.103</v>
      </c>
      <c r="G1416">
        <f t="shared" si="134"/>
        <v>1.8970000000000002</v>
      </c>
      <c r="H1416">
        <v>-17.446000000000002</v>
      </c>
      <c r="I1416">
        <f t="shared" si="135"/>
        <v>2.5539999999999985</v>
      </c>
      <c r="J1416">
        <v>-22.495000000000001</v>
      </c>
      <c r="K1416">
        <f t="shared" si="136"/>
        <v>2.504999999999999</v>
      </c>
      <c r="L1416">
        <v>-27.068000000000001</v>
      </c>
      <c r="M1416">
        <f t="shared" si="137"/>
        <v>2.9319999999999986</v>
      </c>
    </row>
    <row r="1417" spans="1:13" x14ac:dyDescent="0.4">
      <c r="A1417">
        <v>14150</v>
      </c>
      <c r="B1417">
        <v>22.61</v>
      </c>
      <c r="C1417">
        <f t="shared" si="132"/>
        <v>-0.33999999999999986</v>
      </c>
      <c r="D1417">
        <v>-8.3889999999999993</v>
      </c>
      <c r="E1417">
        <f t="shared" si="133"/>
        <v>1.6110000000000007</v>
      </c>
      <c r="F1417">
        <v>-13.087999999999999</v>
      </c>
      <c r="G1417">
        <f t="shared" si="134"/>
        <v>1.9120000000000008</v>
      </c>
      <c r="H1417">
        <v>-17.456</v>
      </c>
      <c r="I1417">
        <f t="shared" si="135"/>
        <v>2.5440000000000005</v>
      </c>
      <c r="J1417">
        <v>-22.483000000000001</v>
      </c>
      <c r="K1417">
        <f t="shared" si="136"/>
        <v>2.5169999999999995</v>
      </c>
      <c r="L1417">
        <v>-27.050999999999998</v>
      </c>
      <c r="M1417">
        <f t="shared" si="137"/>
        <v>2.9490000000000016</v>
      </c>
    </row>
    <row r="1418" spans="1:13" x14ac:dyDescent="0.4">
      <c r="A1418">
        <v>14160</v>
      </c>
      <c r="B1418">
        <v>22.61</v>
      </c>
      <c r="C1418">
        <f t="shared" si="132"/>
        <v>-0.33999999999999986</v>
      </c>
      <c r="D1418">
        <v>-8.4179999999999993</v>
      </c>
      <c r="E1418">
        <f t="shared" si="133"/>
        <v>1.5820000000000007</v>
      </c>
      <c r="F1418">
        <v>-13.083</v>
      </c>
      <c r="G1418">
        <f t="shared" si="134"/>
        <v>1.9169999999999998</v>
      </c>
      <c r="H1418">
        <v>-17.423999999999999</v>
      </c>
      <c r="I1418">
        <f t="shared" si="135"/>
        <v>2.5760000000000005</v>
      </c>
      <c r="J1418">
        <v>-22.475000000000001</v>
      </c>
      <c r="K1418">
        <f t="shared" si="136"/>
        <v>2.5249999999999986</v>
      </c>
      <c r="L1418">
        <v>-27.030999999999999</v>
      </c>
      <c r="M1418">
        <f t="shared" si="137"/>
        <v>2.9690000000000012</v>
      </c>
    </row>
    <row r="1419" spans="1:13" x14ac:dyDescent="0.4">
      <c r="A1419">
        <v>14170</v>
      </c>
      <c r="B1419">
        <v>22.61</v>
      </c>
      <c r="C1419">
        <f t="shared" si="132"/>
        <v>-0.33999999999999986</v>
      </c>
      <c r="D1419">
        <v>-8.4770000000000003</v>
      </c>
      <c r="E1419">
        <f t="shared" si="133"/>
        <v>1.5229999999999997</v>
      </c>
      <c r="F1419">
        <v>-13.086</v>
      </c>
      <c r="G1419">
        <f t="shared" si="134"/>
        <v>1.9139999999999997</v>
      </c>
      <c r="H1419">
        <v>-17.414000000000001</v>
      </c>
      <c r="I1419">
        <f t="shared" si="135"/>
        <v>2.5859999999999985</v>
      </c>
      <c r="J1419">
        <v>-22.454999999999998</v>
      </c>
      <c r="K1419">
        <f t="shared" si="136"/>
        <v>2.5450000000000017</v>
      </c>
      <c r="L1419">
        <v>-27.038</v>
      </c>
      <c r="M1419">
        <f t="shared" si="137"/>
        <v>2.9619999999999997</v>
      </c>
    </row>
    <row r="1420" spans="1:13" x14ac:dyDescent="0.4">
      <c r="A1420">
        <v>14180</v>
      </c>
      <c r="B1420">
        <v>22.61</v>
      </c>
      <c r="C1420">
        <f t="shared" si="132"/>
        <v>-0.33999999999999986</v>
      </c>
      <c r="D1420">
        <v>-8.532</v>
      </c>
      <c r="E1420">
        <f t="shared" si="133"/>
        <v>1.468</v>
      </c>
      <c r="F1420">
        <v>-13.1</v>
      </c>
      <c r="G1420">
        <f t="shared" si="134"/>
        <v>1.9000000000000004</v>
      </c>
      <c r="H1420">
        <v>-17.402000000000001</v>
      </c>
      <c r="I1420">
        <f t="shared" si="135"/>
        <v>2.597999999999999</v>
      </c>
      <c r="J1420">
        <v>-22.433</v>
      </c>
      <c r="K1420">
        <f t="shared" si="136"/>
        <v>2.5670000000000002</v>
      </c>
      <c r="L1420">
        <v>-27.003</v>
      </c>
      <c r="M1420">
        <f t="shared" si="137"/>
        <v>2.9969999999999999</v>
      </c>
    </row>
    <row r="1421" spans="1:13" x14ac:dyDescent="0.4">
      <c r="A1421">
        <v>14190</v>
      </c>
      <c r="B1421">
        <v>22.62</v>
      </c>
      <c r="C1421">
        <f t="shared" si="132"/>
        <v>-0.32999999999999829</v>
      </c>
      <c r="D1421">
        <v>-8.6039999999999992</v>
      </c>
      <c r="E1421">
        <f t="shared" si="133"/>
        <v>1.3960000000000008</v>
      </c>
      <c r="F1421">
        <v>-13.138</v>
      </c>
      <c r="G1421">
        <f t="shared" si="134"/>
        <v>1.8620000000000001</v>
      </c>
      <c r="H1421">
        <v>-17.385000000000002</v>
      </c>
      <c r="I1421">
        <f t="shared" si="135"/>
        <v>2.6149999999999984</v>
      </c>
      <c r="J1421">
        <v>-22.417999999999999</v>
      </c>
      <c r="K1421">
        <f t="shared" si="136"/>
        <v>2.5820000000000007</v>
      </c>
      <c r="L1421">
        <v>-26.978000000000002</v>
      </c>
      <c r="M1421">
        <f t="shared" si="137"/>
        <v>3.0219999999999985</v>
      </c>
    </row>
    <row r="1422" spans="1:13" x14ac:dyDescent="0.4">
      <c r="A1422">
        <v>14200</v>
      </c>
      <c r="B1422">
        <v>22.62</v>
      </c>
      <c r="C1422">
        <f t="shared" si="132"/>
        <v>-0.32999999999999829</v>
      </c>
      <c r="D1422">
        <v>-8.6720000000000006</v>
      </c>
      <c r="E1422">
        <f t="shared" si="133"/>
        <v>1.3279999999999994</v>
      </c>
      <c r="F1422">
        <v>-13.191000000000001</v>
      </c>
      <c r="G1422">
        <f t="shared" si="134"/>
        <v>1.8089999999999993</v>
      </c>
      <c r="H1422">
        <v>-17.364000000000001</v>
      </c>
      <c r="I1422">
        <f t="shared" si="135"/>
        <v>2.6359999999999992</v>
      </c>
      <c r="J1422">
        <v>-22.427</v>
      </c>
      <c r="K1422">
        <f t="shared" si="136"/>
        <v>2.5730000000000004</v>
      </c>
      <c r="L1422">
        <v>-26.974</v>
      </c>
      <c r="M1422">
        <f t="shared" si="137"/>
        <v>3.0259999999999998</v>
      </c>
    </row>
    <row r="1423" spans="1:13" x14ac:dyDescent="0.4">
      <c r="A1423">
        <v>14210</v>
      </c>
      <c r="B1423">
        <v>22.61</v>
      </c>
      <c r="C1423">
        <f t="shared" si="132"/>
        <v>-0.33999999999999986</v>
      </c>
      <c r="D1423">
        <v>-8.7270000000000003</v>
      </c>
      <c r="E1423">
        <f t="shared" si="133"/>
        <v>1.2729999999999997</v>
      </c>
      <c r="F1423">
        <v>-13.284000000000001</v>
      </c>
      <c r="G1423">
        <f t="shared" si="134"/>
        <v>1.7159999999999993</v>
      </c>
      <c r="H1423">
        <v>-17.349</v>
      </c>
      <c r="I1423">
        <f t="shared" si="135"/>
        <v>2.6509999999999998</v>
      </c>
      <c r="J1423">
        <v>-22.41</v>
      </c>
      <c r="K1423">
        <f t="shared" si="136"/>
        <v>2.59</v>
      </c>
      <c r="L1423">
        <v>-26.943999999999999</v>
      </c>
      <c r="M1423">
        <f t="shared" si="137"/>
        <v>3.0560000000000009</v>
      </c>
    </row>
    <row r="1424" spans="1:13" x14ac:dyDescent="0.4">
      <c r="A1424">
        <v>14220</v>
      </c>
      <c r="B1424">
        <v>22.61</v>
      </c>
      <c r="C1424">
        <f t="shared" si="132"/>
        <v>-0.33999999999999986</v>
      </c>
      <c r="D1424">
        <v>-8.7650000000000006</v>
      </c>
      <c r="E1424">
        <f t="shared" si="133"/>
        <v>1.2349999999999994</v>
      </c>
      <c r="F1424">
        <v>-13.367000000000001</v>
      </c>
      <c r="G1424">
        <f t="shared" si="134"/>
        <v>1.6329999999999991</v>
      </c>
      <c r="H1424">
        <v>-17.326000000000001</v>
      </c>
      <c r="I1424">
        <f t="shared" si="135"/>
        <v>2.6739999999999995</v>
      </c>
      <c r="J1424">
        <v>-22.391999999999999</v>
      </c>
      <c r="K1424">
        <f t="shared" si="136"/>
        <v>2.6080000000000005</v>
      </c>
      <c r="L1424">
        <v>-26.875</v>
      </c>
      <c r="M1424">
        <f t="shared" si="137"/>
        <v>3.125</v>
      </c>
    </row>
    <row r="1425" spans="1:13" x14ac:dyDescent="0.4">
      <c r="A1425">
        <v>14230</v>
      </c>
      <c r="B1425">
        <v>22.6</v>
      </c>
      <c r="C1425">
        <f t="shared" si="132"/>
        <v>-0.34999999999999787</v>
      </c>
      <c r="D1425">
        <v>-8.8539999999999992</v>
      </c>
      <c r="E1425">
        <f t="shared" si="133"/>
        <v>1.1460000000000008</v>
      </c>
      <c r="F1425">
        <v>-13.445</v>
      </c>
      <c r="G1425">
        <f t="shared" si="134"/>
        <v>1.5549999999999997</v>
      </c>
      <c r="H1425">
        <v>-17.331</v>
      </c>
      <c r="I1425">
        <f t="shared" si="135"/>
        <v>2.6690000000000005</v>
      </c>
      <c r="J1425">
        <v>-22.38</v>
      </c>
      <c r="K1425">
        <f t="shared" si="136"/>
        <v>2.620000000000001</v>
      </c>
      <c r="L1425">
        <v>-26.878</v>
      </c>
      <c r="M1425">
        <f t="shared" si="137"/>
        <v>3.1219999999999999</v>
      </c>
    </row>
    <row r="1426" spans="1:13" x14ac:dyDescent="0.4">
      <c r="A1426">
        <v>14240</v>
      </c>
      <c r="B1426">
        <v>22.6</v>
      </c>
      <c r="C1426">
        <f t="shared" si="132"/>
        <v>-0.34999999999999787</v>
      </c>
      <c r="D1426">
        <v>-8.9190000000000005</v>
      </c>
      <c r="E1426">
        <f t="shared" si="133"/>
        <v>1.0809999999999995</v>
      </c>
      <c r="F1426">
        <v>-13.541</v>
      </c>
      <c r="G1426">
        <f t="shared" si="134"/>
        <v>1.4589999999999996</v>
      </c>
      <c r="H1426">
        <v>-17.306999999999999</v>
      </c>
      <c r="I1426">
        <f t="shared" si="135"/>
        <v>2.6930000000000014</v>
      </c>
      <c r="J1426">
        <v>-22.375</v>
      </c>
      <c r="K1426">
        <f t="shared" si="136"/>
        <v>2.625</v>
      </c>
      <c r="L1426">
        <v>-26.824999999999999</v>
      </c>
      <c r="M1426">
        <f t="shared" si="137"/>
        <v>3.1750000000000007</v>
      </c>
    </row>
    <row r="1427" spans="1:13" x14ac:dyDescent="0.4">
      <c r="A1427">
        <v>14250</v>
      </c>
      <c r="B1427">
        <v>22.59</v>
      </c>
      <c r="C1427">
        <f t="shared" si="132"/>
        <v>-0.35999999999999943</v>
      </c>
      <c r="D1427">
        <v>-8.9870000000000001</v>
      </c>
      <c r="E1427">
        <f t="shared" si="133"/>
        <v>1.0129999999999999</v>
      </c>
      <c r="F1427">
        <v>-13.583</v>
      </c>
      <c r="G1427">
        <f t="shared" si="134"/>
        <v>1.4169999999999998</v>
      </c>
      <c r="H1427">
        <v>-17.295000000000002</v>
      </c>
      <c r="I1427">
        <f t="shared" si="135"/>
        <v>2.7049999999999983</v>
      </c>
      <c r="J1427">
        <v>-22.363</v>
      </c>
      <c r="K1427">
        <f t="shared" si="136"/>
        <v>2.6370000000000005</v>
      </c>
      <c r="L1427">
        <v>-26.795999999999999</v>
      </c>
      <c r="M1427">
        <f t="shared" si="137"/>
        <v>3.2040000000000006</v>
      </c>
    </row>
    <row r="1428" spans="1:13" x14ac:dyDescent="0.4">
      <c r="A1428">
        <v>14260</v>
      </c>
      <c r="B1428">
        <v>22.59</v>
      </c>
      <c r="C1428">
        <f t="shared" si="132"/>
        <v>-0.35999999999999943</v>
      </c>
      <c r="D1428">
        <v>-9.0329999999999995</v>
      </c>
      <c r="E1428">
        <f t="shared" si="133"/>
        <v>0.96700000000000053</v>
      </c>
      <c r="F1428">
        <v>-13.648</v>
      </c>
      <c r="G1428">
        <f t="shared" si="134"/>
        <v>1.3520000000000003</v>
      </c>
      <c r="H1428">
        <v>-17.309000000000001</v>
      </c>
      <c r="I1428">
        <f t="shared" si="135"/>
        <v>2.6909999999999989</v>
      </c>
      <c r="J1428">
        <v>-22.341000000000001</v>
      </c>
      <c r="K1428">
        <f t="shared" si="136"/>
        <v>2.6589999999999989</v>
      </c>
      <c r="L1428">
        <v>-26.763000000000002</v>
      </c>
      <c r="M1428">
        <f t="shared" si="137"/>
        <v>3.2369999999999983</v>
      </c>
    </row>
    <row r="1429" spans="1:13" x14ac:dyDescent="0.4">
      <c r="A1429">
        <v>14270</v>
      </c>
      <c r="B1429">
        <v>22.59</v>
      </c>
      <c r="C1429">
        <f t="shared" si="132"/>
        <v>-0.35999999999999943</v>
      </c>
      <c r="D1429">
        <v>-9.1120000000000001</v>
      </c>
      <c r="E1429">
        <f t="shared" si="133"/>
        <v>0.8879999999999999</v>
      </c>
      <c r="F1429">
        <v>-13.723000000000001</v>
      </c>
      <c r="G1429">
        <f t="shared" si="134"/>
        <v>1.2769999999999992</v>
      </c>
      <c r="H1429">
        <v>-17.289000000000001</v>
      </c>
      <c r="I1429">
        <f t="shared" si="135"/>
        <v>2.7109999999999985</v>
      </c>
      <c r="J1429">
        <v>-22.335999999999999</v>
      </c>
      <c r="K1429">
        <f t="shared" si="136"/>
        <v>2.6640000000000015</v>
      </c>
      <c r="L1429">
        <v>-26.718</v>
      </c>
      <c r="M1429">
        <f t="shared" si="137"/>
        <v>3.282</v>
      </c>
    </row>
    <row r="1430" spans="1:13" x14ac:dyDescent="0.4">
      <c r="A1430">
        <v>14280</v>
      </c>
      <c r="B1430">
        <v>22.59</v>
      </c>
      <c r="C1430">
        <f t="shared" si="132"/>
        <v>-0.35999999999999943</v>
      </c>
      <c r="D1430">
        <v>-9.109</v>
      </c>
      <c r="E1430">
        <f t="shared" si="133"/>
        <v>0.89100000000000001</v>
      </c>
      <c r="F1430">
        <v>-13.788</v>
      </c>
      <c r="G1430">
        <f t="shared" si="134"/>
        <v>1.2119999999999997</v>
      </c>
      <c r="H1430">
        <v>-17.283000000000001</v>
      </c>
      <c r="I1430">
        <f t="shared" si="135"/>
        <v>2.7169999999999987</v>
      </c>
      <c r="J1430">
        <v>-22.309000000000001</v>
      </c>
      <c r="K1430">
        <f t="shared" si="136"/>
        <v>2.6909999999999989</v>
      </c>
      <c r="L1430">
        <v>-26.648</v>
      </c>
      <c r="M1430">
        <f t="shared" si="137"/>
        <v>3.3520000000000003</v>
      </c>
    </row>
    <row r="1431" spans="1:13" x14ac:dyDescent="0.4">
      <c r="A1431">
        <v>14290</v>
      </c>
      <c r="B1431">
        <v>22.58</v>
      </c>
      <c r="C1431">
        <f t="shared" si="132"/>
        <v>-0.37000000000000099</v>
      </c>
      <c r="D1431">
        <v>-9.1620000000000008</v>
      </c>
      <c r="E1431">
        <f t="shared" si="133"/>
        <v>0.83799999999999919</v>
      </c>
      <c r="F1431">
        <v>-13.865</v>
      </c>
      <c r="G1431">
        <f t="shared" si="134"/>
        <v>1.1349999999999998</v>
      </c>
      <c r="H1431">
        <v>-17.254999999999999</v>
      </c>
      <c r="I1431">
        <f t="shared" si="135"/>
        <v>2.745000000000001</v>
      </c>
      <c r="J1431">
        <v>-22.283999999999999</v>
      </c>
      <c r="K1431">
        <f t="shared" si="136"/>
        <v>2.7160000000000011</v>
      </c>
      <c r="L1431">
        <v>-26.581</v>
      </c>
      <c r="M1431">
        <f t="shared" si="137"/>
        <v>3.4190000000000005</v>
      </c>
    </row>
    <row r="1432" spans="1:13" x14ac:dyDescent="0.4">
      <c r="A1432">
        <v>14300</v>
      </c>
      <c r="B1432">
        <v>22.58</v>
      </c>
      <c r="C1432">
        <f t="shared" si="132"/>
        <v>-0.37000000000000099</v>
      </c>
      <c r="D1432">
        <v>-9.1790000000000003</v>
      </c>
      <c r="E1432">
        <f t="shared" si="133"/>
        <v>0.82099999999999973</v>
      </c>
      <c r="F1432">
        <v>-13.884</v>
      </c>
      <c r="G1432">
        <f t="shared" si="134"/>
        <v>1.1159999999999997</v>
      </c>
      <c r="H1432">
        <v>-17.224</v>
      </c>
      <c r="I1432">
        <f t="shared" si="135"/>
        <v>2.7759999999999998</v>
      </c>
      <c r="J1432">
        <v>-22.266999999999999</v>
      </c>
      <c r="K1432">
        <f t="shared" si="136"/>
        <v>2.7330000000000005</v>
      </c>
      <c r="L1432">
        <v>-26.542999999999999</v>
      </c>
      <c r="M1432">
        <f t="shared" si="137"/>
        <v>3.4570000000000007</v>
      </c>
    </row>
    <row r="1433" spans="1:13" x14ac:dyDescent="0.4">
      <c r="A1433">
        <v>14310</v>
      </c>
      <c r="B1433">
        <v>22.58</v>
      </c>
      <c r="C1433">
        <f t="shared" si="132"/>
        <v>-0.37000000000000099</v>
      </c>
      <c r="D1433">
        <v>-9.2149999999999999</v>
      </c>
      <c r="E1433">
        <f t="shared" si="133"/>
        <v>0.78500000000000014</v>
      </c>
      <c r="F1433">
        <v>-13.948</v>
      </c>
      <c r="G1433">
        <f t="shared" si="134"/>
        <v>1.0519999999999996</v>
      </c>
      <c r="H1433">
        <v>-17.207999999999998</v>
      </c>
      <c r="I1433">
        <f t="shared" si="135"/>
        <v>2.7920000000000016</v>
      </c>
      <c r="J1433">
        <v>-22.247</v>
      </c>
      <c r="K1433">
        <f t="shared" si="136"/>
        <v>2.7530000000000001</v>
      </c>
      <c r="L1433">
        <v>-26.494</v>
      </c>
      <c r="M1433">
        <f t="shared" si="137"/>
        <v>3.5060000000000002</v>
      </c>
    </row>
    <row r="1434" spans="1:13" x14ac:dyDescent="0.4">
      <c r="A1434">
        <v>14320</v>
      </c>
      <c r="B1434">
        <v>22.57</v>
      </c>
      <c r="C1434">
        <f t="shared" si="132"/>
        <v>-0.37999999999999901</v>
      </c>
      <c r="D1434">
        <v>-9.2530000000000001</v>
      </c>
      <c r="E1434">
        <f t="shared" si="133"/>
        <v>0.74699999999999989</v>
      </c>
      <c r="F1434">
        <v>-13.968999999999999</v>
      </c>
      <c r="G1434">
        <f t="shared" si="134"/>
        <v>1.0310000000000006</v>
      </c>
      <c r="H1434">
        <v>-17.192</v>
      </c>
      <c r="I1434">
        <f t="shared" si="135"/>
        <v>2.8079999999999998</v>
      </c>
      <c r="J1434">
        <v>-22.289000000000001</v>
      </c>
      <c r="K1434">
        <f t="shared" si="136"/>
        <v>2.7109999999999985</v>
      </c>
      <c r="L1434">
        <v>-26.439</v>
      </c>
      <c r="M1434">
        <f t="shared" si="137"/>
        <v>3.5609999999999999</v>
      </c>
    </row>
    <row r="1435" spans="1:13" x14ac:dyDescent="0.4">
      <c r="A1435">
        <v>14330</v>
      </c>
      <c r="B1435">
        <v>22.56</v>
      </c>
      <c r="C1435">
        <f t="shared" si="132"/>
        <v>-0.39000000000000057</v>
      </c>
      <c r="D1435">
        <v>-9.2870000000000008</v>
      </c>
      <c r="E1435">
        <f t="shared" si="133"/>
        <v>0.71299999999999919</v>
      </c>
      <c r="F1435">
        <v>-13.994</v>
      </c>
      <c r="G1435">
        <f t="shared" si="134"/>
        <v>1.0060000000000002</v>
      </c>
      <c r="H1435">
        <v>-17.169</v>
      </c>
      <c r="I1435">
        <f t="shared" si="135"/>
        <v>2.8309999999999995</v>
      </c>
      <c r="J1435">
        <v>-22.305</v>
      </c>
      <c r="K1435">
        <f t="shared" si="136"/>
        <v>2.6950000000000003</v>
      </c>
      <c r="L1435">
        <v>-26.395</v>
      </c>
      <c r="M1435">
        <f t="shared" si="137"/>
        <v>3.6050000000000004</v>
      </c>
    </row>
    <row r="1436" spans="1:13" x14ac:dyDescent="0.4">
      <c r="A1436">
        <v>14340</v>
      </c>
      <c r="B1436">
        <v>22.57</v>
      </c>
      <c r="C1436">
        <f t="shared" si="132"/>
        <v>-0.37999999999999901</v>
      </c>
      <c r="D1436">
        <v>-9.2910000000000004</v>
      </c>
      <c r="E1436">
        <f t="shared" si="133"/>
        <v>0.70899999999999963</v>
      </c>
      <c r="F1436">
        <v>-14.038</v>
      </c>
      <c r="G1436">
        <f t="shared" si="134"/>
        <v>0.96199999999999974</v>
      </c>
      <c r="H1436">
        <v>-17.161999999999999</v>
      </c>
      <c r="I1436">
        <f t="shared" si="135"/>
        <v>2.838000000000001</v>
      </c>
      <c r="J1436">
        <v>-22.321999999999999</v>
      </c>
      <c r="K1436">
        <f t="shared" si="136"/>
        <v>2.6780000000000008</v>
      </c>
      <c r="L1436">
        <v>-26.388000000000002</v>
      </c>
      <c r="M1436">
        <f t="shared" si="137"/>
        <v>3.6119999999999983</v>
      </c>
    </row>
    <row r="1437" spans="1:13" x14ac:dyDescent="0.4">
      <c r="A1437">
        <v>14350</v>
      </c>
      <c r="B1437">
        <v>22.57</v>
      </c>
      <c r="C1437">
        <f t="shared" si="132"/>
        <v>-0.37999999999999901</v>
      </c>
      <c r="D1437">
        <v>-9.3040000000000003</v>
      </c>
      <c r="E1437">
        <f t="shared" si="133"/>
        <v>0.69599999999999973</v>
      </c>
      <c r="F1437">
        <v>-14.038</v>
      </c>
      <c r="G1437">
        <f t="shared" si="134"/>
        <v>0.96199999999999974</v>
      </c>
      <c r="H1437">
        <v>-17.167999999999999</v>
      </c>
      <c r="I1437">
        <f t="shared" si="135"/>
        <v>2.8320000000000007</v>
      </c>
      <c r="J1437">
        <v>-22.324000000000002</v>
      </c>
      <c r="K1437">
        <f t="shared" si="136"/>
        <v>2.6759999999999984</v>
      </c>
      <c r="L1437">
        <v>-26.407</v>
      </c>
      <c r="M1437">
        <f t="shared" si="137"/>
        <v>3.593</v>
      </c>
    </row>
    <row r="1438" spans="1:13" x14ac:dyDescent="0.4">
      <c r="A1438">
        <v>14360</v>
      </c>
      <c r="B1438">
        <v>22.57</v>
      </c>
      <c r="C1438">
        <f t="shared" si="132"/>
        <v>-0.37999999999999901</v>
      </c>
      <c r="D1438">
        <v>-9.3610000000000007</v>
      </c>
      <c r="E1438">
        <f t="shared" si="133"/>
        <v>0.63899999999999935</v>
      </c>
      <c r="F1438">
        <v>-14.079000000000001</v>
      </c>
      <c r="G1438">
        <f t="shared" si="134"/>
        <v>0.92099999999999937</v>
      </c>
      <c r="H1438">
        <v>-17.18</v>
      </c>
      <c r="I1438">
        <f t="shared" si="135"/>
        <v>2.8200000000000003</v>
      </c>
      <c r="J1438">
        <v>-22.366</v>
      </c>
      <c r="K1438">
        <f t="shared" si="136"/>
        <v>2.6340000000000003</v>
      </c>
      <c r="L1438">
        <v>-26.402999999999999</v>
      </c>
      <c r="M1438">
        <f t="shared" si="137"/>
        <v>3.5970000000000013</v>
      </c>
    </row>
    <row r="1439" spans="1:13" x14ac:dyDescent="0.4">
      <c r="A1439">
        <v>14370</v>
      </c>
      <c r="B1439">
        <v>22.57</v>
      </c>
      <c r="C1439">
        <f t="shared" si="132"/>
        <v>-0.37999999999999901</v>
      </c>
      <c r="D1439">
        <v>-9.36</v>
      </c>
      <c r="E1439">
        <f t="shared" si="133"/>
        <v>0.64000000000000057</v>
      </c>
      <c r="F1439">
        <v>-14.071</v>
      </c>
      <c r="G1439">
        <f t="shared" si="134"/>
        <v>0.92900000000000027</v>
      </c>
      <c r="H1439">
        <v>-17.204999999999998</v>
      </c>
      <c r="I1439">
        <f t="shared" si="135"/>
        <v>2.7950000000000017</v>
      </c>
      <c r="J1439">
        <v>-22.41</v>
      </c>
      <c r="K1439">
        <f t="shared" si="136"/>
        <v>2.59</v>
      </c>
      <c r="L1439">
        <v>-26.393999999999998</v>
      </c>
      <c r="M1439">
        <f t="shared" si="137"/>
        <v>3.6060000000000016</v>
      </c>
    </row>
    <row r="1440" spans="1:13" x14ac:dyDescent="0.4">
      <c r="A1440">
        <v>14380</v>
      </c>
      <c r="B1440">
        <v>22.57</v>
      </c>
      <c r="C1440">
        <f t="shared" si="132"/>
        <v>-0.37999999999999901</v>
      </c>
      <c r="D1440">
        <v>-9.3870000000000005</v>
      </c>
      <c r="E1440">
        <f t="shared" si="133"/>
        <v>0.61299999999999955</v>
      </c>
      <c r="F1440">
        <v>-14.11</v>
      </c>
      <c r="G1440">
        <f t="shared" si="134"/>
        <v>0.89000000000000057</v>
      </c>
      <c r="H1440">
        <v>-17.259</v>
      </c>
      <c r="I1440">
        <f t="shared" si="135"/>
        <v>2.7409999999999997</v>
      </c>
      <c r="J1440">
        <v>-22.439</v>
      </c>
      <c r="K1440">
        <f t="shared" si="136"/>
        <v>2.5609999999999999</v>
      </c>
      <c r="L1440">
        <v>-26.49</v>
      </c>
      <c r="M1440">
        <f t="shared" si="137"/>
        <v>3.5100000000000016</v>
      </c>
    </row>
    <row r="1441" spans="1:13" x14ac:dyDescent="0.4">
      <c r="A1441">
        <v>14390</v>
      </c>
      <c r="B1441">
        <v>22.56</v>
      </c>
      <c r="C1441">
        <f t="shared" si="132"/>
        <v>-0.39000000000000057</v>
      </c>
      <c r="D1441">
        <v>-9.4039999999999999</v>
      </c>
      <c r="E1441">
        <f t="shared" si="133"/>
        <v>0.59600000000000009</v>
      </c>
      <c r="F1441">
        <v>-14.151</v>
      </c>
      <c r="G1441">
        <f t="shared" si="134"/>
        <v>0.8490000000000002</v>
      </c>
      <c r="H1441">
        <v>-17.303999999999998</v>
      </c>
      <c r="I1441">
        <f t="shared" si="135"/>
        <v>2.6960000000000015</v>
      </c>
      <c r="J1441">
        <v>-22.469000000000001</v>
      </c>
      <c r="K1441">
        <f t="shared" si="136"/>
        <v>2.5309999999999988</v>
      </c>
      <c r="L1441">
        <v>-26.524000000000001</v>
      </c>
      <c r="M1441">
        <f t="shared" si="137"/>
        <v>3.4759999999999991</v>
      </c>
    </row>
    <row r="1442" spans="1:13" x14ac:dyDescent="0.4">
      <c r="A1442">
        <v>14400</v>
      </c>
      <c r="B1442">
        <v>22.55</v>
      </c>
      <c r="C1442">
        <f t="shared" si="132"/>
        <v>-0.39999999999999858</v>
      </c>
      <c r="D1442">
        <v>-9.3970000000000002</v>
      </c>
      <c r="E1442">
        <f t="shared" si="133"/>
        <v>0.60299999999999976</v>
      </c>
      <c r="F1442">
        <v>-14.128</v>
      </c>
      <c r="G1442">
        <f t="shared" si="134"/>
        <v>0.87199999999999989</v>
      </c>
      <c r="H1442">
        <v>-17.363</v>
      </c>
      <c r="I1442">
        <f t="shared" si="135"/>
        <v>2.6370000000000005</v>
      </c>
      <c r="J1442">
        <v>-22.5</v>
      </c>
      <c r="K1442">
        <f t="shared" si="136"/>
        <v>2.5</v>
      </c>
      <c r="L1442">
        <v>-26.614000000000001</v>
      </c>
      <c r="M1442">
        <f t="shared" si="137"/>
        <v>3.3859999999999992</v>
      </c>
    </row>
    <row r="1443" spans="1:13" x14ac:dyDescent="0.4">
      <c r="A1443">
        <v>14410</v>
      </c>
      <c r="B1443">
        <v>22.55</v>
      </c>
      <c r="C1443">
        <f t="shared" si="132"/>
        <v>-0.39999999999999858</v>
      </c>
      <c r="D1443">
        <v>-9.4220000000000006</v>
      </c>
      <c r="E1443">
        <f t="shared" si="133"/>
        <v>0.5779999999999994</v>
      </c>
      <c r="F1443">
        <v>-14.148999999999999</v>
      </c>
      <c r="G1443">
        <f t="shared" si="134"/>
        <v>0.85100000000000087</v>
      </c>
      <c r="H1443">
        <v>-17.433</v>
      </c>
      <c r="I1443">
        <f t="shared" si="135"/>
        <v>2.5670000000000002</v>
      </c>
      <c r="J1443">
        <v>-22.556999999999999</v>
      </c>
      <c r="K1443">
        <f t="shared" si="136"/>
        <v>2.4430000000000014</v>
      </c>
      <c r="L1443">
        <v>-26.673999999999999</v>
      </c>
      <c r="M1443">
        <f t="shared" si="137"/>
        <v>3.3260000000000005</v>
      </c>
    </row>
    <row r="1444" spans="1:13" x14ac:dyDescent="0.4">
      <c r="A1444">
        <v>14420</v>
      </c>
      <c r="B1444">
        <v>22.55</v>
      </c>
      <c r="C1444">
        <f t="shared" si="132"/>
        <v>-0.39999999999999858</v>
      </c>
      <c r="D1444">
        <v>-9.4290000000000003</v>
      </c>
      <c r="E1444">
        <f t="shared" si="133"/>
        <v>0.57099999999999973</v>
      </c>
      <c r="F1444">
        <v>-14.163</v>
      </c>
      <c r="G1444">
        <f t="shared" si="134"/>
        <v>0.83699999999999974</v>
      </c>
      <c r="H1444">
        <v>-17.504999999999999</v>
      </c>
      <c r="I1444">
        <f t="shared" si="135"/>
        <v>2.495000000000001</v>
      </c>
      <c r="J1444">
        <v>-22.597999999999999</v>
      </c>
      <c r="K1444">
        <f t="shared" si="136"/>
        <v>2.402000000000001</v>
      </c>
      <c r="L1444">
        <v>-26.684999999999999</v>
      </c>
      <c r="M1444">
        <f t="shared" si="137"/>
        <v>3.3150000000000013</v>
      </c>
    </row>
    <row r="1445" spans="1:13" x14ac:dyDescent="0.4">
      <c r="A1445">
        <v>14430</v>
      </c>
      <c r="B1445">
        <v>22.55</v>
      </c>
      <c r="C1445">
        <f t="shared" si="132"/>
        <v>-0.39999999999999858</v>
      </c>
      <c r="D1445">
        <v>-9.4429999999999996</v>
      </c>
      <c r="E1445">
        <f t="shared" si="133"/>
        <v>0.55700000000000038</v>
      </c>
      <c r="F1445">
        <v>-14.167999999999999</v>
      </c>
      <c r="G1445">
        <f t="shared" si="134"/>
        <v>0.83200000000000074</v>
      </c>
      <c r="H1445">
        <v>-17.588000000000001</v>
      </c>
      <c r="I1445">
        <f t="shared" si="135"/>
        <v>2.411999999999999</v>
      </c>
      <c r="J1445">
        <v>-22.623999999999999</v>
      </c>
      <c r="K1445">
        <f t="shared" si="136"/>
        <v>2.3760000000000012</v>
      </c>
      <c r="L1445">
        <v>-26.751000000000001</v>
      </c>
      <c r="M1445">
        <f t="shared" si="137"/>
        <v>3.2489999999999988</v>
      </c>
    </row>
    <row r="1446" spans="1:13" x14ac:dyDescent="0.4">
      <c r="A1446">
        <v>14440</v>
      </c>
      <c r="B1446">
        <v>22.55</v>
      </c>
      <c r="C1446">
        <f t="shared" si="132"/>
        <v>-0.39999999999999858</v>
      </c>
      <c r="D1446">
        <v>-9.4510000000000005</v>
      </c>
      <c r="E1446">
        <f t="shared" si="133"/>
        <v>0.54899999999999949</v>
      </c>
      <c r="F1446">
        <v>-14.143000000000001</v>
      </c>
      <c r="G1446">
        <f t="shared" si="134"/>
        <v>0.85699999999999932</v>
      </c>
      <c r="H1446">
        <v>-17.649000000000001</v>
      </c>
      <c r="I1446">
        <f t="shared" si="135"/>
        <v>2.3509999999999991</v>
      </c>
      <c r="J1446">
        <v>-22.669</v>
      </c>
      <c r="K1446">
        <f t="shared" si="136"/>
        <v>2.3309999999999995</v>
      </c>
      <c r="L1446">
        <v>-26.837</v>
      </c>
      <c r="M1446">
        <f t="shared" si="137"/>
        <v>3.1630000000000003</v>
      </c>
    </row>
    <row r="1447" spans="1:13" x14ac:dyDescent="0.4">
      <c r="A1447">
        <v>14450</v>
      </c>
      <c r="B1447">
        <v>22.54</v>
      </c>
      <c r="C1447">
        <f t="shared" si="132"/>
        <v>-0.41000000000000014</v>
      </c>
      <c r="D1447">
        <v>-9.4640000000000004</v>
      </c>
      <c r="E1447">
        <f t="shared" si="133"/>
        <v>0.53599999999999959</v>
      </c>
      <c r="F1447">
        <v>-14.135999999999999</v>
      </c>
      <c r="G1447">
        <f t="shared" si="134"/>
        <v>0.86400000000000077</v>
      </c>
      <c r="H1447">
        <v>-17.751999999999999</v>
      </c>
      <c r="I1447">
        <f t="shared" si="135"/>
        <v>2.2480000000000011</v>
      </c>
      <c r="J1447">
        <v>-22.727</v>
      </c>
      <c r="K1447">
        <f t="shared" si="136"/>
        <v>2.2729999999999997</v>
      </c>
      <c r="L1447">
        <v>-26.902999999999999</v>
      </c>
      <c r="M1447">
        <f t="shared" si="137"/>
        <v>3.0970000000000013</v>
      </c>
    </row>
    <row r="1448" spans="1:13" x14ac:dyDescent="0.4">
      <c r="A1448">
        <v>14460</v>
      </c>
      <c r="B1448">
        <v>22.55</v>
      </c>
      <c r="C1448">
        <f t="shared" si="132"/>
        <v>-0.39999999999999858</v>
      </c>
      <c r="D1448">
        <v>-9.4719999999999995</v>
      </c>
      <c r="E1448">
        <f t="shared" si="133"/>
        <v>0.52800000000000047</v>
      </c>
      <c r="F1448">
        <v>-14.135999999999999</v>
      </c>
      <c r="G1448">
        <f t="shared" si="134"/>
        <v>0.86400000000000077</v>
      </c>
      <c r="H1448">
        <v>-17.856000000000002</v>
      </c>
      <c r="I1448">
        <f t="shared" si="135"/>
        <v>2.1439999999999984</v>
      </c>
      <c r="J1448">
        <v>-22.785</v>
      </c>
      <c r="K1448">
        <f t="shared" si="136"/>
        <v>2.2149999999999999</v>
      </c>
      <c r="L1448">
        <v>-26.928999999999998</v>
      </c>
      <c r="M1448">
        <f t="shared" si="137"/>
        <v>3.0710000000000015</v>
      </c>
    </row>
    <row r="1449" spans="1:13" x14ac:dyDescent="0.4">
      <c r="A1449">
        <v>14470</v>
      </c>
      <c r="B1449">
        <v>22.54</v>
      </c>
      <c r="C1449">
        <f t="shared" si="132"/>
        <v>-0.41000000000000014</v>
      </c>
      <c r="D1449">
        <v>-9.4879999999999995</v>
      </c>
      <c r="E1449">
        <f t="shared" si="133"/>
        <v>0.51200000000000045</v>
      </c>
      <c r="F1449">
        <v>-14.131</v>
      </c>
      <c r="G1449">
        <f t="shared" si="134"/>
        <v>0.86899999999999977</v>
      </c>
      <c r="H1449">
        <v>-17.992999999999999</v>
      </c>
      <c r="I1449">
        <f t="shared" si="135"/>
        <v>2.0070000000000014</v>
      </c>
      <c r="J1449">
        <v>-22.850999999999999</v>
      </c>
      <c r="K1449">
        <f t="shared" si="136"/>
        <v>2.1490000000000009</v>
      </c>
      <c r="L1449">
        <v>-27.029</v>
      </c>
      <c r="M1449">
        <f t="shared" si="137"/>
        <v>2.9710000000000001</v>
      </c>
    </row>
    <row r="1450" spans="1:13" x14ac:dyDescent="0.4">
      <c r="A1450">
        <v>14480</v>
      </c>
      <c r="B1450">
        <v>22.53</v>
      </c>
      <c r="C1450">
        <f t="shared" si="132"/>
        <v>-0.41999999999999815</v>
      </c>
      <c r="D1450">
        <v>-9.4789999999999992</v>
      </c>
      <c r="E1450">
        <f t="shared" si="133"/>
        <v>0.5210000000000008</v>
      </c>
      <c r="F1450">
        <v>-14.12</v>
      </c>
      <c r="G1450">
        <f t="shared" si="134"/>
        <v>0.88000000000000078</v>
      </c>
      <c r="H1450">
        <v>-18.068000000000001</v>
      </c>
      <c r="I1450">
        <f t="shared" si="135"/>
        <v>1.9319999999999986</v>
      </c>
      <c r="J1450">
        <v>-22.933</v>
      </c>
      <c r="K1450">
        <f t="shared" si="136"/>
        <v>2.0670000000000002</v>
      </c>
      <c r="L1450">
        <v>-27.114000000000001</v>
      </c>
      <c r="M1450">
        <f t="shared" si="137"/>
        <v>2.8859999999999992</v>
      </c>
    </row>
    <row r="1451" spans="1:13" x14ac:dyDescent="0.4">
      <c r="A1451">
        <v>14490</v>
      </c>
      <c r="B1451">
        <v>22.52</v>
      </c>
      <c r="C1451">
        <f t="shared" si="132"/>
        <v>-0.42999999999999972</v>
      </c>
      <c r="D1451">
        <v>-9.4710000000000001</v>
      </c>
      <c r="E1451">
        <f t="shared" si="133"/>
        <v>0.52899999999999991</v>
      </c>
      <c r="F1451">
        <v>-14.119</v>
      </c>
      <c r="G1451">
        <f t="shared" si="134"/>
        <v>0.88100000000000023</v>
      </c>
      <c r="H1451">
        <v>-18.102</v>
      </c>
      <c r="I1451">
        <f t="shared" si="135"/>
        <v>1.8979999999999997</v>
      </c>
      <c r="J1451">
        <v>-22.984000000000002</v>
      </c>
      <c r="K1451">
        <f t="shared" si="136"/>
        <v>2.0159999999999982</v>
      </c>
      <c r="L1451">
        <v>-27.143000000000001</v>
      </c>
      <c r="M1451">
        <f t="shared" si="137"/>
        <v>2.8569999999999993</v>
      </c>
    </row>
    <row r="1452" spans="1:13" x14ac:dyDescent="0.4">
      <c r="A1452">
        <v>14500</v>
      </c>
      <c r="B1452">
        <v>22.51</v>
      </c>
      <c r="C1452">
        <f t="shared" si="132"/>
        <v>-0.43999999999999773</v>
      </c>
      <c r="D1452">
        <v>-9.4619999999999997</v>
      </c>
      <c r="E1452">
        <f t="shared" si="133"/>
        <v>0.53800000000000026</v>
      </c>
      <c r="F1452">
        <v>-14.106</v>
      </c>
      <c r="G1452">
        <f t="shared" si="134"/>
        <v>0.89400000000000013</v>
      </c>
      <c r="H1452">
        <v>-18.190999999999999</v>
      </c>
      <c r="I1452">
        <f t="shared" si="135"/>
        <v>1.8090000000000011</v>
      </c>
      <c r="J1452">
        <v>-23.056000000000001</v>
      </c>
      <c r="K1452">
        <f t="shared" si="136"/>
        <v>1.9439999999999991</v>
      </c>
      <c r="L1452">
        <v>-27.212</v>
      </c>
      <c r="M1452">
        <f t="shared" si="137"/>
        <v>2.7880000000000003</v>
      </c>
    </row>
    <row r="1453" spans="1:13" x14ac:dyDescent="0.4">
      <c r="A1453">
        <v>14510</v>
      </c>
      <c r="B1453">
        <v>22.53</v>
      </c>
      <c r="C1453">
        <f t="shared" si="132"/>
        <v>-0.41999999999999815</v>
      </c>
      <c r="D1453">
        <v>-9.4469999999999992</v>
      </c>
      <c r="E1453">
        <f t="shared" si="133"/>
        <v>0.55300000000000082</v>
      </c>
      <c r="F1453">
        <v>-14.101000000000001</v>
      </c>
      <c r="G1453">
        <f t="shared" si="134"/>
        <v>0.89899999999999913</v>
      </c>
      <c r="H1453">
        <v>-18.239999999999998</v>
      </c>
      <c r="I1453">
        <f t="shared" si="135"/>
        <v>1.7600000000000016</v>
      </c>
      <c r="J1453">
        <v>-23.177</v>
      </c>
      <c r="K1453">
        <f t="shared" si="136"/>
        <v>1.8230000000000004</v>
      </c>
      <c r="L1453">
        <v>-27.32</v>
      </c>
      <c r="M1453">
        <f t="shared" si="137"/>
        <v>2.6799999999999997</v>
      </c>
    </row>
    <row r="1454" spans="1:13" x14ac:dyDescent="0.4">
      <c r="A1454">
        <v>14520</v>
      </c>
      <c r="B1454">
        <v>22.54</v>
      </c>
      <c r="C1454">
        <f t="shared" si="132"/>
        <v>-0.41000000000000014</v>
      </c>
      <c r="D1454">
        <v>-9.4629999999999992</v>
      </c>
      <c r="E1454">
        <f t="shared" si="133"/>
        <v>0.53700000000000081</v>
      </c>
      <c r="F1454">
        <v>-14.09</v>
      </c>
      <c r="G1454">
        <f t="shared" si="134"/>
        <v>0.91000000000000014</v>
      </c>
      <c r="H1454">
        <v>-18.274000000000001</v>
      </c>
      <c r="I1454">
        <f t="shared" si="135"/>
        <v>1.7259999999999991</v>
      </c>
      <c r="J1454">
        <v>-23.216000000000001</v>
      </c>
      <c r="K1454">
        <f t="shared" si="136"/>
        <v>1.7839999999999989</v>
      </c>
      <c r="L1454">
        <v>-27.417999999999999</v>
      </c>
      <c r="M1454">
        <f t="shared" si="137"/>
        <v>2.5820000000000007</v>
      </c>
    </row>
    <row r="1455" spans="1:13" x14ac:dyDescent="0.4">
      <c r="A1455">
        <v>14530</v>
      </c>
      <c r="B1455">
        <v>22.54</v>
      </c>
      <c r="C1455">
        <f t="shared" si="132"/>
        <v>-0.41000000000000014</v>
      </c>
      <c r="D1455">
        <v>-9.4640000000000004</v>
      </c>
      <c r="E1455">
        <f t="shared" si="133"/>
        <v>0.53599999999999959</v>
      </c>
      <c r="F1455">
        <v>-14.055999999999999</v>
      </c>
      <c r="G1455">
        <f t="shared" si="134"/>
        <v>0.94400000000000084</v>
      </c>
      <c r="H1455">
        <v>-18.257999999999999</v>
      </c>
      <c r="I1455">
        <f t="shared" si="135"/>
        <v>1.7420000000000009</v>
      </c>
      <c r="J1455">
        <v>-23.251999999999999</v>
      </c>
      <c r="K1455">
        <f t="shared" si="136"/>
        <v>1.7480000000000011</v>
      </c>
      <c r="L1455">
        <v>-27.495000000000001</v>
      </c>
      <c r="M1455">
        <f t="shared" si="137"/>
        <v>2.504999999999999</v>
      </c>
    </row>
    <row r="1456" spans="1:13" x14ac:dyDescent="0.4">
      <c r="A1456">
        <v>14540</v>
      </c>
      <c r="B1456">
        <v>22.54</v>
      </c>
      <c r="C1456">
        <f t="shared" si="132"/>
        <v>-0.41000000000000014</v>
      </c>
      <c r="D1456">
        <v>-9.4570000000000007</v>
      </c>
      <c r="E1456">
        <f t="shared" si="133"/>
        <v>0.54299999999999926</v>
      </c>
      <c r="F1456">
        <v>-14.048999999999999</v>
      </c>
      <c r="G1456">
        <f t="shared" si="134"/>
        <v>0.95100000000000051</v>
      </c>
      <c r="H1456">
        <v>-18.295999999999999</v>
      </c>
      <c r="I1456">
        <f t="shared" si="135"/>
        <v>1.7040000000000006</v>
      </c>
      <c r="J1456">
        <v>-23.315000000000001</v>
      </c>
      <c r="K1456">
        <f t="shared" si="136"/>
        <v>1.6849999999999987</v>
      </c>
      <c r="L1456">
        <v>-27.536999999999999</v>
      </c>
      <c r="M1456">
        <f t="shared" si="137"/>
        <v>2.463000000000001</v>
      </c>
    </row>
    <row r="1457" spans="1:13" x14ac:dyDescent="0.4">
      <c r="A1457">
        <v>14550</v>
      </c>
      <c r="B1457">
        <v>22.53</v>
      </c>
      <c r="C1457">
        <f t="shared" si="132"/>
        <v>-0.41999999999999815</v>
      </c>
      <c r="D1457">
        <v>-9.4369999999999994</v>
      </c>
      <c r="E1457">
        <f t="shared" si="133"/>
        <v>0.56300000000000061</v>
      </c>
      <c r="F1457">
        <v>-14.025</v>
      </c>
      <c r="G1457">
        <f t="shared" si="134"/>
        <v>0.97499999999999964</v>
      </c>
      <c r="H1457">
        <v>-18.266999999999999</v>
      </c>
      <c r="I1457">
        <f t="shared" si="135"/>
        <v>1.7330000000000005</v>
      </c>
      <c r="J1457">
        <v>-23.338999999999999</v>
      </c>
      <c r="K1457">
        <f t="shared" si="136"/>
        <v>1.6610000000000014</v>
      </c>
      <c r="L1457">
        <v>-27.574999999999999</v>
      </c>
      <c r="M1457">
        <f t="shared" si="137"/>
        <v>2.4250000000000007</v>
      </c>
    </row>
    <row r="1458" spans="1:13" x14ac:dyDescent="0.4">
      <c r="A1458">
        <v>14560</v>
      </c>
      <c r="B1458">
        <v>22.53</v>
      </c>
      <c r="C1458">
        <f t="shared" si="132"/>
        <v>-0.41999999999999815</v>
      </c>
      <c r="D1458">
        <v>-9.4220000000000006</v>
      </c>
      <c r="E1458">
        <f t="shared" si="133"/>
        <v>0.5779999999999994</v>
      </c>
      <c r="F1458">
        <v>-14.013999999999999</v>
      </c>
      <c r="G1458">
        <f t="shared" si="134"/>
        <v>0.98600000000000065</v>
      </c>
      <c r="H1458">
        <v>-18.295999999999999</v>
      </c>
      <c r="I1458">
        <f t="shared" si="135"/>
        <v>1.7040000000000006</v>
      </c>
      <c r="J1458">
        <v>-23.385999999999999</v>
      </c>
      <c r="K1458">
        <f t="shared" si="136"/>
        <v>1.6140000000000008</v>
      </c>
      <c r="L1458">
        <v>-27.63</v>
      </c>
      <c r="M1458">
        <f t="shared" si="137"/>
        <v>2.370000000000001</v>
      </c>
    </row>
    <row r="1459" spans="1:13" x14ac:dyDescent="0.4">
      <c r="A1459">
        <v>14570</v>
      </c>
      <c r="B1459">
        <v>22.51</v>
      </c>
      <c r="C1459">
        <f t="shared" si="132"/>
        <v>-0.43999999999999773</v>
      </c>
      <c r="D1459">
        <v>-9.4139999999999997</v>
      </c>
      <c r="E1459">
        <f t="shared" si="133"/>
        <v>0.5860000000000003</v>
      </c>
      <c r="F1459">
        <v>-13.971</v>
      </c>
      <c r="G1459">
        <f t="shared" si="134"/>
        <v>1.0289999999999999</v>
      </c>
      <c r="H1459">
        <v>-18.29</v>
      </c>
      <c r="I1459">
        <f t="shared" si="135"/>
        <v>1.7100000000000009</v>
      </c>
      <c r="J1459">
        <v>-23.408999999999999</v>
      </c>
      <c r="K1459">
        <f t="shared" si="136"/>
        <v>1.5910000000000011</v>
      </c>
      <c r="L1459">
        <v>-27.683</v>
      </c>
      <c r="M1459">
        <f t="shared" si="137"/>
        <v>2.3170000000000002</v>
      </c>
    </row>
    <row r="1460" spans="1:13" x14ac:dyDescent="0.4">
      <c r="A1460">
        <v>14580</v>
      </c>
      <c r="B1460">
        <v>22.52</v>
      </c>
      <c r="C1460">
        <f t="shared" si="132"/>
        <v>-0.42999999999999972</v>
      </c>
      <c r="D1460">
        <v>-9.407</v>
      </c>
      <c r="E1460">
        <f t="shared" si="133"/>
        <v>0.59299999999999997</v>
      </c>
      <c r="F1460">
        <v>-13.951000000000001</v>
      </c>
      <c r="G1460">
        <f t="shared" si="134"/>
        <v>1.0489999999999995</v>
      </c>
      <c r="H1460">
        <v>-18.260000000000002</v>
      </c>
      <c r="I1460">
        <f t="shared" si="135"/>
        <v>1.7399999999999984</v>
      </c>
      <c r="J1460">
        <v>-23.402000000000001</v>
      </c>
      <c r="K1460">
        <f t="shared" si="136"/>
        <v>1.597999999999999</v>
      </c>
      <c r="L1460">
        <v>-27.733000000000001</v>
      </c>
      <c r="M1460">
        <f t="shared" si="137"/>
        <v>2.2669999999999995</v>
      </c>
    </row>
    <row r="1461" spans="1:13" x14ac:dyDescent="0.4">
      <c r="A1461">
        <v>14590</v>
      </c>
      <c r="B1461">
        <v>22.52</v>
      </c>
      <c r="C1461">
        <f t="shared" si="132"/>
        <v>-0.42999999999999972</v>
      </c>
      <c r="D1461">
        <v>-9.3859999999999992</v>
      </c>
      <c r="E1461">
        <f t="shared" si="133"/>
        <v>0.61400000000000077</v>
      </c>
      <c r="F1461">
        <v>-13.927</v>
      </c>
      <c r="G1461">
        <f t="shared" si="134"/>
        <v>1.0730000000000004</v>
      </c>
      <c r="H1461">
        <v>-18.260999999999999</v>
      </c>
      <c r="I1461">
        <f t="shared" si="135"/>
        <v>1.7390000000000008</v>
      </c>
      <c r="J1461">
        <v>-23.417000000000002</v>
      </c>
      <c r="K1461">
        <f t="shared" si="136"/>
        <v>1.5829999999999984</v>
      </c>
      <c r="L1461">
        <v>-27.794</v>
      </c>
      <c r="M1461">
        <f t="shared" si="137"/>
        <v>2.2059999999999995</v>
      </c>
    </row>
    <row r="1462" spans="1:13" x14ac:dyDescent="0.4">
      <c r="A1462">
        <v>14600</v>
      </c>
      <c r="B1462">
        <v>22.51</v>
      </c>
      <c r="C1462">
        <f t="shared" si="132"/>
        <v>-0.43999999999999773</v>
      </c>
      <c r="D1462">
        <v>-9.3620000000000001</v>
      </c>
      <c r="E1462">
        <f t="shared" si="133"/>
        <v>0.6379999999999999</v>
      </c>
      <c r="F1462">
        <v>-13.901</v>
      </c>
      <c r="G1462">
        <f t="shared" si="134"/>
        <v>1.0990000000000002</v>
      </c>
      <c r="H1462">
        <v>-18.265000000000001</v>
      </c>
      <c r="I1462">
        <f t="shared" si="135"/>
        <v>1.7349999999999994</v>
      </c>
      <c r="J1462">
        <v>-23.402000000000001</v>
      </c>
      <c r="K1462">
        <f t="shared" si="136"/>
        <v>1.597999999999999</v>
      </c>
      <c r="L1462">
        <v>-27.792000000000002</v>
      </c>
      <c r="M1462">
        <f t="shared" si="137"/>
        <v>2.2079999999999984</v>
      </c>
    </row>
    <row r="1463" spans="1:13" x14ac:dyDescent="0.4">
      <c r="A1463">
        <v>14610</v>
      </c>
      <c r="B1463">
        <v>22.53</v>
      </c>
      <c r="C1463">
        <f t="shared" si="132"/>
        <v>-0.41999999999999815</v>
      </c>
      <c r="D1463">
        <v>-9.3409999999999993</v>
      </c>
      <c r="E1463">
        <f t="shared" si="133"/>
        <v>0.6590000000000007</v>
      </c>
      <c r="F1463">
        <v>-13.879</v>
      </c>
      <c r="G1463">
        <f t="shared" si="134"/>
        <v>1.1210000000000004</v>
      </c>
      <c r="H1463">
        <v>-18.251999999999999</v>
      </c>
      <c r="I1463">
        <f t="shared" si="135"/>
        <v>1.7480000000000011</v>
      </c>
      <c r="J1463">
        <v>-23.388000000000002</v>
      </c>
      <c r="K1463">
        <f t="shared" si="136"/>
        <v>1.6119999999999983</v>
      </c>
      <c r="L1463">
        <v>-27.847000000000001</v>
      </c>
      <c r="M1463">
        <f t="shared" si="137"/>
        <v>2.1529999999999987</v>
      </c>
    </row>
    <row r="1464" spans="1:13" x14ac:dyDescent="0.4">
      <c r="A1464">
        <v>14620</v>
      </c>
      <c r="B1464">
        <v>22.52</v>
      </c>
      <c r="C1464">
        <f t="shared" si="132"/>
        <v>-0.42999999999999972</v>
      </c>
      <c r="D1464">
        <v>-9.3309999999999995</v>
      </c>
      <c r="E1464">
        <f t="shared" si="133"/>
        <v>0.66900000000000048</v>
      </c>
      <c r="F1464">
        <v>-13.867000000000001</v>
      </c>
      <c r="G1464">
        <f t="shared" si="134"/>
        <v>1.1329999999999991</v>
      </c>
      <c r="H1464">
        <v>-18.28</v>
      </c>
      <c r="I1464">
        <f t="shared" si="135"/>
        <v>1.7199999999999989</v>
      </c>
      <c r="J1464">
        <v>-23.385000000000002</v>
      </c>
      <c r="K1464">
        <f t="shared" si="136"/>
        <v>1.6149999999999984</v>
      </c>
      <c r="L1464">
        <v>-27.917999999999999</v>
      </c>
      <c r="M1464">
        <f t="shared" si="137"/>
        <v>2.0820000000000007</v>
      </c>
    </row>
    <row r="1465" spans="1:13" x14ac:dyDescent="0.4">
      <c r="A1465">
        <v>14630</v>
      </c>
      <c r="B1465">
        <v>22.52</v>
      </c>
      <c r="C1465">
        <f t="shared" si="132"/>
        <v>-0.42999999999999972</v>
      </c>
      <c r="D1465">
        <v>-9.3019999999999996</v>
      </c>
      <c r="E1465">
        <f t="shared" si="133"/>
        <v>0.6980000000000004</v>
      </c>
      <c r="F1465">
        <v>-13.824</v>
      </c>
      <c r="G1465">
        <f t="shared" si="134"/>
        <v>1.1760000000000002</v>
      </c>
      <c r="H1465">
        <v>-18.265000000000001</v>
      </c>
      <c r="I1465">
        <f t="shared" si="135"/>
        <v>1.7349999999999994</v>
      </c>
      <c r="J1465">
        <v>-23.378</v>
      </c>
      <c r="K1465">
        <f t="shared" si="136"/>
        <v>1.6219999999999999</v>
      </c>
      <c r="L1465">
        <v>-27.925999999999998</v>
      </c>
      <c r="M1465">
        <f t="shared" si="137"/>
        <v>2.0740000000000016</v>
      </c>
    </row>
    <row r="1466" spans="1:13" x14ac:dyDescent="0.4">
      <c r="A1466">
        <v>14640</v>
      </c>
      <c r="B1466">
        <v>22.53</v>
      </c>
      <c r="C1466">
        <f t="shared" si="132"/>
        <v>-0.41999999999999815</v>
      </c>
      <c r="D1466">
        <v>-9.2899999999999991</v>
      </c>
      <c r="E1466">
        <f t="shared" si="133"/>
        <v>0.71000000000000085</v>
      </c>
      <c r="F1466">
        <v>-13.819000000000001</v>
      </c>
      <c r="G1466">
        <f t="shared" si="134"/>
        <v>1.1809999999999992</v>
      </c>
      <c r="H1466">
        <v>-18.234999999999999</v>
      </c>
      <c r="I1466">
        <f t="shared" si="135"/>
        <v>1.7650000000000006</v>
      </c>
      <c r="J1466">
        <v>-23.341999999999999</v>
      </c>
      <c r="K1466">
        <f t="shared" si="136"/>
        <v>1.6580000000000013</v>
      </c>
      <c r="L1466">
        <v>-27.997</v>
      </c>
      <c r="M1466">
        <f t="shared" si="137"/>
        <v>2.0030000000000001</v>
      </c>
    </row>
    <row r="1467" spans="1:13" x14ac:dyDescent="0.4">
      <c r="A1467">
        <v>14650</v>
      </c>
      <c r="B1467">
        <v>22.54</v>
      </c>
      <c r="C1467">
        <f t="shared" si="132"/>
        <v>-0.41000000000000014</v>
      </c>
      <c r="D1467">
        <v>-9.2669999999999995</v>
      </c>
      <c r="E1467">
        <f t="shared" si="133"/>
        <v>0.73300000000000054</v>
      </c>
      <c r="F1467">
        <v>-13.766</v>
      </c>
      <c r="G1467">
        <f t="shared" si="134"/>
        <v>1.234</v>
      </c>
      <c r="H1467">
        <v>-18.215</v>
      </c>
      <c r="I1467">
        <f t="shared" si="135"/>
        <v>1.7850000000000001</v>
      </c>
      <c r="J1467">
        <v>-23.327000000000002</v>
      </c>
      <c r="K1467">
        <f t="shared" si="136"/>
        <v>1.6729999999999983</v>
      </c>
      <c r="L1467">
        <v>-28.076000000000001</v>
      </c>
      <c r="M1467">
        <f t="shared" si="137"/>
        <v>1.9239999999999995</v>
      </c>
    </row>
    <row r="1468" spans="1:13" x14ac:dyDescent="0.4">
      <c r="A1468">
        <v>14660</v>
      </c>
      <c r="B1468">
        <v>22.52</v>
      </c>
      <c r="C1468">
        <f t="shared" si="132"/>
        <v>-0.42999999999999972</v>
      </c>
      <c r="D1468">
        <v>-9.2289999999999992</v>
      </c>
      <c r="E1468">
        <f t="shared" si="133"/>
        <v>0.7710000000000008</v>
      </c>
      <c r="F1468">
        <v>-13.752000000000001</v>
      </c>
      <c r="G1468">
        <f t="shared" si="134"/>
        <v>1.2479999999999993</v>
      </c>
      <c r="H1468">
        <v>-18.178999999999998</v>
      </c>
      <c r="I1468">
        <f t="shared" si="135"/>
        <v>1.8210000000000015</v>
      </c>
      <c r="J1468">
        <v>-23.324000000000002</v>
      </c>
      <c r="K1468">
        <f t="shared" si="136"/>
        <v>1.6759999999999984</v>
      </c>
      <c r="L1468">
        <v>-28.111999999999998</v>
      </c>
      <c r="M1468">
        <f t="shared" si="137"/>
        <v>1.8880000000000017</v>
      </c>
    </row>
    <row r="1469" spans="1:13" x14ac:dyDescent="0.4">
      <c r="A1469">
        <v>14670</v>
      </c>
      <c r="B1469">
        <v>22.51</v>
      </c>
      <c r="C1469">
        <f t="shared" si="132"/>
        <v>-0.43999999999999773</v>
      </c>
      <c r="D1469">
        <v>-9.2080000000000002</v>
      </c>
      <c r="E1469">
        <f t="shared" si="133"/>
        <v>0.79199999999999982</v>
      </c>
      <c r="F1469">
        <v>-13.728999999999999</v>
      </c>
      <c r="G1469">
        <f t="shared" si="134"/>
        <v>1.2710000000000008</v>
      </c>
      <c r="H1469">
        <v>-18.155000000000001</v>
      </c>
      <c r="I1469">
        <f t="shared" si="135"/>
        <v>1.8449999999999989</v>
      </c>
      <c r="J1469">
        <v>-23.312000000000001</v>
      </c>
      <c r="K1469">
        <f t="shared" si="136"/>
        <v>1.6879999999999988</v>
      </c>
      <c r="L1469">
        <v>-28.154</v>
      </c>
      <c r="M1469">
        <f t="shared" si="137"/>
        <v>1.8460000000000001</v>
      </c>
    </row>
    <row r="1470" spans="1:13" x14ac:dyDescent="0.4">
      <c r="A1470">
        <v>14680</v>
      </c>
      <c r="B1470">
        <v>22.52</v>
      </c>
      <c r="C1470">
        <f t="shared" si="132"/>
        <v>-0.42999999999999972</v>
      </c>
      <c r="D1470">
        <v>-9.1980000000000004</v>
      </c>
      <c r="E1470">
        <f t="shared" si="133"/>
        <v>0.8019999999999996</v>
      </c>
      <c r="F1470">
        <v>-13.686</v>
      </c>
      <c r="G1470">
        <f t="shared" si="134"/>
        <v>1.3140000000000001</v>
      </c>
      <c r="H1470">
        <v>-18.166</v>
      </c>
      <c r="I1470">
        <f t="shared" si="135"/>
        <v>1.8339999999999996</v>
      </c>
      <c r="J1470">
        <v>-23.31</v>
      </c>
      <c r="K1470">
        <f t="shared" si="136"/>
        <v>1.6900000000000013</v>
      </c>
      <c r="L1470">
        <v>-28.161000000000001</v>
      </c>
      <c r="M1470">
        <f t="shared" si="137"/>
        <v>1.8389999999999986</v>
      </c>
    </row>
    <row r="1471" spans="1:13" x14ac:dyDescent="0.4">
      <c r="A1471">
        <v>14690</v>
      </c>
      <c r="B1471">
        <v>22.52</v>
      </c>
      <c r="C1471">
        <f t="shared" si="132"/>
        <v>-0.42999999999999972</v>
      </c>
      <c r="D1471">
        <v>-9.1859999999999999</v>
      </c>
      <c r="E1471">
        <f t="shared" si="133"/>
        <v>0.81400000000000006</v>
      </c>
      <c r="F1471">
        <v>-13.685</v>
      </c>
      <c r="G1471">
        <f t="shared" si="134"/>
        <v>1.3149999999999995</v>
      </c>
      <c r="H1471">
        <v>-18.134</v>
      </c>
      <c r="I1471">
        <f t="shared" si="135"/>
        <v>1.8659999999999997</v>
      </c>
      <c r="J1471">
        <v>-23.286000000000001</v>
      </c>
      <c r="K1471">
        <f t="shared" si="136"/>
        <v>1.7139999999999986</v>
      </c>
      <c r="L1471">
        <v>-28.18</v>
      </c>
      <c r="M1471">
        <f t="shared" si="137"/>
        <v>1.8200000000000003</v>
      </c>
    </row>
    <row r="1472" spans="1:13" x14ac:dyDescent="0.4">
      <c r="A1472">
        <v>14700</v>
      </c>
      <c r="B1472">
        <v>22.52</v>
      </c>
      <c r="C1472">
        <f t="shared" si="132"/>
        <v>-0.42999999999999972</v>
      </c>
      <c r="D1472">
        <v>-9.1489999999999991</v>
      </c>
      <c r="E1472">
        <f t="shared" si="133"/>
        <v>0.85100000000000087</v>
      </c>
      <c r="F1472">
        <v>-13.638999999999999</v>
      </c>
      <c r="G1472">
        <f t="shared" si="134"/>
        <v>1.3610000000000007</v>
      </c>
      <c r="H1472">
        <v>-18.11</v>
      </c>
      <c r="I1472">
        <f t="shared" si="135"/>
        <v>1.8900000000000006</v>
      </c>
      <c r="J1472">
        <v>-23.266999999999999</v>
      </c>
      <c r="K1472">
        <f t="shared" si="136"/>
        <v>1.7330000000000005</v>
      </c>
      <c r="L1472">
        <v>-28.277999999999999</v>
      </c>
      <c r="M1472">
        <f t="shared" si="137"/>
        <v>1.7220000000000013</v>
      </c>
    </row>
    <row r="1473" spans="1:13" x14ac:dyDescent="0.4">
      <c r="A1473">
        <v>14710</v>
      </c>
      <c r="B1473">
        <v>22.51</v>
      </c>
      <c r="C1473">
        <f t="shared" si="132"/>
        <v>-0.43999999999999773</v>
      </c>
      <c r="D1473">
        <v>-9.1219999999999999</v>
      </c>
      <c r="E1473">
        <f t="shared" si="133"/>
        <v>0.87800000000000011</v>
      </c>
      <c r="F1473">
        <v>-13.64</v>
      </c>
      <c r="G1473">
        <f t="shared" si="134"/>
        <v>1.3599999999999994</v>
      </c>
      <c r="H1473">
        <v>-18.084</v>
      </c>
      <c r="I1473">
        <f t="shared" si="135"/>
        <v>1.9160000000000004</v>
      </c>
      <c r="J1473">
        <v>-23.251999999999999</v>
      </c>
      <c r="K1473">
        <f t="shared" si="136"/>
        <v>1.7480000000000011</v>
      </c>
      <c r="L1473">
        <v>-28.391999999999999</v>
      </c>
      <c r="M1473">
        <f t="shared" si="137"/>
        <v>1.6080000000000005</v>
      </c>
    </row>
    <row r="1474" spans="1:13" x14ac:dyDescent="0.4">
      <c r="A1474">
        <v>14720</v>
      </c>
      <c r="B1474">
        <v>22.52</v>
      </c>
      <c r="C1474">
        <f t="shared" si="132"/>
        <v>-0.42999999999999972</v>
      </c>
      <c r="D1474">
        <v>-9.1110000000000007</v>
      </c>
      <c r="E1474">
        <f t="shared" si="133"/>
        <v>0.88899999999999935</v>
      </c>
      <c r="F1474">
        <v>-13.654</v>
      </c>
      <c r="G1474">
        <f t="shared" si="134"/>
        <v>1.3460000000000001</v>
      </c>
      <c r="H1474">
        <v>-18.062000000000001</v>
      </c>
      <c r="I1474">
        <f t="shared" si="135"/>
        <v>1.9379999999999988</v>
      </c>
      <c r="J1474">
        <v>-23.231999999999999</v>
      </c>
      <c r="K1474">
        <f t="shared" si="136"/>
        <v>1.7680000000000007</v>
      </c>
      <c r="L1474">
        <v>-28.369</v>
      </c>
      <c r="M1474">
        <f t="shared" si="137"/>
        <v>1.6310000000000002</v>
      </c>
    </row>
    <row r="1475" spans="1:13" x14ac:dyDescent="0.4">
      <c r="A1475">
        <v>14730</v>
      </c>
      <c r="B1475">
        <v>22.52</v>
      </c>
      <c r="C1475">
        <f t="shared" ref="C1475:C1538" si="138">B1475-22.95</f>
        <v>-0.42999999999999972</v>
      </c>
      <c r="D1475">
        <v>-9.0850000000000009</v>
      </c>
      <c r="E1475">
        <f t="shared" ref="E1475:E1538" si="139">D1475-(-10)</f>
        <v>0.91499999999999915</v>
      </c>
      <c r="F1475">
        <v>-13.698</v>
      </c>
      <c r="G1475">
        <f t="shared" ref="G1475:G1538" si="140">F1475-(-15)</f>
        <v>1.3019999999999996</v>
      </c>
      <c r="H1475">
        <v>-18.050999999999998</v>
      </c>
      <c r="I1475">
        <f t="shared" ref="I1475:I1538" si="141">H1475-(-20)</f>
        <v>1.9490000000000016</v>
      </c>
      <c r="J1475">
        <v>-23.207000000000001</v>
      </c>
      <c r="K1475">
        <f t="shared" ref="K1475:K1538" si="142">J1475-(-25)</f>
        <v>1.7929999999999993</v>
      </c>
      <c r="L1475">
        <v>-28.436</v>
      </c>
      <c r="M1475">
        <f t="shared" ref="M1475:M1538" si="143">L1475-(-30)</f>
        <v>1.5640000000000001</v>
      </c>
    </row>
    <row r="1476" spans="1:13" x14ac:dyDescent="0.4">
      <c r="A1476">
        <v>14740</v>
      </c>
      <c r="B1476">
        <v>22.5</v>
      </c>
      <c r="C1476">
        <f t="shared" si="138"/>
        <v>-0.44999999999999929</v>
      </c>
      <c r="D1476">
        <v>-9.0329999999999995</v>
      </c>
      <c r="E1476">
        <f t="shared" si="139"/>
        <v>0.96700000000000053</v>
      </c>
      <c r="F1476">
        <v>-13.754</v>
      </c>
      <c r="G1476">
        <f t="shared" si="140"/>
        <v>1.2460000000000004</v>
      </c>
      <c r="H1476">
        <v>-18.015000000000001</v>
      </c>
      <c r="I1476">
        <f t="shared" si="141"/>
        <v>1.9849999999999994</v>
      </c>
      <c r="J1476">
        <v>-23.196000000000002</v>
      </c>
      <c r="K1476">
        <f t="shared" si="142"/>
        <v>1.8039999999999985</v>
      </c>
      <c r="L1476">
        <v>-28.469000000000001</v>
      </c>
      <c r="M1476">
        <f t="shared" si="143"/>
        <v>1.5309999999999988</v>
      </c>
    </row>
    <row r="1477" spans="1:13" x14ac:dyDescent="0.4">
      <c r="A1477">
        <v>14750</v>
      </c>
      <c r="B1477">
        <v>22.48</v>
      </c>
      <c r="C1477">
        <f t="shared" si="138"/>
        <v>-0.46999999999999886</v>
      </c>
      <c r="D1477">
        <v>-9.0069999999999997</v>
      </c>
      <c r="E1477">
        <f t="shared" si="139"/>
        <v>0.99300000000000033</v>
      </c>
      <c r="F1477">
        <v>-13.829000000000001</v>
      </c>
      <c r="G1477">
        <f t="shared" si="140"/>
        <v>1.1709999999999994</v>
      </c>
      <c r="H1477">
        <v>-18.004999999999999</v>
      </c>
      <c r="I1477">
        <f t="shared" si="141"/>
        <v>1.995000000000001</v>
      </c>
      <c r="J1477">
        <v>-23.155000000000001</v>
      </c>
      <c r="K1477">
        <f t="shared" si="142"/>
        <v>1.8449999999999989</v>
      </c>
      <c r="L1477">
        <v>-28.516999999999999</v>
      </c>
      <c r="M1477">
        <f t="shared" si="143"/>
        <v>1.4830000000000005</v>
      </c>
    </row>
    <row r="1478" spans="1:13" x14ac:dyDescent="0.4">
      <c r="A1478">
        <v>14760</v>
      </c>
      <c r="B1478">
        <v>22.5</v>
      </c>
      <c r="C1478">
        <f t="shared" si="138"/>
        <v>-0.44999999999999929</v>
      </c>
      <c r="D1478">
        <v>-8.9909999999999997</v>
      </c>
      <c r="E1478">
        <f t="shared" si="139"/>
        <v>1.0090000000000003</v>
      </c>
      <c r="F1478">
        <v>-13.927</v>
      </c>
      <c r="G1478">
        <f t="shared" si="140"/>
        <v>1.0730000000000004</v>
      </c>
      <c r="H1478">
        <v>-17.983000000000001</v>
      </c>
      <c r="I1478">
        <f t="shared" si="141"/>
        <v>2.0169999999999995</v>
      </c>
      <c r="J1478">
        <v>-23.129000000000001</v>
      </c>
      <c r="K1478">
        <f t="shared" si="142"/>
        <v>1.8709999999999987</v>
      </c>
      <c r="L1478">
        <v>-28.486000000000001</v>
      </c>
      <c r="M1478">
        <f t="shared" si="143"/>
        <v>1.5139999999999993</v>
      </c>
    </row>
    <row r="1479" spans="1:13" x14ac:dyDescent="0.4">
      <c r="A1479">
        <v>14770</v>
      </c>
      <c r="B1479">
        <v>22.49</v>
      </c>
      <c r="C1479">
        <f t="shared" si="138"/>
        <v>-0.46000000000000085</v>
      </c>
      <c r="D1479">
        <v>-8.94</v>
      </c>
      <c r="E1479">
        <f t="shared" si="139"/>
        <v>1.0600000000000005</v>
      </c>
      <c r="F1479">
        <v>-13.991</v>
      </c>
      <c r="G1479">
        <f t="shared" si="140"/>
        <v>1.0090000000000003</v>
      </c>
      <c r="H1479">
        <v>-17.949000000000002</v>
      </c>
      <c r="I1479">
        <f t="shared" si="141"/>
        <v>2.0509999999999984</v>
      </c>
      <c r="J1479">
        <v>-23.094000000000001</v>
      </c>
      <c r="K1479">
        <f t="shared" si="142"/>
        <v>1.9059999999999988</v>
      </c>
      <c r="L1479">
        <v>-28.481000000000002</v>
      </c>
      <c r="M1479">
        <f t="shared" si="143"/>
        <v>1.5189999999999984</v>
      </c>
    </row>
    <row r="1480" spans="1:13" x14ac:dyDescent="0.4">
      <c r="A1480">
        <v>14780</v>
      </c>
      <c r="B1480">
        <v>22.49</v>
      </c>
      <c r="C1480">
        <f t="shared" si="138"/>
        <v>-0.46000000000000085</v>
      </c>
      <c r="D1480">
        <v>-8.9280000000000008</v>
      </c>
      <c r="E1480">
        <f t="shared" si="139"/>
        <v>1.0719999999999992</v>
      </c>
      <c r="F1480">
        <v>-14.132999999999999</v>
      </c>
      <c r="G1480">
        <f t="shared" si="140"/>
        <v>0.86700000000000088</v>
      </c>
      <c r="H1480">
        <v>-17.923999999999999</v>
      </c>
      <c r="I1480">
        <f t="shared" si="141"/>
        <v>2.0760000000000005</v>
      </c>
      <c r="J1480">
        <v>-23.05</v>
      </c>
      <c r="K1480">
        <f t="shared" si="142"/>
        <v>1.9499999999999993</v>
      </c>
      <c r="L1480">
        <v>-28.434000000000001</v>
      </c>
      <c r="M1480">
        <f t="shared" si="143"/>
        <v>1.5659999999999989</v>
      </c>
    </row>
    <row r="1481" spans="1:13" x14ac:dyDescent="0.4">
      <c r="A1481">
        <v>14790</v>
      </c>
      <c r="B1481">
        <v>22.48</v>
      </c>
      <c r="C1481">
        <f t="shared" si="138"/>
        <v>-0.46999999999999886</v>
      </c>
      <c r="D1481">
        <v>-8.9190000000000005</v>
      </c>
      <c r="E1481">
        <f t="shared" si="139"/>
        <v>1.0809999999999995</v>
      </c>
      <c r="F1481">
        <v>-14.18</v>
      </c>
      <c r="G1481">
        <f t="shared" si="140"/>
        <v>0.82000000000000028</v>
      </c>
      <c r="H1481">
        <v>-17.904</v>
      </c>
      <c r="I1481">
        <f t="shared" si="141"/>
        <v>2.0960000000000001</v>
      </c>
      <c r="J1481">
        <v>-23.039000000000001</v>
      </c>
      <c r="K1481">
        <f t="shared" si="142"/>
        <v>1.9609999999999985</v>
      </c>
      <c r="L1481">
        <v>-28.396000000000001</v>
      </c>
      <c r="M1481">
        <f t="shared" si="143"/>
        <v>1.6039999999999992</v>
      </c>
    </row>
    <row r="1482" spans="1:13" x14ac:dyDescent="0.4">
      <c r="A1482">
        <v>14800</v>
      </c>
      <c r="B1482">
        <v>22.48</v>
      </c>
      <c r="C1482">
        <f t="shared" si="138"/>
        <v>-0.46999999999999886</v>
      </c>
      <c r="D1482">
        <v>-8.9410000000000007</v>
      </c>
      <c r="E1482">
        <f t="shared" si="139"/>
        <v>1.0589999999999993</v>
      </c>
      <c r="F1482">
        <v>-14.202999999999999</v>
      </c>
      <c r="G1482">
        <f t="shared" si="140"/>
        <v>0.7970000000000006</v>
      </c>
      <c r="H1482">
        <v>-17.861999999999998</v>
      </c>
      <c r="I1482">
        <f t="shared" si="141"/>
        <v>2.1380000000000017</v>
      </c>
      <c r="J1482">
        <v>-23.036000000000001</v>
      </c>
      <c r="K1482">
        <f t="shared" si="142"/>
        <v>1.9639999999999986</v>
      </c>
      <c r="L1482">
        <v>-28.390999999999998</v>
      </c>
      <c r="M1482">
        <f t="shared" si="143"/>
        <v>1.6090000000000018</v>
      </c>
    </row>
    <row r="1483" spans="1:13" x14ac:dyDescent="0.4">
      <c r="A1483">
        <v>14810</v>
      </c>
      <c r="B1483">
        <v>22.49</v>
      </c>
      <c r="C1483">
        <f t="shared" si="138"/>
        <v>-0.46000000000000085</v>
      </c>
      <c r="D1483">
        <v>-8.968</v>
      </c>
      <c r="E1483">
        <f t="shared" si="139"/>
        <v>1.032</v>
      </c>
      <c r="F1483">
        <v>-14.343999999999999</v>
      </c>
      <c r="G1483">
        <f t="shared" si="140"/>
        <v>0.65600000000000058</v>
      </c>
      <c r="H1483">
        <v>-17.823</v>
      </c>
      <c r="I1483">
        <f t="shared" si="141"/>
        <v>2.1769999999999996</v>
      </c>
      <c r="J1483">
        <v>-23.035</v>
      </c>
      <c r="K1483">
        <f t="shared" si="142"/>
        <v>1.9649999999999999</v>
      </c>
      <c r="L1483">
        <v>-28.321999999999999</v>
      </c>
      <c r="M1483">
        <f t="shared" si="143"/>
        <v>1.6780000000000008</v>
      </c>
    </row>
    <row r="1484" spans="1:13" x14ac:dyDescent="0.4">
      <c r="A1484">
        <v>14820</v>
      </c>
      <c r="B1484">
        <v>22.49</v>
      </c>
      <c r="C1484">
        <f t="shared" si="138"/>
        <v>-0.46000000000000085</v>
      </c>
      <c r="D1484">
        <v>-9.016</v>
      </c>
      <c r="E1484">
        <f t="shared" si="139"/>
        <v>0.98399999999999999</v>
      </c>
      <c r="F1484">
        <v>-14.409000000000001</v>
      </c>
      <c r="G1484">
        <f t="shared" si="140"/>
        <v>0.5909999999999993</v>
      </c>
      <c r="H1484">
        <v>-17.811</v>
      </c>
      <c r="I1484">
        <f t="shared" si="141"/>
        <v>2.1890000000000001</v>
      </c>
      <c r="J1484">
        <v>-23.059000000000001</v>
      </c>
      <c r="K1484">
        <f t="shared" si="142"/>
        <v>1.9409999999999989</v>
      </c>
      <c r="L1484">
        <v>-28.256</v>
      </c>
      <c r="M1484">
        <f t="shared" si="143"/>
        <v>1.7439999999999998</v>
      </c>
    </row>
    <row r="1485" spans="1:13" x14ac:dyDescent="0.4">
      <c r="A1485">
        <v>14830</v>
      </c>
      <c r="B1485">
        <v>22.49</v>
      </c>
      <c r="C1485">
        <f t="shared" si="138"/>
        <v>-0.46000000000000085</v>
      </c>
      <c r="D1485">
        <v>-9.0549999999999997</v>
      </c>
      <c r="E1485">
        <f t="shared" si="139"/>
        <v>0.94500000000000028</v>
      </c>
      <c r="F1485">
        <v>-14.417</v>
      </c>
      <c r="G1485">
        <f t="shared" si="140"/>
        <v>0.58300000000000018</v>
      </c>
      <c r="H1485">
        <v>-17.785</v>
      </c>
      <c r="I1485">
        <f t="shared" si="141"/>
        <v>2.2149999999999999</v>
      </c>
      <c r="J1485">
        <v>-23.074000000000002</v>
      </c>
      <c r="K1485">
        <f t="shared" si="142"/>
        <v>1.9259999999999984</v>
      </c>
      <c r="L1485">
        <v>-28.198</v>
      </c>
      <c r="M1485">
        <f t="shared" si="143"/>
        <v>1.8019999999999996</v>
      </c>
    </row>
    <row r="1486" spans="1:13" x14ac:dyDescent="0.4">
      <c r="A1486">
        <v>14840</v>
      </c>
      <c r="B1486">
        <v>22.48</v>
      </c>
      <c r="C1486">
        <f t="shared" si="138"/>
        <v>-0.46999999999999886</v>
      </c>
      <c r="D1486">
        <v>-9.109</v>
      </c>
      <c r="E1486">
        <f t="shared" si="139"/>
        <v>0.89100000000000001</v>
      </c>
      <c r="F1486">
        <v>-14.483000000000001</v>
      </c>
      <c r="G1486">
        <f t="shared" si="140"/>
        <v>0.51699999999999946</v>
      </c>
      <c r="H1486">
        <v>-17.789000000000001</v>
      </c>
      <c r="I1486">
        <f t="shared" si="141"/>
        <v>2.2109999999999985</v>
      </c>
      <c r="J1486">
        <v>-23.091999999999999</v>
      </c>
      <c r="K1486">
        <f t="shared" si="142"/>
        <v>1.9080000000000013</v>
      </c>
      <c r="L1486">
        <v>-28.175999999999998</v>
      </c>
      <c r="M1486">
        <f t="shared" si="143"/>
        <v>1.8240000000000016</v>
      </c>
    </row>
    <row r="1487" spans="1:13" x14ac:dyDescent="0.4">
      <c r="A1487">
        <v>14850</v>
      </c>
      <c r="B1487">
        <v>22.47</v>
      </c>
      <c r="C1487">
        <f t="shared" si="138"/>
        <v>-0.48000000000000043</v>
      </c>
      <c r="D1487">
        <v>-9.2059999999999995</v>
      </c>
      <c r="E1487">
        <f t="shared" si="139"/>
        <v>0.79400000000000048</v>
      </c>
      <c r="F1487">
        <v>-14.51</v>
      </c>
      <c r="G1487">
        <f t="shared" si="140"/>
        <v>0.49000000000000021</v>
      </c>
      <c r="H1487">
        <v>-17.811</v>
      </c>
      <c r="I1487">
        <f t="shared" si="141"/>
        <v>2.1890000000000001</v>
      </c>
      <c r="J1487">
        <v>-23.123999999999999</v>
      </c>
      <c r="K1487">
        <f t="shared" si="142"/>
        <v>1.8760000000000012</v>
      </c>
      <c r="L1487">
        <v>-28.141999999999999</v>
      </c>
      <c r="M1487">
        <f t="shared" si="143"/>
        <v>1.8580000000000005</v>
      </c>
    </row>
    <row r="1488" spans="1:13" x14ac:dyDescent="0.4">
      <c r="A1488">
        <v>14860</v>
      </c>
      <c r="B1488">
        <v>22.48</v>
      </c>
      <c r="C1488">
        <f t="shared" si="138"/>
        <v>-0.46999999999999886</v>
      </c>
      <c r="D1488">
        <v>-9.2669999999999995</v>
      </c>
      <c r="E1488">
        <f t="shared" si="139"/>
        <v>0.73300000000000054</v>
      </c>
      <c r="F1488">
        <v>-14.56</v>
      </c>
      <c r="G1488">
        <f t="shared" si="140"/>
        <v>0.4399999999999995</v>
      </c>
      <c r="H1488">
        <v>-17.84</v>
      </c>
      <c r="I1488">
        <f t="shared" si="141"/>
        <v>2.16</v>
      </c>
      <c r="J1488">
        <v>-23.167000000000002</v>
      </c>
      <c r="K1488">
        <f t="shared" si="142"/>
        <v>1.8329999999999984</v>
      </c>
      <c r="L1488">
        <v>-28.126000000000001</v>
      </c>
      <c r="M1488">
        <f t="shared" si="143"/>
        <v>1.8739999999999988</v>
      </c>
    </row>
    <row r="1489" spans="1:13" x14ac:dyDescent="0.4">
      <c r="A1489">
        <v>14870</v>
      </c>
      <c r="B1489">
        <v>22.48</v>
      </c>
      <c r="C1489">
        <f t="shared" si="138"/>
        <v>-0.46999999999999886</v>
      </c>
      <c r="D1489">
        <v>-9.3219999999999992</v>
      </c>
      <c r="E1489">
        <f t="shared" si="139"/>
        <v>0.67800000000000082</v>
      </c>
      <c r="F1489">
        <v>-14.577999999999999</v>
      </c>
      <c r="G1489">
        <f t="shared" si="140"/>
        <v>0.4220000000000006</v>
      </c>
      <c r="H1489">
        <v>-17.887</v>
      </c>
      <c r="I1489">
        <f t="shared" si="141"/>
        <v>2.1129999999999995</v>
      </c>
      <c r="J1489">
        <v>-23.195</v>
      </c>
      <c r="K1489">
        <f t="shared" si="142"/>
        <v>1.8049999999999997</v>
      </c>
      <c r="L1489">
        <v>-28.068000000000001</v>
      </c>
      <c r="M1489">
        <f t="shared" si="143"/>
        <v>1.9319999999999986</v>
      </c>
    </row>
    <row r="1490" spans="1:13" x14ac:dyDescent="0.4">
      <c r="A1490">
        <v>14880</v>
      </c>
      <c r="B1490">
        <v>22.48</v>
      </c>
      <c r="C1490">
        <f t="shared" si="138"/>
        <v>-0.46999999999999886</v>
      </c>
      <c r="D1490">
        <v>-9.3659999999999997</v>
      </c>
      <c r="E1490">
        <f t="shared" si="139"/>
        <v>0.63400000000000034</v>
      </c>
      <c r="F1490">
        <v>-14.611000000000001</v>
      </c>
      <c r="G1490">
        <f t="shared" si="140"/>
        <v>0.38899999999999935</v>
      </c>
      <c r="H1490">
        <v>-17.936</v>
      </c>
      <c r="I1490">
        <f t="shared" si="141"/>
        <v>2.0640000000000001</v>
      </c>
      <c r="J1490">
        <v>-23.216999999999999</v>
      </c>
      <c r="K1490">
        <f t="shared" si="142"/>
        <v>1.7830000000000013</v>
      </c>
      <c r="L1490">
        <v>-28.009</v>
      </c>
      <c r="M1490">
        <f t="shared" si="143"/>
        <v>1.9909999999999997</v>
      </c>
    </row>
    <row r="1491" spans="1:13" x14ac:dyDescent="0.4">
      <c r="A1491">
        <v>14890</v>
      </c>
      <c r="B1491">
        <v>22.48</v>
      </c>
      <c r="C1491">
        <f t="shared" si="138"/>
        <v>-0.46999999999999886</v>
      </c>
      <c r="D1491">
        <v>-9.4209999999999994</v>
      </c>
      <c r="E1491">
        <f t="shared" si="139"/>
        <v>0.57900000000000063</v>
      </c>
      <c r="F1491">
        <v>-14.602</v>
      </c>
      <c r="G1491">
        <f t="shared" si="140"/>
        <v>0.39799999999999969</v>
      </c>
      <c r="H1491">
        <v>-17.988</v>
      </c>
      <c r="I1491">
        <f t="shared" si="141"/>
        <v>2.0120000000000005</v>
      </c>
      <c r="J1491">
        <v>-23.292999999999999</v>
      </c>
      <c r="K1491">
        <f t="shared" si="142"/>
        <v>1.7070000000000007</v>
      </c>
      <c r="L1491">
        <v>-27.942</v>
      </c>
      <c r="M1491">
        <f t="shared" si="143"/>
        <v>2.0579999999999998</v>
      </c>
    </row>
    <row r="1492" spans="1:13" x14ac:dyDescent="0.4">
      <c r="A1492">
        <v>14900</v>
      </c>
      <c r="B1492">
        <v>22.49</v>
      </c>
      <c r="C1492">
        <f t="shared" si="138"/>
        <v>-0.46000000000000085</v>
      </c>
      <c r="D1492">
        <v>-9.48</v>
      </c>
      <c r="E1492">
        <f t="shared" si="139"/>
        <v>0.51999999999999957</v>
      </c>
      <c r="F1492">
        <v>-14.617000000000001</v>
      </c>
      <c r="G1492">
        <f t="shared" si="140"/>
        <v>0.38299999999999912</v>
      </c>
      <c r="H1492">
        <v>-18.033000000000001</v>
      </c>
      <c r="I1492">
        <f t="shared" si="141"/>
        <v>1.9669999999999987</v>
      </c>
      <c r="J1492">
        <v>-23.324000000000002</v>
      </c>
      <c r="K1492">
        <f t="shared" si="142"/>
        <v>1.6759999999999984</v>
      </c>
      <c r="L1492">
        <v>-27.870999999999999</v>
      </c>
      <c r="M1492">
        <f t="shared" si="143"/>
        <v>2.1290000000000013</v>
      </c>
    </row>
    <row r="1493" spans="1:13" x14ac:dyDescent="0.4">
      <c r="A1493">
        <v>14910</v>
      </c>
      <c r="B1493">
        <v>22.48</v>
      </c>
      <c r="C1493">
        <f t="shared" si="138"/>
        <v>-0.46999999999999886</v>
      </c>
      <c r="D1493">
        <v>-9.5340000000000007</v>
      </c>
      <c r="E1493">
        <f t="shared" si="139"/>
        <v>0.4659999999999993</v>
      </c>
      <c r="F1493">
        <v>-14.622999999999999</v>
      </c>
      <c r="G1493">
        <f t="shared" si="140"/>
        <v>0.37700000000000067</v>
      </c>
      <c r="H1493">
        <v>-18.099</v>
      </c>
      <c r="I1493">
        <f t="shared" si="141"/>
        <v>1.9009999999999998</v>
      </c>
      <c r="J1493">
        <v>-23.34</v>
      </c>
      <c r="K1493">
        <f t="shared" si="142"/>
        <v>1.6600000000000001</v>
      </c>
      <c r="L1493">
        <v>-27.827000000000002</v>
      </c>
      <c r="M1493">
        <f t="shared" si="143"/>
        <v>2.1729999999999983</v>
      </c>
    </row>
    <row r="1494" spans="1:13" x14ac:dyDescent="0.4">
      <c r="A1494">
        <v>14920</v>
      </c>
      <c r="B1494">
        <v>22.47</v>
      </c>
      <c r="C1494">
        <f t="shared" si="138"/>
        <v>-0.48000000000000043</v>
      </c>
      <c r="D1494">
        <v>-9.6069999999999993</v>
      </c>
      <c r="E1494">
        <f t="shared" si="139"/>
        <v>0.39300000000000068</v>
      </c>
      <c r="F1494">
        <v>-14.627000000000001</v>
      </c>
      <c r="G1494">
        <f t="shared" si="140"/>
        <v>0.37299999999999933</v>
      </c>
      <c r="H1494">
        <v>-18.161000000000001</v>
      </c>
      <c r="I1494">
        <f t="shared" si="141"/>
        <v>1.8389999999999986</v>
      </c>
      <c r="J1494">
        <v>-23.398</v>
      </c>
      <c r="K1494">
        <f t="shared" si="142"/>
        <v>1.6020000000000003</v>
      </c>
      <c r="L1494">
        <v>-27.757999999999999</v>
      </c>
      <c r="M1494">
        <f t="shared" si="143"/>
        <v>2.2420000000000009</v>
      </c>
    </row>
    <row r="1495" spans="1:13" x14ac:dyDescent="0.4">
      <c r="A1495">
        <v>14930</v>
      </c>
      <c r="B1495">
        <v>22.46</v>
      </c>
      <c r="C1495">
        <f t="shared" si="138"/>
        <v>-0.48999999999999844</v>
      </c>
      <c r="D1495">
        <v>-9.6199999999999992</v>
      </c>
      <c r="E1495">
        <f t="shared" si="139"/>
        <v>0.38000000000000078</v>
      </c>
      <c r="F1495">
        <v>-14.635</v>
      </c>
      <c r="G1495">
        <f t="shared" si="140"/>
        <v>0.36500000000000021</v>
      </c>
      <c r="H1495">
        <v>-18.234999999999999</v>
      </c>
      <c r="I1495">
        <f t="shared" si="141"/>
        <v>1.7650000000000006</v>
      </c>
      <c r="J1495">
        <v>-23.446000000000002</v>
      </c>
      <c r="K1495">
        <f t="shared" si="142"/>
        <v>1.5539999999999985</v>
      </c>
      <c r="L1495">
        <v>-27.693999999999999</v>
      </c>
      <c r="M1495">
        <f t="shared" si="143"/>
        <v>2.3060000000000009</v>
      </c>
    </row>
    <row r="1496" spans="1:13" x14ac:dyDescent="0.4">
      <c r="A1496">
        <v>14940</v>
      </c>
      <c r="B1496">
        <v>22.46</v>
      </c>
      <c r="C1496">
        <f t="shared" si="138"/>
        <v>-0.48999999999999844</v>
      </c>
      <c r="D1496">
        <v>-9.6920000000000002</v>
      </c>
      <c r="E1496">
        <f t="shared" si="139"/>
        <v>0.30799999999999983</v>
      </c>
      <c r="F1496">
        <v>-14.618</v>
      </c>
      <c r="G1496">
        <f t="shared" si="140"/>
        <v>0.38199999999999967</v>
      </c>
      <c r="H1496">
        <v>-18.353999999999999</v>
      </c>
      <c r="I1496">
        <f t="shared" si="141"/>
        <v>1.6460000000000008</v>
      </c>
      <c r="J1496">
        <v>-23.494</v>
      </c>
      <c r="K1496">
        <f t="shared" si="142"/>
        <v>1.5060000000000002</v>
      </c>
      <c r="L1496">
        <v>-27.657</v>
      </c>
      <c r="M1496">
        <f t="shared" si="143"/>
        <v>2.343</v>
      </c>
    </row>
    <row r="1497" spans="1:13" x14ac:dyDescent="0.4">
      <c r="A1497">
        <v>14950</v>
      </c>
      <c r="B1497">
        <v>22.46</v>
      </c>
      <c r="C1497">
        <f t="shared" si="138"/>
        <v>-0.48999999999999844</v>
      </c>
      <c r="D1497">
        <v>-9.7170000000000005</v>
      </c>
      <c r="E1497">
        <f t="shared" si="139"/>
        <v>0.28299999999999947</v>
      </c>
      <c r="F1497">
        <v>-14.63</v>
      </c>
      <c r="G1497">
        <f t="shared" si="140"/>
        <v>0.36999999999999922</v>
      </c>
      <c r="H1497">
        <v>-18.478000000000002</v>
      </c>
      <c r="I1497">
        <f t="shared" si="141"/>
        <v>1.5219999999999985</v>
      </c>
      <c r="J1497">
        <v>-23.57</v>
      </c>
      <c r="K1497">
        <f t="shared" si="142"/>
        <v>1.4299999999999997</v>
      </c>
      <c r="L1497">
        <v>-27.658999999999999</v>
      </c>
      <c r="M1497">
        <f t="shared" si="143"/>
        <v>2.3410000000000011</v>
      </c>
    </row>
    <row r="1498" spans="1:13" x14ac:dyDescent="0.4">
      <c r="A1498">
        <v>14960</v>
      </c>
      <c r="B1498">
        <v>22.46</v>
      </c>
      <c r="C1498">
        <f t="shared" si="138"/>
        <v>-0.48999999999999844</v>
      </c>
      <c r="D1498">
        <v>-9.7319999999999993</v>
      </c>
      <c r="E1498">
        <f t="shared" si="139"/>
        <v>0.26800000000000068</v>
      </c>
      <c r="F1498">
        <v>-14.635999999999999</v>
      </c>
      <c r="G1498">
        <f t="shared" si="140"/>
        <v>0.36400000000000077</v>
      </c>
      <c r="H1498">
        <v>-18.587</v>
      </c>
      <c r="I1498">
        <f t="shared" si="141"/>
        <v>1.4130000000000003</v>
      </c>
      <c r="J1498">
        <v>-23.614000000000001</v>
      </c>
      <c r="K1498">
        <f t="shared" si="142"/>
        <v>1.3859999999999992</v>
      </c>
      <c r="L1498">
        <v>-27.63</v>
      </c>
      <c r="M1498">
        <f t="shared" si="143"/>
        <v>2.370000000000001</v>
      </c>
    </row>
    <row r="1499" spans="1:13" x14ac:dyDescent="0.4">
      <c r="A1499">
        <v>14970</v>
      </c>
      <c r="B1499">
        <v>22.46</v>
      </c>
      <c r="C1499">
        <f t="shared" si="138"/>
        <v>-0.48999999999999844</v>
      </c>
      <c r="D1499">
        <v>-9.7690000000000001</v>
      </c>
      <c r="E1499">
        <f t="shared" si="139"/>
        <v>0.23099999999999987</v>
      </c>
      <c r="F1499">
        <v>-14.622999999999999</v>
      </c>
      <c r="G1499">
        <f t="shared" si="140"/>
        <v>0.37700000000000067</v>
      </c>
      <c r="H1499">
        <v>-18.608000000000001</v>
      </c>
      <c r="I1499">
        <f t="shared" si="141"/>
        <v>1.3919999999999995</v>
      </c>
      <c r="J1499">
        <v>-23.684000000000001</v>
      </c>
      <c r="K1499">
        <f t="shared" si="142"/>
        <v>1.3159999999999989</v>
      </c>
      <c r="L1499">
        <v>-27.623000000000001</v>
      </c>
      <c r="M1499">
        <f t="shared" si="143"/>
        <v>2.3769999999999989</v>
      </c>
    </row>
    <row r="1500" spans="1:13" x14ac:dyDescent="0.4">
      <c r="A1500">
        <v>14980</v>
      </c>
      <c r="B1500">
        <v>22.47</v>
      </c>
      <c r="C1500">
        <f t="shared" si="138"/>
        <v>-0.48000000000000043</v>
      </c>
      <c r="D1500">
        <v>-9.8030000000000008</v>
      </c>
      <c r="E1500">
        <f t="shared" si="139"/>
        <v>0.19699999999999918</v>
      </c>
      <c r="F1500">
        <v>-14.61</v>
      </c>
      <c r="G1500">
        <f t="shared" si="140"/>
        <v>0.39000000000000057</v>
      </c>
      <c r="H1500">
        <v>-18.675000000000001</v>
      </c>
      <c r="I1500">
        <f t="shared" si="141"/>
        <v>1.3249999999999993</v>
      </c>
      <c r="J1500">
        <v>-23.763000000000002</v>
      </c>
      <c r="K1500">
        <f t="shared" si="142"/>
        <v>1.2369999999999983</v>
      </c>
      <c r="L1500">
        <v>-27.652999999999999</v>
      </c>
      <c r="M1500">
        <f t="shared" si="143"/>
        <v>2.3470000000000013</v>
      </c>
    </row>
    <row r="1501" spans="1:13" x14ac:dyDescent="0.4">
      <c r="A1501">
        <v>14990</v>
      </c>
      <c r="B1501">
        <v>22.46</v>
      </c>
      <c r="C1501">
        <f t="shared" si="138"/>
        <v>-0.48999999999999844</v>
      </c>
      <c r="D1501">
        <v>-9.8059999999999992</v>
      </c>
      <c r="E1501">
        <f t="shared" si="139"/>
        <v>0.19400000000000084</v>
      </c>
      <c r="F1501">
        <v>-14.587</v>
      </c>
      <c r="G1501">
        <f t="shared" si="140"/>
        <v>0.41300000000000026</v>
      </c>
      <c r="H1501">
        <v>-18.747</v>
      </c>
      <c r="I1501">
        <f t="shared" si="141"/>
        <v>1.2530000000000001</v>
      </c>
      <c r="J1501">
        <v>-23.824999999999999</v>
      </c>
      <c r="K1501">
        <f t="shared" si="142"/>
        <v>1.1750000000000007</v>
      </c>
      <c r="L1501">
        <v>-27.635999999999999</v>
      </c>
      <c r="M1501">
        <f t="shared" si="143"/>
        <v>2.3640000000000008</v>
      </c>
    </row>
    <row r="1502" spans="1:13" x14ac:dyDescent="0.4">
      <c r="A1502">
        <v>15000</v>
      </c>
      <c r="B1502">
        <v>22.46</v>
      </c>
      <c r="C1502">
        <f t="shared" si="138"/>
        <v>-0.48999999999999844</v>
      </c>
      <c r="D1502">
        <v>-9.8330000000000002</v>
      </c>
      <c r="E1502">
        <f t="shared" si="139"/>
        <v>0.16699999999999982</v>
      </c>
      <c r="F1502">
        <v>-14.568</v>
      </c>
      <c r="G1502">
        <f t="shared" si="140"/>
        <v>0.43200000000000038</v>
      </c>
      <c r="H1502">
        <v>-18.832999999999998</v>
      </c>
      <c r="I1502">
        <f t="shared" si="141"/>
        <v>1.1670000000000016</v>
      </c>
      <c r="J1502">
        <v>-23.869</v>
      </c>
      <c r="K1502">
        <f t="shared" si="142"/>
        <v>1.1310000000000002</v>
      </c>
      <c r="L1502">
        <v>-27.689</v>
      </c>
      <c r="M1502">
        <f t="shared" si="143"/>
        <v>2.3109999999999999</v>
      </c>
    </row>
    <row r="1503" spans="1:13" x14ac:dyDescent="0.4">
      <c r="A1503">
        <v>15010</v>
      </c>
      <c r="B1503">
        <v>22.47</v>
      </c>
      <c r="C1503">
        <f t="shared" si="138"/>
        <v>-0.48000000000000043</v>
      </c>
      <c r="D1503">
        <v>-9.8469999999999995</v>
      </c>
      <c r="E1503">
        <f t="shared" si="139"/>
        <v>0.15300000000000047</v>
      </c>
      <c r="F1503">
        <v>-14.561999999999999</v>
      </c>
      <c r="G1503">
        <f t="shared" si="140"/>
        <v>0.43800000000000061</v>
      </c>
      <c r="H1503">
        <v>-18.826000000000001</v>
      </c>
      <c r="I1503">
        <f t="shared" si="141"/>
        <v>1.1739999999999995</v>
      </c>
      <c r="J1503">
        <v>-23.920999999999999</v>
      </c>
      <c r="K1503">
        <f t="shared" si="142"/>
        <v>1.0790000000000006</v>
      </c>
      <c r="L1503">
        <v>-27.751000000000001</v>
      </c>
      <c r="M1503">
        <f t="shared" si="143"/>
        <v>2.2489999999999988</v>
      </c>
    </row>
    <row r="1504" spans="1:13" x14ac:dyDescent="0.4">
      <c r="A1504">
        <v>15020</v>
      </c>
      <c r="B1504">
        <v>22.45</v>
      </c>
      <c r="C1504">
        <f t="shared" si="138"/>
        <v>-0.5</v>
      </c>
      <c r="D1504">
        <v>-9.8569999999999993</v>
      </c>
      <c r="E1504">
        <f t="shared" si="139"/>
        <v>0.14300000000000068</v>
      </c>
      <c r="F1504">
        <v>-14.542</v>
      </c>
      <c r="G1504">
        <f t="shared" si="140"/>
        <v>0.45800000000000018</v>
      </c>
      <c r="H1504">
        <v>-18.829000000000001</v>
      </c>
      <c r="I1504">
        <f t="shared" si="141"/>
        <v>1.1709999999999994</v>
      </c>
      <c r="J1504">
        <v>-23.978000000000002</v>
      </c>
      <c r="K1504">
        <f t="shared" si="142"/>
        <v>1.0219999999999985</v>
      </c>
      <c r="L1504">
        <v>-27.771999999999998</v>
      </c>
      <c r="M1504">
        <f t="shared" si="143"/>
        <v>2.2280000000000015</v>
      </c>
    </row>
    <row r="1505" spans="1:13" x14ac:dyDescent="0.4">
      <c r="A1505">
        <v>15030</v>
      </c>
      <c r="B1505">
        <v>22.44</v>
      </c>
      <c r="C1505">
        <f t="shared" si="138"/>
        <v>-0.50999999999999801</v>
      </c>
      <c r="D1505">
        <v>-9.8670000000000009</v>
      </c>
      <c r="E1505">
        <f t="shared" si="139"/>
        <v>0.13299999999999912</v>
      </c>
      <c r="F1505">
        <v>-14.53</v>
      </c>
      <c r="G1505">
        <f t="shared" si="140"/>
        <v>0.47000000000000064</v>
      </c>
      <c r="H1505">
        <v>-18.806000000000001</v>
      </c>
      <c r="I1505">
        <f t="shared" si="141"/>
        <v>1.1939999999999991</v>
      </c>
      <c r="J1505">
        <v>-24.026</v>
      </c>
      <c r="K1505">
        <f t="shared" si="142"/>
        <v>0.9740000000000002</v>
      </c>
      <c r="L1505">
        <v>-27.8</v>
      </c>
      <c r="M1505">
        <f t="shared" si="143"/>
        <v>2.1999999999999993</v>
      </c>
    </row>
    <row r="1506" spans="1:13" x14ac:dyDescent="0.4">
      <c r="A1506">
        <v>15040</v>
      </c>
      <c r="B1506">
        <v>22.44</v>
      </c>
      <c r="C1506">
        <f t="shared" si="138"/>
        <v>-0.50999999999999801</v>
      </c>
      <c r="D1506">
        <v>-9.8930000000000007</v>
      </c>
      <c r="E1506">
        <f t="shared" si="139"/>
        <v>0.10699999999999932</v>
      </c>
      <c r="F1506">
        <v>-14.513</v>
      </c>
      <c r="G1506">
        <f t="shared" si="140"/>
        <v>0.4870000000000001</v>
      </c>
      <c r="H1506">
        <v>-18.821999999999999</v>
      </c>
      <c r="I1506">
        <f t="shared" si="141"/>
        <v>1.1780000000000008</v>
      </c>
      <c r="J1506">
        <v>-24.042999999999999</v>
      </c>
      <c r="K1506">
        <f t="shared" si="142"/>
        <v>0.95700000000000074</v>
      </c>
      <c r="L1506">
        <v>-27.885999999999999</v>
      </c>
      <c r="M1506">
        <f t="shared" si="143"/>
        <v>2.1140000000000008</v>
      </c>
    </row>
    <row r="1507" spans="1:13" x14ac:dyDescent="0.4">
      <c r="A1507">
        <v>15050</v>
      </c>
      <c r="B1507">
        <v>22.45</v>
      </c>
      <c r="C1507">
        <f t="shared" si="138"/>
        <v>-0.5</v>
      </c>
      <c r="D1507">
        <v>-9.9049999999999994</v>
      </c>
      <c r="E1507">
        <f t="shared" si="139"/>
        <v>9.5000000000000639E-2</v>
      </c>
      <c r="F1507">
        <v>-14.487</v>
      </c>
      <c r="G1507">
        <f t="shared" si="140"/>
        <v>0.5129999999999999</v>
      </c>
      <c r="H1507">
        <v>-18.850999999999999</v>
      </c>
      <c r="I1507">
        <f t="shared" si="141"/>
        <v>1.1490000000000009</v>
      </c>
      <c r="J1507">
        <v>-24.01</v>
      </c>
      <c r="K1507">
        <f t="shared" si="142"/>
        <v>0.98999999999999844</v>
      </c>
      <c r="L1507">
        <v>-27.94</v>
      </c>
      <c r="M1507">
        <f t="shared" si="143"/>
        <v>2.0599999999999987</v>
      </c>
    </row>
    <row r="1508" spans="1:13" x14ac:dyDescent="0.4">
      <c r="A1508">
        <v>15060</v>
      </c>
      <c r="B1508">
        <v>22.44</v>
      </c>
      <c r="C1508">
        <f t="shared" si="138"/>
        <v>-0.50999999999999801</v>
      </c>
      <c r="D1508">
        <v>-9.9039999999999999</v>
      </c>
      <c r="E1508">
        <f t="shared" si="139"/>
        <v>9.6000000000000085E-2</v>
      </c>
      <c r="F1508">
        <v>-14.481</v>
      </c>
      <c r="G1508">
        <f t="shared" si="140"/>
        <v>0.51900000000000013</v>
      </c>
      <c r="H1508">
        <v>-18.834</v>
      </c>
      <c r="I1508">
        <f t="shared" si="141"/>
        <v>1.1660000000000004</v>
      </c>
      <c r="J1508">
        <v>-24.001999999999999</v>
      </c>
      <c r="K1508">
        <f t="shared" si="142"/>
        <v>0.99800000000000111</v>
      </c>
      <c r="L1508">
        <v>-28.024000000000001</v>
      </c>
      <c r="M1508">
        <f t="shared" si="143"/>
        <v>1.9759999999999991</v>
      </c>
    </row>
    <row r="1509" spans="1:13" x14ac:dyDescent="0.4">
      <c r="A1509">
        <v>15070</v>
      </c>
      <c r="B1509">
        <v>22.44</v>
      </c>
      <c r="C1509">
        <f t="shared" si="138"/>
        <v>-0.50999999999999801</v>
      </c>
      <c r="D1509">
        <v>-9.9090000000000007</v>
      </c>
      <c r="E1509">
        <f t="shared" si="139"/>
        <v>9.0999999999999304E-2</v>
      </c>
      <c r="F1509">
        <v>-14.441000000000001</v>
      </c>
      <c r="G1509">
        <f t="shared" si="140"/>
        <v>0.55899999999999928</v>
      </c>
      <c r="H1509">
        <v>-18.853999999999999</v>
      </c>
      <c r="I1509">
        <f t="shared" si="141"/>
        <v>1.1460000000000008</v>
      </c>
      <c r="J1509">
        <v>-23.995000000000001</v>
      </c>
      <c r="K1509">
        <f t="shared" si="142"/>
        <v>1.004999999999999</v>
      </c>
      <c r="L1509">
        <v>-28.015999999999998</v>
      </c>
      <c r="M1509">
        <f t="shared" si="143"/>
        <v>1.9840000000000018</v>
      </c>
    </row>
    <row r="1510" spans="1:13" x14ac:dyDescent="0.4">
      <c r="A1510">
        <v>15080</v>
      </c>
      <c r="B1510">
        <v>22.43</v>
      </c>
      <c r="C1510">
        <f t="shared" si="138"/>
        <v>-0.51999999999999957</v>
      </c>
      <c r="D1510">
        <v>-9.92</v>
      </c>
      <c r="E1510">
        <f t="shared" si="139"/>
        <v>8.0000000000000071E-2</v>
      </c>
      <c r="F1510">
        <v>-14.413</v>
      </c>
      <c r="G1510">
        <f t="shared" si="140"/>
        <v>0.58699999999999974</v>
      </c>
      <c r="H1510">
        <v>-18.835999999999999</v>
      </c>
      <c r="I1510">
        <f t="shared" si="141"/>
        <v>1.1640000000000015</v>
      </c>
      <c r="J1510">
        <v>-23.981999999999999</v>
      </c>
      <c r="K1510">
        <f t="shared" si="142"/>
        <v>1.0180000000000007</v>
      </c>
      <c r="L1510">
        <v>-28.007000000000001</v>
      </c>
      <c r="M1510">
        <f t="shared" si="143"/>
        <v>1.9929999999999986</v>
      </c>
    </row>
    <row r="1511" spans="1:13" x14ac:dyDescent="0.4">
      <c r="A1511">
        <v>15090</v>
      </c>
      <c r="B1511">
        <v>22.43</v>
      </c>
      <c r="C1511">
        <f t="shared" si="138"/>
        <v>-0.51999999999999957</v>
      </c>
      <c r="D1511">
        <v>-9.9139999999999997</v>
      </c>
      <c r="E1511">
        <f t="shared" si="139"/>
        <v>8.6000000000000298E-2</v>
      </c>
      <c r="F1511">
        <v>-14.396000000000001</v>
      </c>
      <c r="G1511">
        <f t="shared" si="140"/>
        <v>0.6039999999999992</v>
      </c>
      <c r="H1511">
        <v>-18.79</v>
      </c>
      <c r="I1511">
        <f t="shared" si="141"/>
        <v>1.2100000000000009</v>
      </c>
      <c r="J1511">
        <v>-23.978000000000002</v>
      </c>
      <c r="K1511">
        <f t="shared" si="142"/>
        <v>1.0219999999999985</v>
      </c>
      <c r="L1511">
        <v>-28.106000000000002</v>
      </c>
      <c r="M1511">
        <f t="shared" si="143"/>
        <v>1.8939999999999984</v>
      </c>
    </row>
    <row r="1512" spans="1:13" x14ac:dyDescent="0.4">
      <c r="A1512">
        <v>15100</v>
      </c>
      <c r="B1512">
        <v>22.43</v>
      </c>
      <c r="C1512">
        <f t="shared" si="138"/>
        <v>-0.51999999999999957</v>
      </c>
      <c r="D1512">
        <v>-9.9320000000000004</v>
      </c>
      <c r="E1512">
        <f t="shared" si="139"/>
        <v>6.7999999999999616E-2</v>
      </c>
      <c r="F1512">
        <v>-14.367000000000001</v>
      </c>
      <c r="G1512">
        <f t="shared" si="140"/>
        <v>0.63299999999999912</v>
      </c>
      <c r="H1512">
        <v>-18.780999999999999</v>
      </c>
      <c r="I1512">
        <f t="shared" si="141"/>
        <v>1.2190000000000012</v>
      </c>
      <c r="J1512">
        <v>-23.966999999999999</v>
      </c>
      <c r="K1512">
        <f t="shared" si="142"/>
        <v>1.0330000000000013</v>
      </c>
      <c r="L1512">
        <v>-28.119</v>
      </c>
      <c r="M1512">
        <f t="shared" si="143"/>
        <v>1.8810000000000002</v>
      </c>
    </row>
    <row r="1513" spans="1:13" x14ac:dyDescent="0.4">
      <c r="A1513">
        <v>15110</v>
      </c>
      <c r="B1513">
        <v>22.44</v>
      </c>
      <c r="C1513">
        <f t="shared" si="138"/>
        <v>-0.50999999999999801</v>
      </c>
      <c r="D1513">
        <v>-9.9309999999999992</v>
      </c>
      <c r="E1513">
        <f t="shared" si="139"/>
        <v>6.9000000000000838E-2</v>
      </c>
      <c r="F1513">
        <v>-14.349</v>
      </c>
      <c r="G1513">
        <f t="shared" si="140"/>
        <v>0.6509999999999998</v>
      </c>
      <c r="H1513">
        <v>-18.777999999999999</v>
      </c>
      <c r="I1513">
        <f t="shared" si="141"/>
        <v>1.2220000000000013</v>
      </c>
      <c r="J1513">
        <v>-23.917999999999999</v>
      </c>
      <c r="K1513">
        <f t="shared" si="142"/>
        <v>1.0820000000000007</v>
      </c>
      <c r="L1513">
        <v>-28.24</v>
      </c>
      <c r="M1513">
        <f t="shared" si="143"/>
        <v>1.7600000000000016</v>
      </c>
    </row>
    <row r="1514" spans="1:13" x14ac:dyDescent="0.4">
      <c r="A1514">
        <v>15120</v>
      </c>
      <c r="B1514">
        <v>22.43</v>
      </c>
      <c r="C1514">
        <f t="shared" si="138"/>
        <v>-0.51999999999999957</v>
      </c>
      <c r="D1514">
        <v>-9.9280000000000008</v>
      </c>
      <c r="E1514">
        <f t="shared" si="139"/>
        <v>7.1999999999999176E-2</v>
      </c>
      <c r="F1514">
        <v>-14.305</v>
      </c>
      <c r="G1514">
        <f t="shared" si="140"/>
        <v>0.69500000000000028</v>
      </c>
      <c r="H1514">
        <v>-18.751000000000001</v>
      </c>
      <c r="I1514">
        <f t="shared" si="141"/>
        <v>1.2489999999999988</v>
      </c>
      <c r="J1514">
        <v>-23.902999999999999</v>
      </c>
      <c r="K1514">
        <f t="shared" si="142"/>
        <v>1.0970000000000013</v>
      </c>
      <c r="L1514">
        <v>-28.297999999999998</v>
      </c>
      <c r="M1514">
        <f t="shared" si="143"/>
        <v>1.7020000000000017</v>
      </c>
    </row>
    <row r="1515" spans="1:13" x14ac:dyDescent="0.4">
      <c r="A1515">
        <v>15130</v>
      </c>
      <c r="B1515">
        <v>22.44</v>
      </c>
      <c r="C1515">
        <f t="shared" si="138"/>
        <v>-0.50999999999999801</v>
      </c>
      <c r="D1515">
        <v>-9.94</v>
      </c>
      <c r="E1515">
        <f t="shared" si="139"/>
        <v>6.0000000000000497E-2</v>
      </c>
      <c r="F1515">
        <v>-14.273999999999999</v>
      </c>
      <c r="G1515">
        <f t="shared" si="140"/>
        <v>0.72600000000000087</v>
      </c>
      <c r="H1515">
        <v>-18.733000000000001</v>
      </c>
      <c r="I1515">
        <f t="shared" si="141"/>
        <v>1.2669999999999995</v>
      </c>
      <c r="J1515">
        <v>-23.885000000000002</v>
      </c>
      <c r="K1515">
        <f t="shared" si="142"/>
        <v>1.1149999999999984</v>
      </c>
      <c r="L1515">
        <v>-28.385999999999999</v>
      </c>
      <c r="M1515">
        <f t="shared" si="143"/>
        <v>1.6140000000000008</v>
      </c>
    </row>
    <row r="1516" spans="1:13" x14ac:dyDescent="0.4">
      <c r="A1516">
        <v>15140</v>
      </c>
      <c r="B1516">
        <v>22.44</v>
      </c>
      <c r="C1516">
        <f t="shared" si="138"/>
        <v>-0.50999999999999801</v>
      </c>
      <c r="D1516">
        <v>-9.9429999999999996</v>
      </c>
      <c r="E1516">
        <f t="shared" si="139"/>
        <v>5.7000000000000384E-2</v>
      </c>
      <c r="F1516">
        <v>-14.260999999999999</v>
      </c>
      <c r="G1516">
        <f t="shared" si="140"/>
        <v>0.73900000000000077</v>
      </c>
      <c r="H1516">
        <v>-18.716999999999999</v>
      </c>
      <c r="I1516">
        <f t="shared" si="141"/>
        <v>1.2830000000000013</v>
      </c>
      <c r="J1516">
        <v>-23.829000000000001</v>
      </c>
      <c r="K1516">
        <f t="shared" si="142"/>
        <v>1.1709999999999994</v>
      </c>
      <c r="L1516">
        <v>-28.45</v>
      </c>
      <c r="M1516">
        <f t="shared" si="143"/>
        <v>1.5500000000000007</v>
      </c>
    </row>
    <row r="1517" spans="1:13" x14ac:dyDescent="0.4">
      <c r="A1517">
        <v>15150</v>
      </c>
      <c r="B1517">
        <v>22.45</v>
      </c>
      <c r="C1517">
        <f t="shared" si="138"/>
        <v>-0.5</v>
      </c>
      <c r="D1517">
        <v>-9.9169999999999998</v>
      </c>
      <c r="E1517">
        <f t="shared" si="139"/>
        <v>8.3000000000000185E-2</v>
      </c>
      <c r="F1517">
        <v>-14.233000000000001</v>
      </c>
      <c r="G1517">
        <f t="shared" si="140"/>
        <v>0.76699999999999946</v>
      </c>
      <c r="H1517">
        <v>-18.716000000000001</v>
      </c>
      <c r="I1517">
        <f t="shared" si="141"/>
        <v>1.2839999999999989</v>
      </c>
      <c r="J1517">
        <v>-23.727</v>
      </c>
      <c r="K1517">
        <f t="shared" si="142"/>
        <v>1.2729999999999997</v>
      </c>
      <c r="L1517">
        <v>-28.527999999999999</v>
      </c>
      <c r="M1517">
        <f t="shared" si="143"/>
        <v>1.4720000000000013</v>
      </c>
    </row>
    <row r="1518" spans="1:13" x14ac:dyDescent="0.4">
      <c r="A1518">
        <v>15160</v>
      </c>
      <c r="B1518">
        <v>22.46</v>
      </c>
      <c r="C1518">
        <f t="shared" si="138"/>
        <v>-0.48999999999999844</v>
      </c>
      <c r="D1518">
        <v>-9.9190000000000005</v>
      </c>
      <c r="E1518">
        <f t="shared" si="139"/>
        <v>8.0999999999999517E-2</v>
      </c>
      <c r="F1518">
        <v>-14.193</v>
      </c>
      <c r="G1518">
        <f t="shared" si="140"/>
        <v>0.80700000000000038</v>
      </c>
      <c r="H1518">
        <v>-18.675000000000001</v>
      </c>
      <c r="I1518">
        <f t="shared" si="141"/>
        <v>1.3249999999999993</v>
      </c>
      <c r="J1518">
        <v>-23.605</v>
      </c>
      <c r="K1518">
        <f t="shared" si="142"/>
        <v>1.3949999999999996</v>
      </c>
      <c r="L1518">
        <v>-28.547000000000001</v>
      </c>
      <c r="M1518">
        <f t="shared" si="143"/>
        <v>1.4529999999999994</v>
      </c>
    </row>
    <row r="1519" spans="1:13" x14ac:dyDescent="0.4">
      <c r="A1519">
        <v>15170</v>
      </c>
      <c r="B1519">
        <v>22.48</v>
      </c>
      <c r="C1519">
        <f t="shared" si="138"/>
        <v>-0.46999999999999886</v>
      </c>
      <c r="D1519">
        <v>-9.9130000000000003</v>
      </c>
      <c r="E1519">
        <f t="shared" si="139"/>
        <v>8.6999999999999744E-2</v>
      </c>
      <c r="F1519">
        <v>-14.163</v>
      </c>
      <c r="G1519">
        <f t="shared" si="140"/>
        <v>0.83699999999999974</v>
      </c>
      <c r="H1519">
        <v>-18.646000000000001</v>
      </c>
      <c r="I1519">
        <f t="shared" si="141"/>
        <v>1.3539999999999992</v>
      </c>
      <c r="J1519">
        <v>-23.457000000000001</v>
      </c>
      <c r="K1519">
        <f t="shared" si="142"/>
        <v>1.5429999999999993</v>
      </c>
      <c r="L1519">
        <v>-28.518999999999998</v>
      </c>
      <c r="M1519">
        <f t="shared" si="143"/>
        <v>1.4810000000000016</v>
      </c>
    </row>
    <row r="1520" spans="1:13" x14ac:dyDescent="0.4">
      <c r="A1520">
        <v>15180</v>
      </c>
      <c r="B1520">
        <v>22.48</v>
      </c>
      <c r="C1520">
        <f t="shared" si="138"/>
        <v>-0.46999999999999886</v>
      </c>
      <c r="D1520">
        <v>-9.9030000000000005</v>
      </c>
      <c r="E1520">
        <f t="shared" si="139"/>
        <v>9.6999999999999531E-2</v>
      </c>
      <c r="F1520">
        <v>-14.132999999999999</v>
      </c>
      <c r="G1520">
        <f t="shared" si="140"/>
        <v>0.86700000000000088</v>
      </c>
      <c r="H1520">
        <v>-18.629000000000001</v>
      </c>
      <c r="I1520">
        <f t="shared" si="141"/>
        <v>1.3709999999999987</v>
      </c>
      <c r="J1520">
        <v>-23.254000000000001</v>
      </c>
      <c r="K1520">
        <f t="shared" si="142"/>
        <v>1.7459999999999987</v>
      </c>
      <c r="L1520">
        <v>-28.422000000000001</v>
      </c>
      <c r="M1520">
        <f t="shared" si="143"/>
        <v>1.5779999999999994</v>
      </c>
    </row>
    <row r="1521" spans="1:13" x14ac:dyDescent="0.4">
      <c r="A1521">
        <v>15190</v>
      </c>
      <c r="B1521">
        <v>22.5</v>
      </c>
      <c r="C1521">
        <f t="shared" si="138"/>
        <v>-0.44999999999999929</v>
      </c>
      <c r="D1521">
        <v>-9.891</v>
      </c>
      <c r="E1521">
        <f t="shared" si="139"/>
        <v>0.10899999999999999</v>
      </c>
      <c r="F1521">
        <v>-14.096</v>
      </c>
      <c r="G1521">
        <f t="shared" si="140"/>
        <v>0.90399999999999991</v>
      </c>
      <c r="H1521">
        <v>-18.594999999999999</v>
      </c>
      <c r="I1521">
        <f t="shared" si="141"/>
        <v>1.4050000000000011</v>
      </c>
      <c r="J1521">
        <v>-23.097000000000001</v>
      </c>
      <c r="K1521">
        <f t="shared" si="142"/>
        <v>1.9029999999999987</v>
      </c>
      <c r="L1521">
        <v>-28.271000000000001</v>
      </c>
      <c r="M1521">
        <f t="shared" si="143"/>
        <v>1.7289999999999992</v>
      </c>
    </row>
    <row r="1522" spans="1:13" x14ac:dyDescent="0.4">
      <c r="A1522">
        <v>15200</v>
      </c>
      <c r="B1522">
        <v>22.51</v>
      </c>
      <c r="C1522">
        <f t="shared" si="138"/>
        <v>-0.43999999999999773</v>
      </c>
      <c r="D1522">
        <v>-9.86</v>
      </c>
      <c r="E1522">
        <f t="shared" si="139"/>
        <v>0.14000000000000057</v>
      </c>
      <c r="F1522">
        <v>-14.066000000000001</v>
      </c>
      <c r="G1522">
        <f t="shared" si="140"/>
        <v>0.93399999999999928</v>
      </c>
      <c r="H1522">
        <v>-18.558</v>
      </c>
      <c r="I1522">
        <f t="shared" si="141"/>
        <v>1.4420000000000002</v>
      </c>
      <c r="J1522">
        <v>-22.931999999999999</v>
      </c>
      <c r="K1522">
        <f t="shared" si="142"/>
        <v>2.0680000000000014</v>
      </c>
      <c r="L1522">
        <v>-28.138999999999999</v>
      </c>
      <c r="M1522">
        <f t="shared" si="143"/>
        <v>1.8610000000000007</v>
      </c>
    </row>
    <row r="1523" spans="1:13" x14ac:dyDescent="0.4">
      <c r="A1523">
        <v>15210</v>
      </c>
      <c r="B1523">
        <v>22.53</v>
      </c>
      <c r="C1523">
        <f t="shared" si="138"/>
        <v>-0.41999999999999815</v>
      </c>
      <c r="D1523">
        <v>-9.827</v>
      </c>
      <c r="E1523">
        <f t="shared" si="139"/>
        <v>0.17300000000000004</v>
      </c>
      <c r="F1523">
        <v>-14.026</v>
      </c>
      <c r="G1523">
        <f t="shared" si="140"/>
        <v>0.9740000000000002</v>
      </c>
      <c r="H1523">
        <v>-18.542000000000002</v>
      </c>
      <c r="I1523">
        <f t="shared" si="141"/>
        <v>1.4579999999999984</v>
      </c>
      <c r="J1523">
        <v>-22.727</v>
      </c>
      <c r="K1523">
        <f t="shared" si="142"/>
        <v>2.2729999999999997</v>
      </c>
      <c r="L1523">
        <v>-28.012</v>
      </c>
      <c r="M1523">
        <f t="shared" si="143"/>
        <v>1.9879999999999995</v>
      </c>
    </row>
    <row r="1524" spans="1:13" x14ac:dyDescent="0.4">
      <c r="A1524">
        <v>15220</v>
      </c>
      <c r="B1524">
        <v>22.55</v>
      </c>
      <c r="C1524">
        <f t="shared" si="138"/>
        <v>-0.39999999999999858</v>
      </c>
      <c r="D1524">
        <v>-9.7690000000000001</v>
      </c>
      <c r="E1524">
        <f t="shared" si="139"/>
        <v>0.23099999999999987</v>
      </c>
      <c r="F1524">
        <v>-13.983000000000001</v>
      </c>
      <c r="G1524">
        <f t="shared" si="140"/>
        <v>1.0169999999999995</v>
      </c>
      <c r="H1524">
        <v>-18.509</v>
      </c>
      <c r="I1524">
        <f t="shared" si="141"/>
        <v>1.4909999999999997</v>
      </c>
      <c r="J1524">
        <v>-22.545999999999999</v>
      </c>
      <c r="K1524">
        <f t="shared" si="142"/>
        <v>2.4540000000000006</v>
      </c>
      <c r="L1524">
        <v>-27.863</v>
      </c>
      <c r="M1524">
        <f t="shared" si="143"/>
        <v>2.1370000000000005</v>
      </c>
    </row>
    <row r="1525" spans="1:13" x14ac:dyDescent="0.4">
      <c r="A1525">
        <v>15230</v>
      </c>
      <c r="B1525">
        <v>22.54</v>
      </c>
      <c r="C1525">
        <f t="shared" si="138"/>
        <v>-0.41000000000000014</v>
      </c>
      <c r="D1525">
        <v>-9.7140000000000004</v>
      </c>
      <c r="E1525">
        <f t="shared" si="139"/>
        <v>0.28599999999999959</v>
      </c>
      <c r="F1525">
        <v>-13.945</v>
      </c>
      <c r="G1525">
        <f t="shared" si="140"/>
        <v>1.0549999999999997</v>
      </c>
      <c r="H1525">
        <v>-18.477</v>
      </c>
      <c r="I1525">
        <f t="shared" si="141"/>
        <v>1.5229999999999997</v>
      </c>
      <c r="J1525">
        <v>-22.382000000000001</v>
      </c>
      <c r="K1525">
        <f t="shared" si="142"/>
        <v>2.6179999999999986</v>
      </c>
      <c r="L1525">
        <v>-27.722000000000001</v>
      </c>
      <c r="M1525">
        <f t="shared" si="143"/>
        <v>2.2779999999999987</v>
      </c>
    </row>
    <row r="1526" spans="1:13" x14ac:dyDescent="0.4">
      <c r="A1526">
        <v>15240</v>
      </c>
      <c r="B1526">
        <v>22.55</v>
      </c>
      <c r="C1526">
        <f t="shared" si="138"/>
        <v>-0.39999999999999858</v>
      </c>
      <c r="D1526">
        <v>-9.6120000000000001</v>
      </c>
      <c r="E1526">
        <f t="shared" si="139"/>
        <v>0.3879999999999999</v>
      </c>
      <c r="F1526">
        <v>-13.874000000000001</v>
      </c>
      <c r="G1526">
        <f t="shared" si="140"/>
        <v>1.1259999999999994</v>
      </c>
      <c r="H1526">
        <v>-18.457000000000001</v>
      </c>
      <c r="I1526">
        <f t="shared" si="141"/>
        <v>1.5429999999999993</v>
      </c>
      <c r="J1526">
        <v>-22.193000000000001</v>
      </c>
      <c r="K1526">
        <f t="shared" si="142"/>
        <v>2.8069999999999986</v>
      </c>
      <c r="L1526">
        <v>-27.553999999999998</v>
      </c>
      <c r="M1526">
        <f t="shared" si="143"/>
        <v>2.4460000000000015</v>
      </c>
    </row>
    <row r="1527" spans="1:13" x14ac:dyDescent="0.4">
      <c r="A1527">
        <v>15250</v>
      </c>
      <c r="B1527">
        <v>22.57</v>
      </c>
      <c r="C1527">
        <f t="shared" si="138"/>
        <v>-0.37999999999999901</v>
      </c>
      <c r="D1527">
        <v>-9.5380000000000003</v>
      </c>
      <c r="E1527">
        <f t="shared" si="139"/>
        <v>0.46199999999999974</v>
      </c>
      <c r="F1527">
        <v>-13.815</v>
      </c>
      <c r="G1527">
        <f t="shared" si="140"/>
        <v>1.1850000000000005</v>
      </c>
      <c r="H1527">
        <v>-18.422999999999998</v>
      </c>
      <c r="I1527">
        <f t="shared" si="141"/>
        <v>1.5770000000000017</v>
      </c>
      <c r="J1527">
        <v>-22</v>
      </c>
      <c r="K1527">
        <f t="shared" si="142"/>
        <v>3</v>
      </c>
      <c r="L1527">
        <v>-27.393000000000001</v>
      </c>
      <c r="M1527">
        <f t="shared" si="143"/>
        <v>2.6069999999999993</v>
      </c>
    </row>
    <row r="1528" spans="1:13" x14ac:dyDescent="0.4">
      <c r="A1528">
        <v>15260</v>
      </c>
      <c r="B1528">
        <v>22.58</v>
      </c>
      <c r="C1528">
        <f t="shared" si="138"/>
        <v>-0.37000000000000099</v>
      </c>
      <c r="D1528">
        <v>-9.4689999999999994</v>
      </c>
      <c r="E1528">
        <f t="shared" si="139"/>
        <v>0.53100000000000058</v>
      </c>
      <c r="F1528">
        <v>-13.763999999999999</v>
      </c>
      <c r="G1528">
        <f t="shared" si="140"/>
        <v>1.2360000000000007</v>
      </c>
      <c r="H1528">
        <v>-18.390999999999998</v>
      </c>
      <c r="I1528">
        <f t="shared" si="141"/>
        <v>1.6090000000000018</v>
      </c>
      <c r="J1528">
        <v>-21.835999999999999</v>
      </c>
      <c r="K1528">
        <f t="shared" si="142"/>
        <v>3.1640000000000015</v>
      </c>
      <c r="L1528">
        <v>-27.306999999999999</v>
      </c>
      <c r="M1528">
        <f t="shared" si="143"/>
        <v>2.6930000000000014</v>
      </c>
    </row>
    <row r="1529" spans="1:13" x14ac:dyDescent="0.4">
      <c r="A1529">
        <v>15270</v>
      </c>
      <c r="B1529">
        <v>22.59</v>
      </c>
      <c r="C1529">
        <f t="shared" si="138"/>
        <v>-0.35999999999999943</v>
      </c>
      <c r="D1529">
        <v>-9.3780000000000001</v>
      </c>
      <c r="E1529">
        <f t="shared" si="139"/>
        <v>0.62199999999999989</v>
      </c>
      <c r="F1529">
        <v>-13.701000000000001</v>
      </c>
      <c r="G1529">
        <f t="shared" si="140"/>
        <v>1.2989999999999995</v>
      </c>
      <c r="H1529">
        <v>-18.356999999999999</v>
      </c>
      <c r="I1529">
        <f t="shared" si="141"/>
        <v>1.6430000000000007</v>
      </c>
      <c r="J1529">
        <v>-21.652000000000001</v>
      </c>
      <c r="K1529">
        <f t="shared" si="142"/>
        <v>3.347999999999999</v>
      </c>
      <c r="L1529">
        <v>-27.175999999999998</v>
      </c>
      <c r="M1529">
        <f t="shared" si="143"/>
        <v>2.8240000000000016</v>
      </c>
    </row>
    <row r="1530" spans="1:13" x14ac:dyDescent="0.4">
      <c r="A1530">
        <v>15280</v>
      </c>
      <c r="B1530">
        <v>22.6</v>
      </c>
      <c r="C1530">
        <f t="shared" si="138"/>
        <v>-0.34999999999999787</v>
      </c>
      <c r="D1530">
        <v>-9.2490000000000006</v>
      </c>
      <c r="E1530">
        <f t="shared" si="139"/>
        <v>0.75099999999999945</v>
      </c>
      <c r="F1530">
        <v>-13.686</v>
      </c>
      <c r="G1530">
        <f t="shared" si="140"/>
        <v>1.3140000000000001</v>
      </c>
      <c r="H1530">
        <v>-18.308</v>
      </c>
      <c r="I1530">
        <f t="shared" si="141"/>
        <v>1.6920000000000002</v>
      </c>
      <c r="J1530">
        <v>-21.536000000000001</v>
      </c>
      <c r="K1530">
        <f t="shared" si="142"/>
        <v>3.4639999999999986</v>
      </c>
      <c r="L1530">
        <v>-27.04</v>
      </c>
      <c r="M1530">
        <f t="shared" si="143"/>
        <v>2.9600000000000009</v>
      </c>
    </row>
    <row r="1531" spans="1:13" x14ac:dyDescent="0.4">
      <c r="A1531">
        <v>15290</v>
      </c>
      <c r="B1531">
        <v>22.6</v>
      </c>
      <c r="C1531">
        <f t="shared" si="138"/>
        <v>-0.34999999999999787</v>
      </c>
      <c r="D1531">
        <v>-9.1669999999999998</v>
      </c>
      <c r="E1531">
        <f t="shared" si="139"/>
        <v>0.83300000000000018</v>
      </c>
      <c r="F1531">
        <v>-13.695</v>
      </c>
      <c r="G1531">
        <f t="shared" si="140"/>
        <v>1.3049999999999997</v>
      </c>
      <c r="H1531">
        <v>-18.277999999999999</v>
      </c>
      <c r="I1531">
        <f t="shared" si="141"/>
        <v>1.7220000000000013</v>
      </c>
      <c r="J1531">
        <v>-21.405000000000001</v>
      </c>
      <c r="K1531">
        <f t="shared" si="142"/>
        <v>3.5949999999999989</v>
      </c>
      <c r="L1531">
        <v>-26.872</v>
      </c>
      <c r="M1531">
        <f t="shared" si="143"/>
        <v>3.1280000000000001</v>
      </c>
    </row>
    <row r="1532" spans="1:13" x14ac:dyDescent="0.4">
      <c r="A1532">
        <v>15300</v>
      </c>
      <c r="B1532">
        <v>22.62</v>
      </c>
      <c r="C1532">
        <f t="shared" si="138"/>
        <v>-0.32999999999999829</v>
      </c>
      <c r="D1532">
        <v>-9.0679999999999996</v>
      </c>
      <c r="E1532">
        <f t="shared" si="139"/>
        <v>0.93200000000000038</v>
      </c>
      <c r="F1532">
        <v>-13.664999999999999</v>
      </c>
      <c r="G1532">
        <f t="shared" si="140"/>
        <v>1.3350000000000009</v>
      </c>
      <c r="H1532">
        <v>-18.242000000000001</v>
      </c>
      <c r="I1532">
        <f t="shared" si="141"/>
        <v>1.7579999999999991</v>
      </c>
      <c r="J1532">
        <v>-21.286999999999999</v>
      </c>
      <c r="K1532">
        <f t="shared" si="142"/>
        <v>3.713000000000001</v>
      </c>
      <c r="L1532">
        <v>-26.707000000000001</v>
      </c>
      <c r="M1532">
        <f t="shared" si="143"/>
        <v>3.2929999999999993</v>
      </c>
    </row>
    <row r="1533" spans="1:13" x14ac:dyDescent="0.4">
      <c r="A1533">
        <v>15310</v>
      </c>
      <c r="B1533">
        <v>22.64</v>
      </c>
      <c r="C1533">
        <f t="shared" si="138"/>
        <v>-0.30999999999999872</v>
      </c>
      <c r="D1533">
        <v>-8.98</v>
      </c>
      <c r="E1533">
        <f t="shared" si="139"/>
        <v>1.0199999999999996</v>
      </c>
      <c r="F1533">
        <v>-13.667999999999999</v>
      </c>
      <c r="G1533">
        <f t="shared" si="140"/>
        <v>1.3320000000000007</v>
      </c>
      <c r="H1533">
        <v>-18.204999999999998</v>
      </c>
      <c r="I1533">
        <f t="shared" si="141"/>
        <v>1.7950000000000017</v>
      </c>
      <c r="J1533">
        <v>-21.14</v>
      </c>
      <c r="K1533">
        <f t="shared" si="142"/>
        <v>3.8599999999999994</v>
      </c>
      <c r="L1533">
        <v>-26.507999999999999</v>
      </c>
      <c r="M1533">
        <f t="shared" si="143"/>
        <v>3.4920000000000009</v>
      </c>
    </row>
    <row r="1534" spans="1:13" x14ac:dyDescent="0.4">
      <c r="A1534">
        <v>15320</v>
      </c>
      <c r="B1534">
        <v>22.67</v>
      </c>
      <c r="C1534">
        <f t="shared" si="138"/>
        <v>-0.27999999999999758</v>
      </c>
      <c r="D1534">
        <v>-8.8770000000000007</v>
      </c>
      <c r="E1534">
        <f t="shared" si="139"/>
        <v>1.1229999999999993</v>
      </c>
      <c r="F1534">
        <v>-13.622</v>
      </c>
      <c r="G1534">
        <f t="shared" si="140"/>
        <v>1.3780000000000001</v>
      </c>
      <c r="H1534">
        <v>-18.198</v>
      </c>
      <c r="I1534">
        <f t="shared" si="141"/>
        <v>1.8019999999999996</v>
      </c>
      <c r="J1534">
        <v>-21.027000000000001</v>
      </c>
      <c r="K1534">
        <f t="shared" si="142"/>
        <v>3.972999999999999</v>
      </c>
      <c r="L1534">
        <v>-26.475000000000001</v>
      </c>
      <c r="M1534">
        <f t="shared" si="143"/>
        <v>3.5249999999999986</v>
      </c>
    </row>
    <row r="1535" spans="1:13" x14ac:dyDescent="0.4">
      <c r="A1535">
        <v>15330</v>
      </c>
      <c r="B1535">
        <v>22.69</v>
      </c>
      <c r="C1535">
        <f t="shared" si="138"/>
        <v>-0.25999999999999801</v>
      </c>
      <c r="D1535">
        <v>-8.7919999999999998</v>
      </c>
      <c r="E1535">
        <f t="shared" si="139"/>
        <v>1.2080000000000002</v>
      </c>
      <c r="F1535">
        <v>-13.548</v>
      </c>
      <c r="G1535">
        <f t="shared" si="140"/>
        <v>1.452</v>
      </c>
      <c r="H1535">
        <v>-18.207999999999998</v>
      </c>
      <c r="I1535">
        <f t="shared" si="141"/>
        <v>1.7920000000000016</v>
      </c>
      <c r="J1535">
        <v>-20.89</v>
      </c>
      <c r="K1535">
        <f t="shared" si="142"/>
        <v>4.1099999999999994</v>
      </c>
      <c r="L1535">
        <v>-26.474</v>
      </c>
      <c r="M1535">
        <f t="shared" si="143"/>
        <v>3.5259999999999998</v>
      </c>
    </row>
    <row r="1536" spans="1:13" x14ac:dyDescent="0.4">
      <c r="A1536">
        <v>15340</v>
      </c>
      <c r="B1536">
        <v>22.7</v>
      </c>
      <c r="C1536">
        <f t="shared" si="138"/>
        <v>-0.25</v>
      </c>
      <c r="D1536">
        <v>-8.7059999999999995</v>
      </c>
      <c r="E1536">
        <f t="shared" si="139"/>
        <v>1.2940000000000005</v>
      </c>
      <c r="F1536">
        <v>-13.532999999999999</v>
      </c>
      <c r="G1536">
        <f t="shared" si="140"/>
        <v>1.4670000000000005</v>
      </c>
      <c r="H1536">
        <v>-18.207999999999998</v>
      </c>
      <c r="I1536">
        <f t="shared" si="141"/>
        <v>1.7920000000000016</v>
      </c>
      <c r="J1536">
        <v>-20.760999999999999</v>
      </c>
      <c r="K1536">
        <f t="shared" si="142"/>
        <v>4.2390000000000008</v>
      </c>
      <c r="L1536">
        <v>-26.504999999999999</v>
      </c>
      <c r="M1536">
        <f t="shared" si="143"/>
        <v>3.495000000000001</v>
      </c>
    </row>
    <row r="1537" spans="1:13" x14ac:dyDescent="0.4">
      <c r="A1537">
        <v>15350</v>
      </c>
      <c r="B1537">
        <v>22.72</v>
      </c>
      <c r="C1537">
        <f t="shared" si="138"/>
        <v>-0.23000000000000043</v>
      </c>
      <c r="D1537">
        <v>-8.609</v>
      </c>
      <c r="E1537">
        <f t="shared" si="139"/>
        <v>1.391</v>
      </c>
      <c r="F1537">
        <v>-13.536</v>
      </c>
      <c r="G1537">
        <f t="shared" si="140"/>
        <v>1.4640000000000004</v>
      </c>
      <c r="H1537">
        <v>-18.23</v>
      </c>
      <c r="I1537">
        <f t="shared" si="141"/>
        <v>1.7699999999999996</v>
      </c>
      <c r="J1537">
        <v>-20.661000000000001</v>
      </c>
      <c r="K1537">
        <f t="shared" si="142"/>
        <v>4.3389999999999986</v>
      </c>
      <c r="L1537">
        <v>-26.509</v>
      </c>
      <c r="M1537">
        <f t="shared" si="143"/>
        <v>3.4909999999999997</v>
      </c>
    </row>
    <row r="1538" spans="1:13" x14ac:dyDescent="0.4">
      <c r="A1538">
        <v>15360</v>
      </c>
      <c r="B1538">
        <v>22.72</v>
      </c>
      <c r="C1538">
        <f t="shared" si="138"/>
        <v>-0.23000000000000043</v>
      </c>
      <c r="D1538">
        <v>-8.5139999999999993</v>
      </c>
      <c r="E1538">
        <f t="shared" si="139"/>
        <v>1.4860000000000007</v>
      </c>
      <c r="F1538">
        <v>-13.497999999999999</v>
      </c>
      <c r="G1538">
        <f t="shared" si="140"/>
        <v>1.5020000000000007</v>
      </c>
      <c r="H1538">
        <v>-18.27</v>
      </c>
      <c r="I1538">
        <f t="shared" si="141"/>
        <v>1.7300000000000004</v>
      </c>
      <c r="J1538">
        <v>-20.579000000000001</v>
      </c>
      <c r="K1538">
        <f t="shared" si="142"/>
        <v>4.4209999999999994</v>
      </c>
      <c r="L1538">
        <v>-26.483000000000001</v>
      </c>
      <c r="M1538">
        <f t="shared" si="143"/>
        <v>3.5169999999999995</v>
      </c>
    </row>
    <row r="1539" spans="1:13" x14ac:dyDescent="0.4">
      <c r="A1539">
        <v>15370</v>
      </c>
      <c r="B1539">
        <v>22.73</v>
      </c>
      <c r="C1539">
        <f t="shared" ref="C1539:C1602" si="144">B1539-22.95</f>
        <v>-0.21999999999999886</v>
      </c>
      <c r="D1539">
        <v>-8.4220000000000006</v>
      </c>
      <c r="E1539">
        <f t="shared" ref="E1539:E1602" si="145">D1539-(-10)</f>
        <v>1.5779999999999994</v>
      </c>
      <c r="F1539">
        <v>-13.464</v>
      </c>
      <c r="G1539">
        <f t="shared" ref="G1539:G1602" si="146">F1539-(-15)</f>
        <v>1.5359999999999996</v>
      </c>
      <c r="H1539">
        <v>-18.297999999999998</v>
      </c>
      <c r="I1539">
        <f t="shared" ref="I1539:I1602" si="147">H1539-(-20)</f>
        <v>1.7020000000000017</v>
      </c>
      <c r="J1539">
        <v>-20.52</v>
      </c>
      <c r="K1539">
        <f t="shared" ref="K1539:K1602" si="148">J1539-(-25)</f>
        <v>4.4800000000000004</v>
      </c>
      <c r="L1539">
        <v>-26.491</v>
      </c>
      <c r="M1539">
        <f t="shared" ref="M1539:M1602" si="149">L1539-(-30)</f>
        <v>3.5090000000000003</v>
      </c>
    </row>
    <row r="1540" spans="1:13" x14ac:dyDescent="0.4">
      <c r="A1540">
        <v>15380</v>
      </c>
      <c r="B1540">
        <v>22.75</v>
      </c>
      <c r="C1540">
        <f t="shared" si="144"/>
        <v>-0.19999999999999929</v>
      </c>
      <c r="D1540">
        <v>-8.3239999999999998</v>
      </c>
      <c r="E1540">
        <f t="shared" si="145"/>
        <v>1.6760000000000002</v>
      </c>
      <c r="F1540">
        <v>-13.409000000000001</v>
      </c>
      <c r="G1540">
        <f t="shared" si="146"/>
        <v>1.5909999999999993</v>
      </c>
      <c r="H1540">
        <v>-18.364000000000001</v>
      </c>
      <c r="I1540">
        <f t="shared" si="147"/>
        <v>1.6359999999999992</v>
      </c>
      <c r="J1540">
        <v>-20.39</v>
      </c>
      <c r="K1540">
        <f t="shared" si="148"/>
        <v>4.6099999999999994</v>
      </c>
      <c r="L1540">
        <v>-26.504000000000001</v>
      </c>
      <c r="M1540">
        <f t="shared" si="149"/>
        <v>3.4959999999999987</v>
      </c>
    </row>
    <row r="1541" spans="1:13" x14ac:dyDescent="0.4">
      <c r="A1541">
        <v>15390</v>
      </c>
      <c r="B1541">
        <v>22.76</v>
      </c>
      <c r="C1541">
        <f t="shared" si="144"/>
        <v>-0.18999999999999773</v>
      </c>
      <c r="D1541">
        <v>-8.2370000000000001</v>
      </c>
      <c r="E1541">
        <f t="shared" si="145"/>
        <v>1.7629999999999999</v>
      </c>
      <c r="F1541">
        <v>-13.356999999999999</v>
      </c>
      <c r="G1541">
        <f t="shared" si="146"/>
        <v>1.6430000000000007</v>
      </c>
      <c r="H1541">
        <v>-18.420000000000002</v>
      </c>
      <c r="I1541">
        <f t="shared" si="147"/>
        <v>1.5799999999999983</v>
      </c>
      <c r="J1541">
        <v>-20.314</v>
      </c>
      <c r="K1541">
        <f t="shared" si="148"/>
        <v>4.6859999999999999</v>
      </c>
      <c r="L1541">
        <v>-26.475999999999999</v>
      </c>
      <c r="M1541">
        <f t="shared" si="149"/>
        <v>3.5240000000000009</v>
      </c>
    </row>
    <row r="1542" spans="1:13" x14ac:dyDescent="0.4">
      <c r="A1542">
        <v>15400</v>
      </c>
      <c r="B1542">
        <v>22.76</v>
      </c>
      <c r="C1542">
        <f t="shared" si="144"/>
        <v>-0.18999999999999773</v>
      </c>
      <c r="D1542">
        <v>-8.1449999999999996</v>
      </c>
      <c r="E1542">
        <f t="shared" si="145"/>
        <v>1.8550000000000004</v>
      </c>
      <c r="F1542">
        <v>-13.319000000000001</v>
      </c>
      <c r="G1542">
        <f t="shared" si="146"/>
        <v>1.6809999999999992</v>
      </c>
      <c r="H1542">
        <v>-18.484999999999999</v>
      </c>
      <c r="I1542">
        <f t="shared" si="147"/>
        <v>1.5150000000000006</v>
      </c>
      <c r="J1542">
        <v>-20.253</v>
      </c>
      <c r="K1542">
        <f t="shared" si="148"/>
        <v>4.7469999999999999</v>
      </c>
      <c r="L1542">
        <v>-26.445</v>
      </c>
      <c r="M1542">
        <f t="shared" si="149"/>
        <v>3.5549999999999997</v>
      </c>
    </row>
    <row r="1543" spans="1:13" x14ac:dyDescent="0.4">
      <c r="A1543">
        <v>15410</v>
      </c>
      <c r="B1543">
        <v>22.79</v>
      </c>
      <c r="C1543">
        <f t="shared" si="144"/>
        <v>-0.16000000000000014</v>
      </c>
      <c r="D1543">
        <v>-8.0449999999999999</v>
      </c>
      <c r="E1543">
        <f t="shared" si="145"/>
        <v>1.9550000000000001</v>
      </c>
      <c r="F1543">
        <v>-13.265000000000001</v>
      </c>
      <c r="G1543">
        <f t="shared" si="146"/>
        <v>1.7349999999999994</v>
      </c>
      <c r="H1543">
        <v>-18.562999999999999</v>
      </c>
      <c r="I1543">
        <f t="shared" si="147"/>
        <v>1.4370000000000012</v>
      </c>
      <c r="J1543">
        <v>-20.167999999999999</v>
      </c>
      <c r="K1543">
        <f t="shared" si="148"/>
        <v>4.8320000000000007</v>
      </c>
      <c r="L1543">
        <v>-26.469000000000001</v>
      </c>
      <c r="M1543">
        <f t="shared" si="149"/>
        <v>3.5309999999999988</v>
      </c>
    </row>
    <row r="1544" spans="1:13" x14ac:dyDescent="0.4">
      <c r="A1544">
        <v>15420</v>
      </c>
      <c r="B1544">
        <v>22.81</v>
      </c>
      <c r="C1544">
        <f t="shared" si="144"/>
        <v>-0.14000000000000057</v>
      </c>
      <c r="D1544">
        <v>-7.9480000000000004</v>
      </c>
      <c r="E1544">
        <f t="shared" si="145"/>
        <v>2.0519999999999996</v>
      </c>
      <c r="F1544">
        <v>-13.192</v>
      </c>
      <c r="G1544">
        <f t="shared" si="146"/>
        <v>1.8079999999999998</v>
      </c>
      <c r="H1544">
        <v>-18.600000000000001</v>
      </c>
      <c r="I1544">
        <f t="shared" si="147"/>
        <v>1.3999999999999986</v>
      </c>
      <c r="J1544">
        <v>-20.12</v>
      </c>
      <c r="K1544">
        <f t="shared" si="148"/>
        <v>4.879999999999999</v>
      </c>
      <c r="L1544">
        <v>-26.405000000000001</v>
      </c>
      <c r="M1544">
        <f t="shared" si="149"/>
        <v>3.5949999999999989</v>
      </c>
    </row>
    <row r="1545" spans="1:13" x14ac:dyDescent="0.4">
      <c r="A1545">
        <v>15430</v>
      </c>
      <c r="B1545">
        <v>22.83</v>
      </c>
      <c r="C1545">
        <f t="shared" si="144"/>
        <v>-0.12000000000000099</v>
      </c>
      <c r="D1545">
        <v>-7.8710000000000004</v>
      </c>
      <c r="E1545">
        <f t="shared" si="145"/>
        <v>2.1289999999999996</v>
      </c>
      <c r="F1545">
        <v>-13.129</v>
      </c>
      <c r="G1545">
        <f t="shared" si="146"/>
        <v>1.8710000000000004</v>
      </c>
      <c r="H1545">
        <v>-18.675000000000001</v>
      </c>
      <c r="I1545">
        <f t="shared" si="147"/>
        <v>1.3249999999999993</v>
      </c>
      <c r="J1545">
        <v>-20.056000000000001</v>
      </c>
      <c r="K1545">
        <f t="shared" si="148"/>
        <v>4.9439999999999991</v>
      </c>
      <c r="L1545">
        <v>-26.376999999999999</v>
      </c>
      <c r="M1545">
        <f t="shared" si="149"/>
        <v>3.6230000000000011</v>
      </c>
    </row>
    <row r="1546" spans="1:13" x14ac:dyDescent="0.4">
      <c r="A1546">
        <v>15440</v>
      </c>
      <c r="B1546">
        <v>22.84</v>
      </c>
      <c r="C1546">
        <f t="shared" si="144"/>
        <v>-0.10999999999999943</v>
      </c>
      <c r="D1546">
        <v>-7.7850000000000001</v>
      </c>
      <c r="E1546">
        <f t="shared" si="145"/>
        <v>2.2149999999999999</v>
      </c>
      <c r="F1546">
        <v>-13.055</v>
      </c>
      <c r="G1546">
        <f t="shared" si="146"/>
        <v>1.9450000000000003</v>
      </c>
      <c r="H1546">
        <v>-18.760000000000002</v>
      </c>
      <c r="I1546">
        <f t="shared" si="147"/>
        <v>1.2399999999999984</v>
      </c>
      <c r="J1546">
        <v>-20.073</v>
      </c>
      <c r="K1546">
        <f t="shared" si="148"/>
        <v>4.9269999999999996</v>
      </c>
      <c r="L1546">
        <v>-26.384</v>
      </c>
      <c r="M1546">
        <f t="shared" si="149"/>
        <v>3.6159999999999997</v>
      </c>
    </row>
    <row r="1547" spans="1:13" x14ac:dyDescent="0.4">
      <c r="A1547">
        <v>15450</v>
      </c>
      <c r="B1547">
        <v>22.84</v>
      </c>
      <c r="C1547">
        <f t="shared" si="144"/>
        <v>-0.10999999999999943</v>
      </c>
      <c r="D1547">
        <v>-7.7119999999999997</v>
      </c>
      <c r="E1547">
        <f t="shared" si="145"/>
        <v>2.2880000000000003</v>
      </c>
      <c r="F1547">
        <v>-12.994999999999999</v>
      </c>
      <c r="G1547">
        <f t="shared" si="146"/>
        <v>2.0050000000000008</v>
      </c>
      <c r="H1547">
        <v>-18.760000000000002</v>
      </c>
      <c r="I1547">
        <f t="shared" si="147"/>
        <v>1.2399999999999984</v>
      </c>
      <c r="J1547">
        <v>-20.032</v>
      </c>
      <c r="K1547">
        <f t="shared" si="148"/>
        <v>4.968</v>
      </c>
      <c r="L1547">
        <v>-26.344999999999999</v>
      </c>
      <c r="M1547">
        <f t="shared" si="149"/>
        <v>3.6550000000000011</v>
      </c>
    </row>
    <row r="1548" spans="1:13" x14ac:dyDescent="0.4">
      <c r="A1548">
        <v>15460</v>
      </c>
      <c r="B1548">
        <v>22.83</v>
      </c>
      <c r="C1548">
        <f t="shared" si="144"/>
        <v>-0.12000000000000099</v>
      </c>
      <c r="D1548">
        <v>-7.6680000000000001</v>
      </c>
      <c r="E1548">
        <f t="shared" si="145"/>
        <v>2.3319999999999999</v>
      </c>
      <c r="F1548">
        <v>-12.930999999999999</v>
      </c>
      <c r="G1548">
        <f t="shared" si="146"/>
        <v>2.0690000000000008</v>
      </c>
      <c r="H1548">
        <v>-18.75</v>
      </c>
      <c r="I1548">
        <f t="shared" si="147"/>
        <v>1.25</v>
      </c>
      <c r="J1548">
        <v>-19.98</v>
      </c>
      <c r="K1548">
        <f t="shared" si="148"/>
        <v>5.0199999999999996</v>
      </c>
      <c r="L1548">
        <v>-26.321000000000002</v>
      </c>
      <c r="M1548">
        <f t="shared" si="149"/>
        <v>3.6789999999999985</v>
      </c>
    </row>
    <row r="1549" spans="1:13" x14ac:dyDescent="0.4">
      <c r="A1549">
        <v>15470</v>
      </c>
      <c r="B1549">
        <v>22.82</v>
      </c>
      <c r="C1549">
        <f t="shared" si="144"/>
        <v>-0.12999999999999901</v>
      </c>
      <c r="D1549">
        <v>-7.6520000000000001</v>
      </c>
      <c r="E1549">
        <f t="shared" si="145"/>
        <v>2.3479999999999999</v>
      </c>
      <c r="F1549">
        <v>-12.833</v>
      </c>
      <c r="G1549">
        <f t="shared" si="146"/>
        <v>2.1669999999999998</v>
      </c>
      <c r="H1549">
        <v>-18.696999999999999</v>
      </c>
      <c r="I1549">
        <f t="shared" si="147"/>
        <v>1.3030000000000008</v>
      </c>
      <c r="J1549">
        <v>-19.965</v>
      </c>
      <c r="K1549">
        <f t="shared" si="148"/>
        <v>5.0350000000000001</v>
      </c>
      <c r="L1549">
        <v>-26.32</v>
      </c>
      <c r="M1549">
        <f t="shared" si="149"/>
        <v>3.6799999999999997</v>
      </c>
    </row>
    <row r="1550" spans="1:13" x14ac:dyDescent="0.4">
      <c r="A1550">
        <v>15480</v>
      </c>
      <c r="B1550">
        <v>22.82</v>
      </c>
      <c r="C1550">
        <f t="shared" si="144"/>
        <v>-0.12999999999999901</v>
      </c>
      <c r="D1550">
        <v>-7.6340000000000003</v>
      </c>
      <c r="E1550">
        <f t="shared" si="145"/>
        <v>2.3659999999999997</v>
      </c>
      <c r="F1550">
        <v>-12.749000000000001</v>
      </c>
      <c r="G1550">
        <f t="shared" si="146"/>
        <v>2.2509999999999994</v>
      </c>
      <c r="H1550">
        <v>-18.657</v>
      </c>
      <c r="I1550">
        <f t="shared" si="147"/>
        <v>1.343</v>
      </c>
      <c r="J1550">
        <v>-19.920999999999999</v>
      </c>
      <c r="K1550">
        <f t="shared" si="148"/>
        <v>5.0790000000000006</v>
      </c>
      <c r="L1550">
        <v>-26.248999999999999</v>
      </c>
      <c r="M1550">
        <f t="shared" si="149"/>
        <v>3.7510000000000012</v>
      </c>
    </row>
    <row r="1551" spans="1:13" x14ac:dyDescent="0.4">
      <c r="A1551">
        <v>15490</v>
      </c>
      <c r="B1551">
        <v>22.81</v>
      </c>
      <c r="C1551">
        <f t="shared" si="144"/>
        <v>-0.14000000000000057</v>
      </c>
      <c r="D1551">
        <v>-7.617</v>
      </c>
      <c r="E1551">
        <f t="shared" si="145"/>
        <v>2.383</v>
      </c>
      <c r="F1551">
        <v>-12.717000000000001</v>
      </c>
      <c r="G1551">
        <f t="shared" si="146"/>
        <v>2.2829999999999995</v>
      </c>
      <c r="H1551">
        <v>-18.606999999999999</v>
      </c>
      <c r="I1551">
        <f t="shared" si="147"/>
        <v>1.3930000000000007</v>
      </c>
      <c r="J1551">
        <v>-19.835000000000001</v>
      </c>
      <c r="K1551">
        <f t="shared" si="148"/>
        <v>5.1649999999999991</v>
      </c>
      <c r="L1551">
        <v>-26.202999999999999</v>
      </c>
      <c r="M1551">
        <f t="shared" si="149"/>
        <v>3.7970000000000006</v>
      </c>
    </row>
    <row r="1552" spans="1:13" x14ac:dyDescent="0.4">
      <c r="A1552">
        <v>15500</v>
      </c>
      <c r="B1552">
        <v>22.81</v>
      </c>
      <c r="C1552">
        <f t="shared" si="144"/>
        <v>-0.14000000000000057</v>
      </c>
      <c r="D1552">
        <v>-7.6260000000000003</v>
      </c>
      <c r="E1552">
        <f t="shared" si="145"/>
        <v>2.3739999999999997</v>
      </c>
      <c r="F1552">
        <v>-12.635999999999999</v>
      </c>
      <c r="G1552">
        <f t="shared" si="146"/>
        <v>2.3640000000000008</v>
      </c>
      <c r="H1552">
        <v>-18.456</v>
      </c>
      <c r="I1552">
        <f t="shared" si="147"/>
        <v>1.5440000000000005</v>
      </c>
      <c r="J1552">
        <v>-19.817</v>
      </c>
      <c r="K1552">
        <f t="shared" si="148"/>
        <v>5.1829999999999998</v>
      </c>
      <c r="L1552">
        <v>-26.146000000000001</v>
      </c>
      <c r="M1552">
        <f t="shared" si="149"/>
        <v>3.8539999999999992</v>
      </c>
    </row>
    <row r="1553" spans="1:13" x14ac:dyDescent="0.4">
      <c r="A1553">
        <v>15510</v>
      </c>
      <c r="B1553">
        <v>22.81</v>
      </c>
      <c r="C1553">
        <f t="shared" si="144"/>
        <v>-0.14000000000000057</v>
      </c>
      <c r="D1553">
        <v>-7.6340000000000003</v>
      </c>
      <c r="E1553">
        <f t="shared" si="145"/>
        <v>2.3659999999999997</v>
      </c>
      <c r="F1553">
        <v>-12.552</v>
      </c>
      <c r="G1553">
        <f t="shared" si="146"/>
        <v>2.4480000000000004</v>
      </c>
      <c r="H1553">
        <v>-18.401</v>
      </c>
      <c r="I1553">
        <f t="shared" si="147"/>
        <v>1.5990000000000002</v>
      </c>
      <c r="J1553">
        <v>-19.826000000000001</v>
      </c>
      <c r="K1553">
        <f t="shared" si="148"/>
        <v>5.1739999999999995</v>
      </c>
      <c r="L1553">
        <v>-26.096</v>
      </c>
      <c r="M1553">
        <f t="shared" si="149"/>
        <v>3.9039999999999999</v>
      </c>
    </row>
    <row r="1554" spans="1:13" x14ac:dyDescent="0.4">
      <c r="A1554">
        <v>15520</v>
      </c>
      <c r="B1554">
        <v>22.79</v>
      </c>
      <c r="C1554">
        <f t="shared" si="144"/>
        <v>-0.16000000000000014</v>
      </c>
      <c r="D1554">
        <v>-7.6909999999999998</v>
      </c>
      <c r="E1554">
        <f t="shared" si="145"/>
        <v>2.3090000000000002</v>
      </c>
      <c r="F1554">
        <v>-12.46</v>
      </c>
      <c r="G1554">
        <f t="shared" si="146"/>
        <v>2.5399999999999991</v>
      </c>
      <c r="H1554">
        <v>-18.286000000000001</v>
      </c>
      <c r="I1554">
        <f t="shared" si="147"/>
        <v>1.7139999999999986</v>
      </c>
      <c r="J1554">
        <v>-19.809000000000001</v>
      </c>
      <c r="K1554">
        <f t="shared" si="148"/>
        <v>5.1909999999999989</v>
      </c>
      <c r="L1554">
        <v>-26.053000000000001</v>
      </c>
      <c r="M1554">
        <f t="shared" si="149"/>
        <v>3.9469999999999992</v>
      </c>
    </row>
    <row r="1555" spans="1:13" x14ac:dyDescent="0.4">
      <c r="A1555">
        <v>15530</v>
      </c>
      <c r="B1555">
        <v>22.79</v>
      </c>
      <c r="C1555">
        <f t="shared" si="144"/>
        <v>-0.16000000000000014</v>
      </c>
      <c r="D1555">
        <v>-7.6970000000000001</v>
      </c>
      <c r="E1555">
        <f t="shared" si="145"/>
        <v>2.3029999999999999</v>
      </c>
      <c r="F1555">
        <v>-12.401999999999999</v>
      </c>
      <c r="G1555">
        <f t="shared" si="146"/>
        <v>2.5980000000000008</v>
      </c>
      <c r="H1555">
        <v>-18.145</v>
      </c>
      <c r="I1555">
        <f t="shared" si="147"/>
        <v>1.8550000000000004</v>
      </c>
      <c r="J1555">
        <v>-19.853999999999999</v>
      </c>
      <c r="K1555">
        <f t="shared" si="148"/>
        <v>5.1460000000000008</v>
      </c>
      <c r="L1555">
        <v>-26.013000000000002</v>
      </c>
      <c r="M1555">
        <f t="shared" si="149"/>
        <v>3.9869999999999983</v>
      </c>
    </row>
    <row r="1556" spans="1:13" x14ac:dyDescent="0.4">
      <c r="A1556">
        <v>15540</v>
      </c>
      <c r="B1556">
        <v>22.78</v>
      </c>
      <c r="C1556">
        <f t="shared" si="144"/>
        <v>-0.16999999999999815</v>
      </c>
      <c r="D1556">
        <v>-7.649</v>
      </c>
      <c r="E1556">
        <f t="shared" si="145"/>
        <v>2.351</v>
      </c>
      <c r="F1556">
        <v>-12.298</v>
      </c>
      <c r="G1556">
        <f t="shared" si="146"/>
        <v>2.702</v>
      </c>
      <c r="H1556">
        <v>-18.079000000000001</v>
      </c>
      <c r="I1556">
        <f t="shared" si="147"/>
        <v>1.9209999999999994</v>
      </c>
      <c r="J1556">
        <v>-19.873000000000001</v>
      </c>
      <c r="K1556">
        <f t="shared" si="148"/>
        <v>5.1269999999999989</v>
      </c>
      <c r="L1556">
        <v>-25.959</v>
      </c>
      <c r="M1556">
        <f t="shared" si="149"/>
        <v>4.0410000000000004</v>
      </c>
    </row>
    <row r="1557" spans="1:13" x14ac:dyDescent="0.4">
      <c r="A1557">
        <v>15550</v>
      </c>
      <c r="B1557">
        <v>22.77</v>
      </c>
      <c r="C1557">
        <f t="shared" si="144"/>
        <v>-0.17999999999999972</v>
      </c>
      <c r="D1557">
        <v>-7.6139999999999999</v>
      </c>
      <c r="E1557">
        <f t="shared" si="145"/>
        <v>2.3860000000000001</v>
      </c>
      <c r="F1557">
        <v>-12.238</v>
      </c>
      <c r="G1557">
        <f t="shared" si="146"/>
        <v>2.7620000000000005</v>
      </c>
      <c r="H1557">
        <v>-17.951000000000001</v>
      </c>
      <c r="I1557">
        <f t="shared" si="147"/>
        <v>2.0489999999999995</v>
      </c>
      <c r="J1557">
        <v>-19.896999999999998</v>
      </c>
      <c r="K1557">
        <f t="shared" si="148"/>
        <v>5.1030000000000015</v>
      </c>
      <c r="L1557">
        <v>-25.949000000000002</v>
      </c>
      <c r="M1557">
        <f t="shared" si="149"/>
        <v>4.0509999999999984</v>
      </c>
    </row>
    <row r="1558" spans="1:13" x14ac:dyDescent="0.4">
      <c r="A1558">
        <v>15560</v>
      </c>
      <c r="B1558">
        <v>22.77</v>
      </c>
      <c r="C1558">
        <f t="shared" si="144"/>
        <v>-0.17999999999999972</v>
      </c>
      <c r="D1558">
        <v>-7.5910000000000002</v>
      </c>
      <c r="E1558">
        <f t="shared" si="145"/>
        <v>2.4089999999999998</v>
      </c>
      <c r="F1558">
        <v>-12.176</v>
      </c>
      <c r="G1558">
        <f t="shared" si="146"/>
        <v>2.8239999999999998</v>
      </c>
      <c r="H1558">
        <v>-17.847999999999999</v>
      </c>
      <c r="I1558">
        <f t="shared" si="147"/>
        <v>2.152000000000001</v>
      </c>
      <c r="J1558">
        <v>-19.952999999999999</v>
      </c>
      <c r="K1558">
        <f t="shared" si="148"/>
        <v>5.0470000000000006</v>
      </c>
      <c r="L1558">
        <v>-25.937000000000001</v>
      </c>
      <c r="M1558">
        <f t="shared" si="149"/>
        <v>4.0629999999999988</v>
      </c>
    </row>
    <row r="1559" spans="1:13" x14ac:dyDescent="0.4">
      <c r="A1559">
        <v>15570</v>
      </c>
      <c r="B1559">
        <v>22.78</v>
      </c>
      <c r="C1559">
        <f t="shared" si="144"/>
        <v>-0.16999999999999815</v>
      </c>
      <c r="D1559">
        <v>-7.66</v>
      </c>
      <c r="E1559">
        <f t="shared" si="145"/>
        <v>2.34</v>
      </c>
      <c r="F1559">
        <v>-12.087</v>
      </c>
      <c r="G1559">
        <f t="shared" si="146"/>
        <v>2.9130000000000003</v>
      </c>
      <c r="H1559">
        <v>-17.728999999999999</v>
      </c>
      <c r="I1559">
        <f t="shared" si="147"/>
        <v>2.2710000000000008</v>
      </c>
      <c r="J1559">
        <v>-19.939</v>
      </c>
      <c r="K1559">
        <f t="shared" si="148"/>
        <v>5.0609999999999999</v>
      </c>
      <c r="L1559">
        <v>-25.919</v>
      </c>
      <c r="M1559">
        <f t="shared" si="149"/>
        <v>4.0809999999999995</v>
      </c>
    </row>
    <row r="1560" spans="1:13" x14ac:dyDescent="0.4">
      <c r="A1560">
        <v>15580</v>
      </c>
      <c r="B1560">
        <v>22.77</v>
      </c>
      <c r="C1560">
        <f t="shared" si="144"/>
        <v>-0.17999999999999972</v>
      </c>
      <c r="D1560">
        <v>-7.6740000000000004</v>
      </c>
      <c r="E1560">
        <f t="shared" si="145"/>
        <v>2.3259999999999996</v>
      </c>
      <c r="F1560">
        <v>-11.988</v>
      </c>
      <c r="G1560">
        <f t="shared" si="146"/>
        <v>3.0120000000000005</v>
      </c>
      <c r="H1560">
        <v>-17.614000000000001</v>
      </c>
      <c r="I1560">
        <f t="shared" si="147"/>
        <v>2.3859999999999992</v>
      </c>
      <c r="J1560">
        <v>-19.962</v>
      </c>
      <c r="K1560">
        <f t="shared" si="148"/>
        <v>5.0380000000000003</v>
      </c>
      <c r="L1560">
        <v>-25.939</v>
      </c>
      <c r="M1560">
        <f t="shared" si="149"/>
        <v>4.0609999999999999</v>
      </c>
    </row>
    <row r="1561" spans="1:13" x14ac:dyDescent="0.4">
      <c r="A1561">
        <v>15590</v>
      </c>
      <c r="B1561">
        <v>22.77</v>
      </c>
      <c r="C1561">
        <f t="shared" si="144"/>
        <v>-0.17999999999999972</v>
      </c>
      <c r="D1561">
        <v>-7.73</v>
      </c>
      <c r="E1561">
        <f t="shared" si="145"/>
        <v>2.2699999999999996</v>
      </c>
      <c r="F1561">
        <v>-11.972</v>
      </c>
      <c r="G1561">
        <f t="shared" si="146"/>
        <v>3.0280000000000005</v>
      </c>
      <c r="H1561">
        <v>-17.478000000000002</v>
      </c>
      <c r="I1561">
        <f t="shared" si="147"/>
        <v>2.5219999999999985</v>
      </c>
      <c r="J1561">
        <v>-19.949000000000002</v>
      </c>
      <c r="K1561">
        <f t="shared" si="148"/>
        <v>5.0509999999999984</v>
      </c>
      <c r="L1561">
        <v>-26.016999999999999</v>
      </c>
      <c r="M1561">
        <f t="shared" si="149"/>
        <v>3.9830000000000005</v>
      </c>
    </row>
    <row r="1562" spans="1:13" x14ac:dyDescent="0.4">
      <c r="A1562">
        <v>15600</v>
      </c>
      <c r="B1562">
        <v>22.77</v>
      </c>
      <c r="C1562">
        <f t="shared" si="144"/>
        <v>-0.17999999999999972</v>
      </c>
      <c r="D1562">
        <v>-7.7519999999999998</v>
      </c>
      <c r="E1562">
        <f t="shared" si="145"/>
        <v>2.2480000000000002</v>
      </c>
      <c r="F1562">
        <v>-11.96</v>
      </c>
      <c r="G1562">
        <f t="shared" si="146"/>
        <v>3.0399999999999991</v>
      </c>
      <c r="H1562">
        <v>-17.366</v>
      </c>
      <c r="I1562">
        <f t="shared" si="147"/>
        <v>2.6340000000000003</v>
      </c>
      <c r="J1562">
        <v>-19.995000000000001</v>
      </c>
      <c r="K1562">
        <f t="shared" si="148"/>
        <v>5.004999999999999</v>
      </c>
      <c r="L1562">
        <v>-26.047000000000001</v>
      </c>
      <c r="M1562">
        <f t="shared" si="149"/>
        <v>3.9529999999999994</v>
      </c>
    </row>
    <row r="1563" spans="1:13" x14ac:dyDescent="0.4">
      <c r="A1563">
        <v>15610</v>
      </c>
      <c r="B1563">
        <v>22.77</v>
      </c>
      <c r="C1563">
        <f t="shared" si="144"/>
        <v>-0.17999999999999972</v>
      </c>
      <c r="D1563">
        <v>-7.8129999999999997</v>
      </c>
      <c r="E1563">
        <f t="shared" si="145"/>
        <v>2.1870000000000003</v>
      </c>
      <c r="F1563">
        <v>-11.957000000000001</v>
      </c>
      <c r="G1563">
        <f t="shared" si="146"/>
        <v>3.0429999999999993</v>
      </c>
      <c r="H1563">
        <v>-17.268999999999998</v>
      </c>
      <c r="I1563">
        <f t="shared" si="147"/>
        <v>2.7310000000000016</v>
      </c>
      <c r="J1563">
        <v>-20.027000000000001</v>
      </c>
      <c r="K1563">
        <f t="shared" si="148"/>
        <v>4.972999999999999</v>
      </c>
      <c r="L1563">
        <v>-26.106999999999999</v>
      </c>
      <c r="M1563">
        <f t="shared" si="149"/>
        <v>3.8930000000000007</v>
      </c>
    </row>
    <row r="1564" spans="1:13" x14ac:dyDescent="0.4">
      <c r="A1564">
        <v>15620</v>
      </c>
      <c r="B1564">
        <v>22.76</v>
      </c>
      <c r="C1564">
        <f t="shared" si="144"/>
        <v>-0.18999999999999773</v>
      </c>
      <c r="D1564">
        <v>-7.8570000000000002</v>
      </c>
      <c r="E1564">
        <f t="shared" si="145"/>
        <v>2.1429999999999998</v>
      </c>
      <c r="F1564">
        <v>-11.99</v>
      </c>
      <c r="G1564">
        <f t="shared" si="146"/>
        <v>3.01</v>
      </c>
      <c r="H1564">
        <v>-17.143999999999998</v>
      </c>
      <c r="I1564">
        <f t="shared" si="147"/>
        <v>2.8560000000000016</v>
      </c>
      <c r="J1564">
        <v>-20.035</v>
      </c>
      <c r="K1564">
        <f t="shared" si="148"/>
        <v>4.9649999999999999</v>
      </c>
      <c r="L1564">
        <v>-26.164999999999999</v>
      </c>
      <c r="M1564">
        <f t="shared" si="149"/>
        <v>3.8350000000000009</v>
      </c>
    </row>
    <row r="1565" spans="1:13" x14ac:dyDescent="0.4">
      <c r="A1565">
        <v>15630</v>
      </c>
      <c r="B1565">
        <v>22.76</v>
      </c>
      <c r="C1565">
        <f t="shared" si="144"/>
        <v>-0.18999999999999773</v>
      </c>
      <c r="D1565">
        <v>-7.915</v>
      </c>
      <c r="E1565">
        <f t="shared" si="145"/>
        <v>2.085</v>
      </c>
      <c r="F1565">
        <v>-12.012</v>
      </c>
      <c r="G1565">
        <f t="shared" si="146"/>
        <v>2.9879999999999995</v>
      </c>
      <c r="H1565">
        <v>-17.033000000000001</v>
      </c>
      <c r="I1565">
        <f t="shared" si="147"/>
        <v>2.9669999999999987</v>
      </c>
      <c r="J1565">
        <v>-19.997</v>
      </c>
      <c r="K1565">
        <f t="shared" si="148"/>
        <v>5.0030000000000001</v>
      </c>
      <c r="L1565">
        <v>-26.256</v>
      </c>
      <c r="M1565">
        <f t="shared" si="149"/>
        <v>3.7439999999999998</v>
      </c>
    </row>
    <row r="1566" spans="1:13" x14ac:dyDescent="0.4">
      <c r="A1566">
        <v>15640</v>
      </c>
      <c r="B1566">
        <v>22.75</v>
      </c>
      <c r="C1566">
        <f t="shared" si="144"/>
        <v>-0.19999999999999929</v>
      </c>
      <c r="D1566">
        <v>-7.9470000000000001</v>
      </c>
      <c r="E1566">
        <f t="shared" si="145"/>
        <v>2.0529999999999999</v>
      </c>
      <c r="F1566">
        <v>-12.016</v>
      </c>
      <c r="G1566">
        <f t="shared" si="146"/>
        <v>2.984</v>
      </c>
      <c r="H1566">
        <v>-16.927</v>
      </c>
      <c r="I1566">
        <f t="shared" si="147"/>
        <v>3.0730000000000004</v>
      </c>
      <c r="J1566">
        <v>-19.984999999999999</v>
      </c>
      <c r="K1566">
        <f t="shared" si="148"/>
        <v>5.0150000000000006</v>
      </c>
      <c r="L1566">
        <v>-26.327000000000002</v>
      </c>
      <c r="M1566">
        <f t="shared" si="149"/>
        <v>3.6729999999999983</v>
      </c>
    </row>
    <row r="1567" spans="1:13" x14ac:dyDescent="0.4">
      <c r="A1567">
        <v>15650</v>
      </c>
      <c r="B1567">
        <v>22.76</v>
      </c>
      <c r="C1567">
        <f t="shared" si="144"/>
        <v>-0.18999999999999773</v>
      </c>
      <c r="D1567">
        <v>-7.9640000000000004</v>
      </c>
      <c r="E1567">
        <f t="shared" si="145"/>
        <v>2.0359999999999996</v>
      </c>
      <c r="F1567">
        <v>-12.045</v>
      </c>
      <c r="G1567">
        <f t="shared" si="146"/>
        <v>2.9550000000000001</v>
      </c>
      <c r="H1567">
        <v>-16.821000000000002</v>
      </c>
      <c r="I1567">
        <f t="shared" si="147"/>
        <v>3.1789999999999985</v>
      </c>
      <c r="J1567">
        <v>-19.994</v>
      </c>
      <c r="K1567">
        <f t="shared" si="148"/>
        <v>5.0060000000000002</v>
      </c>
      <c r="L1567">
        <v>-26.449000000000002</v>
      </c>
      <c r="M1567">
        <f t="shared" si="149"/>
        <v>3.5509999999999984</v>
      </c>
    </row>
    <row r="1568" spans="1:13" x14ac:dyDescent="0.4">
      <c r="A1568">
        <v>15660</v>
      </c>
      <c r="B1568">
        <v>22.74</v>
      </c>
      <c r="C1568">
        <f t="shared" si="144"/>
        <v>-0.21000000000000085</v>
      </c>
      <c r="D1568">
        <v>-7.9820000000000002</v>
      </c>
      <c r="E1568">
        <f t="shared" si="145"/>
        <v>2.0179999999999998</v>
      </c>
      <c r="F1568">
        <v>-12.051</v>
      </c>
      <c r="G1568">
        <f t="shared" si="146"/>
        <v>2.9489999999999998</v>
      </c>
      <c r="H1568">
        <v>-16.704999999999998</v>
      </c>
      <c r="I1568">
        <f t="shared" si="147"/>
        <v>3.2950000000000017</v>
      </c>
      <c r="J1568">
        <v>-20.007000000000001</v>
      </c>
      <c r="K1568">
        <f t="shared" si="148"/>
        <v>4.9929999999999986</v>
      </c>
      <c r="L1568">
        <v>-26.507999999999999</v>
      </c>
      <c r="M1568">
        <f t="shared" si="149"/>
        <v>3.4920000000000009</v>
      </c>
    </row>
    <row r="1569" spans="1:13" x14ac:dyDescent="0.4">
      <c r="A1569">
        <v>15670</v>
      </c>
      <c r="B1569">
        <v>22.73</v>
      </c>
      <c r="C1569">
        <f t="shared" si="144"/>
        <v>-0.21999999999999886</v>
      </c>
      <c r="D1569">
        <v>-8.0090000000000003</v>
      </c>
      <c r="E1569">
        <f t="shared" si="145"/>
        <v>1.9909999999999997</v>
      </c>
      <c r="F1569">
        <v>-12.07</v>
      </c>
      <c r="G1569">
        <f t="shared" si="146"/>
        <v>2.9299999999999997</v>
      </c>
      <c r="H1569">
        <v>-16.582000000000001</v>
      </c>
      <c r="I1569">
        <f t="shared" si="147"/>
        <v>3.4179999999999993</v>
      </c>
      <c r="J1569">
        <v>-20.015999999999998</v>
      </c>
      <c r="K1569">
        <f t="shared" si="148"/>
        <v>4.9840000000000018</v>
      </c>
      <c r="L1569">
        <v>-26.503</v>
      </c>
      <c r="M1569">
        <f t="shared" si="149"/>
        <v>3.4969999999999999</v>
      </c>
    </row>
    <row r="1570" spans="1:13" x14ac:dyDescent="0.4">
      <c r="A1570">
        <v>15680</v>
      </c>
      <c r="B1570">
        <v>22.73</v>
      </c>
      <c r="C1570">
        <f t="shared" si="144"/>
        <v>-0.21999999999999886</v>
      </c>
      <c r="D1570">
        <v>-8.0489999999999995</v>
      </c>
      <c r="E1570">
        <f t="shared" si="145"/>
        <v>1.9510000000000005</v>
      </c>
      <c r="F1570">
        <v>-12.069000000000001</v>
      </c>
      <c r="G1570">
        <f t="shared" si="146"/>
        <v>2.9309999999999992</v>
      </c>
      <c r="H1570">
        <v>-16.471</v>
      </c>
      <c r="I1570">
        <f t="shared" si="147"/>
        <v>3.5289999999999999</v>
      </c>
      <c r="J1570">
        <v>-20.067</v>
      </c>
      <c r="K1570">
        <f t="shared" si="148"/>
        <v>4.9329999999999998</v>
      </c>
      <c r="L1570">
        <v>-26.58</v>
      </c>
      <c r="M1570">
        <f t="shared" si="149"/>
        <v>3.4200000000000017</v>
      </c>
    </row>
    <row r="1571" spans="1:13" x14ac:dyDescent="0.4">
      <c r="A1571">
        <v>15690</v>
      </c>
      <c r="B1571">
        <v>22.74</v>
      </c>
      <c r="C1571">
        <f t="shared" si="144"/>
        <v>-0.21000000000000085</v>
      </c>
      <c r="D1571">
        <v>-8.0869999999999997</v>
      </c>
      <c r="E1571">
        <f t="shared" si="145"/>
        <v>1.9130000000000003</v>
      </c>
      <c r="F1571">
        <v>-12.084</v>
      </c>
      <c r="G1571">
        <f t="shared" si="146"/>
        <v>2.9160000000000004</v>
      </c>
      <c r="H1571">
        <v>-16.355</v>
      </c>
      <c r="I1571">
        <f t="shared" si="147"/>
        <v>3.6449999999999996</v>
      </c>
      <c r="J1571">
        <v>-20.068000000000001</v>
      </c>
      <c r="K1571">
        <f t="shared" si="148"/>
        <v>4.9319999999999986</v>
      </c>
      <c r="L1571">
        <v>-26.695</v>
      </c>
      <c r="M1571">
        <f t="shared" si="149"/>
        <v>3.3049999999999997</v>
      </c>
    </row>
    <row r="1572" spans="1:13" x14ac:dyDescent="0.4">
      <c r="A1572">
        <v>15700</v>
      </c>
      <c r="B1572">
        <v>22.75</v>
      </c>
      <c r="C1572">
        <f t="shared" si="144"/>
        <v>-0.19999999999999929</v>
      </c>
      <c r="D1572">
        <v>-8.141</v>
      </c>
      <c r="E1572">
        <f t="shared" si="145"/>
        <v>1.859</v>
      </c>
      <c r="F1572">
        <v>-12.113</v>
      </c>
      <c r="G1572">
        <f t="shared" si="146"/>
        <v>2.8870000000000005</v>
      </c>
      <c r="H1572">
        <v>-16.25</v>
      </c>
      <c r="I1572">
        <f t="shared" si="147"/>
        <v>3.75</v>
      </c>
      <c r="J1572">
        <v>-20.061</v>
      </c>
      <c r="K1572">
        <f t="shared" si="148"/>
        <v>4.9390000000000001</v>
      </c>
      <c r="L1572">
        <v>-26.742000000000001</v>
      </c>
      <c r="M1572">
        <f t="shared" si="149"/>
        <v>3.2579999999999991</v>
      </c>
    </row>
    <row r="1573" spans="1:13" x14ac:dyDescent="0.4">
      <c r="A1573">
        <v>15710</v>
      </c>
      <c r="B1573">
        <v>22.74</v>
      </c>
      <c r="C1573">
        <f t="shared" si="144"/>
        <v>-0.21000000000000085</v>
      </c>
      <c r="D1573">
        <v>-8.1259999999999994</v>
      </c>
      <c r="E1573">
        <f t="shared" si="145"/>
        <v>1.8740000000000006</v>
      </c>
      <c r="F1573">
        <v>-12.098000000000001</v>
      </c>
      <c r="G1573">
        <f t="shared" si="146"/>
        <v>2.9019999999999992</v>
      </c>
      <c r="H1573">
        <v>-16.154</v>
      </c>
      <c r="I1573">
        <f t="shared" si="147"/>
        <v>3.8460000000000001</v>
      </c>
      <c r="J1573">
        <v>-20.053999999999998</v>
      </c>
      <c r="K1573">
        <f t="shared" si="148"/>
        <v>4.9460000000000015</v>
      </c>
      <c r="L1573">
        <v>-26.806000000000001</v>
      </c>
      <c r="M1573">
        <f t="shared" si="149"/>
        <v>3.1939999999999991</v>
      </c>
    </row>
    <row r="1574" spans="1:13" x14ac:dyDescent="0.4">
      <c r="A1574">
        <v>15720</v>
      </c>
      <c r="B1574">
        <v>22.73</v>
      </c>
      <c r="C1574">
        <f t="shared" si="144"/>
        <v>-0.21999999999999886</v>
      </c>
      <c r="D1574">
        <v>-8.1620000000000008</v>
      </c>
      <c r="E1574">
        <f t="shared" si="145"/>
        <v>1.8379999999999992</v>
      </c>
      <c r="F1574">
        <v>-12.1</v>
      </c>
      <c r="G1574">
        <f t="shared" si="146"/>
        <v>2.9000000000000004</v>
      </c>
      <c r="H1574">
        <v>-16.032</v>
      </c>
      <c r="I1574">
        <f t="shared" si="147"/>
        <v>3.968</v>
      </c>
      <c r="J1574">
        <v>-20.055</v>
      </c>
      <c r="K1574">
        <f t="shared" si="148"/>
        <v>4.9450000000000003</v>
      </c>
      <c r="L1574">
        <v>-26.901</v>
      </c>
      <c r="M1574">
        <f t="shared" si="149"/>
        <v>3.0990000000000002</v>
      </c>
    </row>
    <row r="1575" spans="1:13" x14ac:dyDescent="0.4">
      <c r="A1575">
        <v>15730</v>
      </c>
      <c r="B1575">
        <v>22.72</v>
      </c>
      <c r="C1575">
        <f t="shared" si="144"/>
        <v>-0.23000000000000043</v>
      </c>
      <c r="D1575">
        <v>-8.1720000000000006</v>
      </c>
      <c r="E1575">
        <f t="shared" si="145"/>
        <v>1.8279999999999994</v>
      </c>
      <c r="F1575">
        <v>-12.11</v>
      </c>
      <c r="G1575">
        <f t="shared" si="146"/>
        <v>2.8900000000000006</v>
      </c>
      <c r="H1575">
        <v>-15.923</v>
      </c>
      <c r="I1575">
        <f t="shared" si="147"/>
        <v>4.077</v>
      </c>
      <c r="J1575">
        <v>-20.05</v>
      </c>
      <c r="K1575">
        <f t="shared" si="148"/>
        <v>4.9499999999999993</v>
      </c>
      <c r="L1575">
        <v>-26.989000000000001</v>
      </c>
      <c r="M1575">
        <f t="shared" si="149"/>
        <v>3.0109999999999992</v>
      </c>
    </row>
    <row r="1576" spans="1:13" x14ac:dyDescent="0.4">
      <c r="A1576">
        <v>15740</v>
      </c>
      <c r="B1576">
        <v>22.71</v>
      </c>
      <c r="C1576">
        <f t="shared" si="144"/>
        <v>-0.23999999999999844</v>
      </c>
      <c r="D1576">
        <v>-8.2100000000000009</v>
      </c>
      <c r="E1576">
        <f t="shared" si="145"/>
        <v>1.7899999999999991</v>
      </c>
      <c r="F1576">
        <v>-12.101000000000001</v>
      </c>
      <c r="G1576">
        <f t="shared" si="146"/>
        <v>2.8989999999999991</v>
      </c>
      <c r="H1576">
        <v>-15.805999999999999</v>
      </c>
      <c r="I1576">
        <f t="shared" si="147"/>
        <v>4.1940000000000008</v>
      </c>
      <c r="J1576">
        <v>-20.044</v>
      </c>
      <c r="K1576">
        <f t="shared" si="148"/>
        <v>4.9559999999999995</v>
      </c>
      <c r="L1576">
        <v>-27.061</v>
      </c>
      <c r="M1576">
        <f t="shared" si="149"/>
        <v>2.9390000000000001</v>
      </c>
    </row>
    <row r="1577" spans="1:13" x14ac:dyDescent="0.4">
      <c r="A1577">
        <v>15750</v>
      </c>
      <c r="B1577">
        <v>22.72</v>
      </c>
      <c r="C1577">
        <f t="shared" si="144"/>
        <v>-0.23000000000000043</v>
      </c>
      <c r="D1577">
        <v>-8.2230000000000008</v>
      </c>
      <c r="E1577">
        <f t="shared" si="145"/>
        <v>1.7769999999999992</v>
      </c>
      <c r="F1577">
        <v>-12.116</v>
      </c>
      <c r="G1577">
        <f t="shared" si="146"/>
        <v>2.8840000000000003</v>
      </c>
      <c r="H1577">
        <v>-15.708</v>
      </c>
      <c r="I1577">
        <f t="shared" si="147"/>
        <v>4.2919999999999998</v>
      </c>
      <c r="J1577">
        <v>-20.065999999999999</v>
      </c>
      <c r="K1577">
        <f t="shared" si="148"/>
        <v>4.9340000000000011</v>
      </c>
      <c r="L1577">
        <v>-27.123999999999999</v>
      </c>
      <c r="M1577">
        <f t="shared" si="149"/>
        <v>2.8760000000000012</v>
      </c>
    </row>
    <row r="1578" spans="1:13" x14ac:dyDescent="0.4">
      <c r="A1578">
        <v>15760</v>
      </c>
      <c r="B1578">
        <v>22.72</v>
      </c>
      <c r="C1578">
        <f t="shared" si="144"/>
        <v>-0.23000000000000043</v>
      </c>
      <c r="D1578">
        <v>-8.2490000000000006</v>
      </c>
      <c r="E1578">
        <f t="shared" si="145"/>
        <v>1.7509999999999994</v>
      </c>
      <c r="F1578">
        <v>-12.092000000000001</v>
      </c>
      <c r="G1578">
        <f t="shared" si="146"/>
        <v>2.9079999999999995</v>
      </c>
      <c r="H1578">
        <v>-15.61</v>
      </c>
      <c r="I1578">
        <f t="shared" si="147"/>
        <v>4.3900000000000006</v>
      </c>
      <c r="J1578">
        <v>-20.079000000000001</v>
      </c>
      <c r="K1578">
        <f t="shared" si="148"/>
        <v>4.9209999999999994</v>
      </c>
      <c r="L1578">
        <v>-27.186</v>
      </c>
      <c r="M1578">
        <f t="shared" si="149"/>
        <v>2.8140000000000001</v>
      </c>
    </row>
    <row r="1579" spans="1:13" x14ac:dyDescent="0.4">
      <c r="A1579">
        <v>15770</v>
      </c>
      <c r="B1579">
        <v>22.71</v>
      </c>
      <c r="C1579">
        <f t="shared" si="144"/>
        <v>-0.23999999999999844</v>
      </c>
      <c r="D1579">
        <v>-8.2680000000000007</v>
      </c>
      <c r="E1579">
        <f t="shared" si="145"/>
        <v>1.7319999999999993</v>
      </c>
      <c r="F1579">
        <v>-12.081</v>
      </c>
      <c r="G1579">
        <f t="shared" si="146"/>
        <v>2.9190000000000005</v>
      </c>
      <c r="H1579">
        <v>-15.510999999999999</v>
      </c>
      <c r="I1579">
        <f t="shared" si="147"/>
        <v>4.4890000000000008</v>
      </c>
      <c r="J1579">
        <v>-20.103999999999999</v>
      </c>
      <c r="K1579">
        <f t="shared" si="148"/>
        <v>4.8960000000000008</v>
      </c>
      <c r="L1579">
        <v>-27.271999999999998</v>
      </c>
      <c r="M1579">
        <f t="shared" si="149"/>
        <v>2.7280000000000015</v>
      </c>
    </row>
    <row r="1580" spans="1:13" x14ac:dyDescent="0.4">
      <c r="A1580">
        <v>15780</v>
      </c>
      <c r="B1580">
        <v>22.71</v>
      </c>
      <c r="C1580">
        <f t="shared" si="144"/>
        <v>-0.23999999999999844</v>
      </c>
      <c r="D1580">
        <v>-8.2859999999999996</v>
      </c>
      <c r="E1580">
        <f t="shared" si="145"/>
        <v>1.7140000000000004</v>
      </c>
      <c r="F1580">
        <v>-12.097</v>
      </c>
      <c r="G1580">
        <f t="shared" si="146"/>
        <v>2.9030000000000005</v>
      </c>
      <c r="H1580">
        <v>-15.396000000000001</v>
      </c>
      <c r="I1580">
        <f t="shared" si="147"/>
        <v>4.6039999999999992</v>
      </c>
      <c r="J1580">
        <v>-20.143999999999998</v>
      </c>
      <c r="K1580">
        <f t="shared" si="148"/>
        <v>4.8560000000000016</v>
      </c>
      <c r="L1580">
        <v>-27.286999999999999</v>
      </c>
      <c r="M1580">
        <f t="shared" si="149"/>
        <v>2.713000000000001</v>
      </c>
    </row>
    <row r="1581" spans="1:13" x14ac:dyDescent="0.4">
      <c r="A1581">
        <v>15790</v>
      </c>
      <c r="B1581">
        <v>22.72</v>
      </c>
      <c r="C1581">
        <f t="shared" si="144"/>
        <v>-0.23000000000000043</v>
      </c>
      <c r="D1581">
        <v>-8.2870000000000008</v>
      </c>
      <c r="E1581">
        <f t="shared" si="145"/>
        <v>1.7129999999999992</v>
      </c>
      <c r="F1581">
        <v>-12.115</v>
      </c>
      <c r="G1581">
        <f t="shared" si="146"/>
        <v>2.8849999999999998</v>
      </c>
      <c r="H1581">
        <v>-15.294</v>
      </c>
      <c r="I1581">
        <f t="shared" si="147"/>
        <v>4.7059999999999995</v>
      </c>
      <c r="J1581">
        <v>-20.177</v>
      </c>
      <c r="K1581">
        <f t="shared" si="148"/>
        <v>4.8230000000000004</v>
      </c>
      <c r="L1581">
        <v>-27.387</v>
      </c>
      <c r="M1581">
        <f t="shared" si="149"/>
        <v>2.6129999999999995</v>
      </c>
    </row>
    <row r="1582" spans="1:13" x14ac:dyDescent="0.4">
      <c r="A1582">
        <v>15800</v>
      </c>
      <c r="B1582">
        <v>22.71</v>
      </c>
      <c r="C1582">
        <f t="shared" si="144"/>
        <v>-0.23999999999999844</v>
      </c>
      <c r="D1582">
        <v>-8.2899999999999991</v>
      </c>
      <c r="E1582">
        <f t="shared" si="145"/>
        <v>1.7100000000000009</v>
      </c>
      <c r="F1582">
        <v>-12.147</v>
      </c>
      <c r="G1582">
        <f t="shared" si="146"/>
        <v>2.8529999999999998</v>
      </c>
      <c r="H1582">
        <v>-15.247999999999999</v>
      </c>
      <c r="I1582">
        <f t="shared" si="147"/>
        <v>4.7520000000000007</v>
      </c>
      <c r="J1582">
        <v>-20.213999999999999</v>
      </c>
      <c r="K1582">
        <f t="shared" si="148"/>
        <v>4.7860000000000014</v>
      </c>
      <c r="L1582">
        <v>-27.433</v>
      </c>
      <c r="M1582">
        <f t="shared" si="149"/>
        <v>2.5670000000000002</v>
      </c>
    </row>
    <row r="1583" spans="1:13" x14ac:dyDescent="0.4">
      <c r="A1583">
        <v>15810</v>
      </c>
      <c r="B1583">
        <v>22.71</v>
      </c>
      <c r="C1583">
        <f t="shared" si="144"/>
        <v>-0.23999999999999844</v>
      </c>
      <c r="D1583">
        <v>-8.2949999999999999</v>
      </c>
      <c r="E1583">
        <f t="shared" si="145"/>
        <v>1.7050000000000001</v>
      </c>
      <c r="F1583">
        <v>-12.180999999999999</v>
      </c>
      <c r="G1583">
        <f t="shared" si="146"/>
        <v>2.8190000000000008</v>
      </c>
      <c r="H1583">
        <v>-15.234999999999999</v>
      </c>
      <c r="I1583">
        <f t="shared" si="147"/>
        <v>4.7650000000000006</v>
      </c>
      <c r="J1583">
        <v>-20.294</v>
      </c>
      <c r="K1583">
        <f t="shared" si="148"/>
        <v>4.7059999999999995</v>
      </c>
      <c r="L1583">
        <v>-27.481999999999999</v>
      </c>
      <c r="M1583">
        <f t="shared" si="149"/>
        <v>2.5180000000000007</v>
      </c>
    </row>
    <row r="1584" spans="1:13" x14ac:dyDescent="0.4">
      <c r="A1584">
        <v>15820</v>
      </c>
      <c r="B1584">
        <v>22.7</v>
      </c>
      <c r="C1584">
        <f t="shared" si="144"/>
        <v>-0.25</v>
      </c>
      <c r="D1584">
        <v>-8.3119999999999994</v>
      </c>
      <c r="E1584">
        <f t="shared" si="145"/>
        <v>1.6880000000000006</v>
      </c>
      <c r="F1584">
        <v>-12.286</v>
      </c>
      <c r="G1584">
        <f t="shared" si="146"/>
        <v>2.7140000000000004</v>
      </c>
      <c r="H1584">
        <v>-15.257999999999999</v>
      </c>
      <c r="I1584">
        <f t="shared" si="147"/>
        <v>4.7420000000000009</v>
      </c>
      <c r="J1584">
        <v>-20.300999999999998</v>
      </c>
      <c r="K1584">
        <f t="shared" si="148"/>
        <v>4.6990000000000016</v>
      </c>
      <c r="L1584">
        <v>-27.507999999999999</v>
      </c>
      <c r="M1584">
        <f t="shared" si="149"/>
        <v>2.4920000000000009</v>
      </c>
    </row>
    <row r="1585" spans="1:13" x14ac:dyDescent="0.4">
      <c r="A1585">
        <v>15830</v>
      </c>
      <c r="B1585">
        <v>22.69</v>
      </c>
      <c r="C1585">
        <f t="shared" si="144"/>
        <v>-0.25999999999999801</v>
      </c>
      <c r="D1585">
        <v>-8.3019999999999996</v>
      </c>
      <c r="E1585">
        <f t="shared" si="145"/>
        <v>1.6980000000000004</v>
      </c>
      <c r="F1585">
        <v>-12.379</v>
      </c>
      <c r="G1585">
        <f t="shared" si="146"/>
        <v>2.6210000000000004</v>
      </c>
      <c r="H1585">
        <v>-15.315</v>
      </c>
      <c r="I1585">
        <f t="shared" si="147"/>
        <v>4.6850000000000005</v>
      </c>
      <c r="J1585">
        <v>-20.373000000000001</v>
      </c>
      <c r="K1585">
        <f t="shared" si="148"/>
        <v>4.6269999999999989</v>
      </c>
      <c r="L1585">
        <v>-27.57</v>
      </c>
      <c r="M1585">
        <f t="shared" si="149"/>
        <v>2.4299999999999997</v>
      </c>
    </row>
    <row r="1586" spans="1:13" x14ac:dyDescent="0.4">
      <c r="A1586">
        <v>15840</v>
      </c>
      <c r="B1586">
        <v>22.68</v>
      </c>
      <c r="C1586">
        <f t="shared" si="144"/>
        <v>-0.26999999999999957</v>
      </c>
      <c r="D1586">
        <v>-8.2970000000000006</v>
      </c>
      <c r="E1586">
        <f t="shared" si="145"/>
        <v>1.7029999999999994</v>
      </c>
      <c r="F1586">
        <v>-12.459</v>
      </c>
      <c r="G1586">
        <f t="shared" si="146"/>
        <v>2.5410000000000004</v>
      </c>
      <c r="H1586">
        <v>-15.363</v>
      </c>
      <c r="I1586">
        <f t="shared" si="147"/>
        <v>4.6370000000000005</v>
      </c>
      <c r="J1586">
        <v>-20.396000000000001</v>
      </c>
      <c r="K1586">
        <f t="shared" si="148"/>
        <v>4.6039999999999992</v>
      </c>
      <c r="L1586">
        <v>-27.623000000000001</v>
      </c>
      <c r="M1586">
        <f t="shared" si="149"/>
        <v>2.3769999999999989</v>
      </c>
    </row>
    <row r="1587" spans="1:13" x14ac:dyDescent="0.4">
      <c r="A1587">
        <v>15850</v>
      </c>
      <c r="B1587">
        <v>22.69</v>
      </c>
      <c r="C1587">
        <f t="shared" si="144"/>
        <v>-0.25999999999999801</v>
      </c>
      <c r="D1587">
        <v>-8.2989999999999995</v>
      </c>
      <c r="E1587">
        <f t="shared" si="145"/>
        <v>1.7010000000000005</v>
      </c>
      <c r="F1587">
        <v>-12.561999999999999</v>
      </c>
      <c r="G1587">
        <f t="shared" si="146"/>
        <v>2.4380000000000006</v>
      </c>
      <c r="H1587">
        <v>-15.44</v>
      </c>
      <c r="I1587">
        <f t="shared" si="147"/>
        <v>4.5600000000000005</v>
      </c>
      <c r="J1587">
        <v>-20.481999999999999</v>
      </c>
      <c r="K1587">
        <f t="shared" si="148"/>
        <v>4.5180000000000007</v>
      </c>
      <c r="L1587">
        <v>-27.652999999999999</v>
      </c>
      <c r="M1587">
        <f t="shared" si="149"/>
        <v>2.3470000000000013</v>
      </c>
    </row>
    <row r="1588" spans="1:13" x14ac:dyDescent="0.4">
      <c r="A1588">
        <v>15860</v>
      </c>
      <c r="B1588">
        <v>22.71</v>
      </c>
      <c r="C1588">
        <f t="shared" si="144"/>
        <v>-0.23999999999999844</v>
      </c>
      <c r="D1588">
        <v>-8.3079999999999998</v>
      </c>
      <c r="E1588">
        <f t="shared" si="145"/>
        <v>1.6920000000000002</v>
      </c>
      <c r="F1588">
        <v>-12.667999999999999</v>
      </c>
      <c r="G1588">
        <f t="shared" si="146"/>
        <v>2.3320000000000007</v>
      </c>
      <c r="H1588">
        <v>-15.507999999999999</v>
      </c>
      <c r="I1588">
        <f t="shared" si="147"/>
        <v>4.4920000000000009</v>
      </c>
      <c r="J1588">
        <v>-20.52</v>
      </c>
      <c r="K1588">
        <f t="shared" si="148"/>
        <v>4.4800000000000004</v>
      </c>
      <c r="L1588">
        <v>-27.713000000000001</v>
      </c>
      <c r="M1588">
        <f t="shared" si="149"/>
        <v>2.286999999999999</v>
      </c>
    </row>
    <row r="1589" spans="1:13" x14ac:dyDescent="0.4">
      <c r="A1589">
        <v>15870</v>
      </c>
      <c r="B1589">
        <v>22.69</v>
      </c>
      <c r="C1589">
        <f t="shared" si="144"/>
        <v>-0.25999999999999801</v>
      </c>
      <c r="D1589">
        <v>-8.298</v>
      </c>
      <c r="E1589">
        <f t="shared" si="145"/>
        <v>1.702</v>
      </c>
      <c r="F1589">
        <v>-12.723000000000001</v>
      </c>
      <c r="G1589">
        <f t="shared" si="146"/>
        <v>2.2769999999999992</v>
      </c>
      <c r="H1589">
        <v>-15.593</v>
      </c>
      <c r="I1589">
        <f t="shared" si="147"/>
        <v>4.407</v>
      </c>
      <c r="J1589">
        <v>-20.611000000000001</v>
      </c>
      <c r="K1589">
        <f t="shared" si="148"/>
        <v>4.3889999999999993</v>
      </c>
      <c r="L1589">
        <v>-27.792999999999999</v>
      </c>
      <c r="M1589">
        <f t="shared" si="149"/>
        <v>2.2070000000000007</v>
      </c>
    </row>
    <row r="1590" spans="1:13" x14ac:dyDescent="0.4">
      <c r="A1590">
        <v>15880</v>
      </c>
      <c r="B1590">
        <v>22.69</v>
      </c>
      <c r="C1590">
        <f t="shared" si="144"/>
        <v>-0.25999999999999801</v>
      </c>
      <c r="D1590">
        <v>-8.2769999999999992</v>
      </c>
      <c r="E1590">
        <f t="shared" si="145"/>
        <v>1.7230000000000008</v>
      </c>
      <c r="F1590">
        <v>-12.750999999999999</v>
      </c>
      <c r="G1590">
        <f t="shared" si="146"/>
        <v>2.2490000000000006</v>
      </c>
      <c r="H1590">
        <v>-15.663</v>
      </c>
      <c r="I1590">
        <f t="shared" si="147"/>
        <v>4.3369999999999997</v>
      </c>
      <c r="J1590">
        <v>-20.702999999999999</v>
      </c>
      <c r="K1590">
        <f t="shared" si="148"/>
        <v>4.2970000000000006</v>
      </c>
      <c r="L1590">
        <v>-27.855</v>
      </c>
      <c r="M1590">
        <f t="shared" si="149"/>
        <v>2.1449999999999996</v>
      </c>
    </row>
    <row r="1591" spans="1:13" x14ac:dyDescent="0.4">
      <c r="A1591">
        <v>15890</v>
      </c>
      <c r="B1591">
        <v>22.69</v>
      </c>
      <c r="C1591">
        <f t="shared" si="144"/>
        <v>-0.25999999999999801</v>
      </c>
      <c r="D1591">
        <v>-8.2929999999999993</v>
      </c>
      <c r="E1591">
        <f t="shared" si="145"/>
        <v>1.7070000000000007</v>
      </c>
      <c r="F1591">
        <v>-12.842000000000001</v>
      </c>
      <c r="G1591">
        <f t="shared" si="146"/>
        <v>2.1579999999999995</v>
      </c>
      <c r="H1591">
        <v>-15.771000000000001</v>
      </c>
      <c r="I1591">
        <f t="shared" si="147"/>
        <v>4.2289999999999992</v>
      </c>
      <c r="J1591">
        <v>-20.751999999999999</v>
      </c>
      <c r="K1591">
        <f t="shared" si="148"/>
        <v>4.2480000000000011</v>
      </c>
      <c r="L1591">
        <v>-27.925999999999998</v>
      </c>
      <c r="M1591">
        <f t="shared" si="149"/>
        <v>2.0740000000000016</v>
      </c>
    </row>
    <row r="1592" spans="1:13" x14ac:dyDescent="0.4">
      <c r="A1592">
        <v>15900</v>
      </c>
      <c r="B1592">
        <v>22.7</v>
      </c>
      <c r="C1592">
        <f t="shared" si="144"/>
        <v>-0.25</v>
      </c>
      <c r="D1592">
        <v>-8.2799999999999994</v>
      </c>
      <c r="E1592">
        <f t="shared" si="145"/>
        <v>1.7200000000000006</v>
      </c>
      <c r="F1592">
        <v>-12.99</v>
      </c>
      <c r="G1592">
        <f t="shared" si="146"/>
        <v>2.0099999999999998</v>
      </c>
      <c r="H1592">
        <v>-15.882999999999999</v>
      </c>
      <c r="I1592">
        <f t="shared" si="147"/>
        <v>4.1170000000000009</v>
      </c>
      <c r="J1592">
        <v>-20.838000000000001</v>
      </c>
      <c r="K1592">
        <f t="shared" si="148"/>
        <v>4.161999999999999</v>
      </c>
      <c r="L1592">
        <v>-27.992999999999999</v>
      </c>
      <c r="M1592">
        <f t="shared" si="149"/>
        <v>2.0070000000000014</v>
      </c>
    </row>
    <row r="1593" spans="1:13" x14ac:dyDescent="0.4">
      <c r="A1593">
        <v>15910</v>
      </c>
      <c r="B1593">
        <v>22.69</v>
      </c>
      <c r="C1593">
        <f t="shared" si="144"/>
        <v>-0.25999999999999801</v>
      </c>
      <c r="D1593">
        <v>-8.2710000000000008</v>
      </c>
      <c r="E1593">
        <f t="shared" si="145"/>
        <v>1.7289999999999992</v>
      </c>
      <c r="F1593">
        <v>-13.015000000000001</v>
      </c>
      <c r="G1593">
        <f t="shared" si="146"/>
        <v>1.9849999999999994</v>
      </c>
      <c r="H1593">
        <v>-15.958</v>
      </c>
      <c r="I1593">
        <f t="shared" si="147"/>
        <v>4.0419999999999998</v>
      </c>
      <c r="J1593">
        <v>-20.88</v>
      </c>
      <c r="K1593">
        <f t="shared" si="148"/>
        <v>4.120000000000001</v>
      </c>
      <c r="L1593">
        <v>-28.06</v>
      </c>
      <c r="M1593">
        <f t="shared" si="149"/>
        <v>1.9400000000000013</v>
      </c>
    </row>
    <row r="1594" spans="1:13" x14ac:dyDescent="0.4">
      <c r="A1594">
        <v>15920</v>
      </c>
      <c r="B1594">
        <v>22.69</v>
      </c>
      <c r="C1594">
        <f t="shared" si="144"/>
        <v>-0.25999999999999801</v>
      </c>
      <c r="D1594">
        <v>-8.2569999999999997</v>
      </c>
      <c r="E1594">
        <f t="shared" si="145"/>
        <v>1.7430000000000003</v>
      </c>
      <c r="F1594">
        <v>-13.086</v>
      </c>
      <c r="G1594">
        <f t="shared" si="146"/>
        <v>1.9139999999999997</v>
      </c>
      <c r="H1594">
        <v>-16.079000000000001</v>
      </c>
      <c r="I1594">
        <f t="shared" si="147"/>
        <v>3.9209999999999994</v>
      </c>
      <c r="J1594">
        <v>-20.969000000000001</v>
      </c>
      <c r="K1594">
        <f t="shared" si="148"/>
        <v>4.0309999999999988</v>
      </c>
      <c r="L1594">
        <v>-28.125</v>
      </c>
      <c r="M1594">
        <f t="shared" si="149"/>
        <v>1.875</v>
      </c>
    </row>
    <row r="1595" spans="1:13" x14ac:dyDescent="0.4">
      <c r="A1595">
        <v>15930</v>
      </c>
      <c r="B1595">
        <v>22.68</v>
      </c>
      <c r="C1595">
        <f t="shared" si="144"/>
        <v>-0.26999999999999957</v>
      </c>
      <c r="D1595">
        <v>-8.2449999999999992</v>
      </c>
      <c r="E1595">
        <f t="shared" si="145"/>
        <v>1.7550000000000008</v>
      </c>
      <c r="F1595">
        <v>-13.124000000000001</v>
      </c>
      <c r="G1595">
        <f t="shared" si="146"/>
        <v>1.8759999999999994</v>
      </c>
      <c r="H1595">
        <v>-16.228999999999999</v>
      </c>
      <c r="I1595">
        <f t="shared" si="147"/>
        <v>3.7710000000000008</v>
      </c>
      <c r="J1595">
        <v>-21.113</v>
      </c>
      <c r="K1595">
        <f t="shared" si="148"/>
        <v>3.8870000000000005</v>
      </c>
      <c r="L1595">
        <v>-28.152999999999999</v>
      </c>
      <c r="M1595">
        <f t="shared" si="149"/>
        <v>1.8470000000000013</v>
      </c>
    </row>
    <row r="1596" spans="1:13" x14ac:dyDescent="0.4">
      <c r="A1596">
        <v>15940</v>
      </c>
      <c r="B1596">
        <v>22.68</v>
      </c>
      <c r="C1596">
        <f t="shared" si="144"/>
        <v>-0.26999999999999957</v>
      </c>
      <c r="D1596">
        <v>-8.2279999999999998</v>
      </c>
      <c r="E1596">
        <f t="shared" si="145"/>
        <v>1.7720000000000002</v>
      </c>
      <c r="F1596">
        <v>-13.167999999999999</v>
      </c>
      <c r="G1596">
        <f t="shared" si="146"/>
        <v>1.8320000000000007</v>
      </c>
      <c r="H1596">
        <v>-16.390999999999998</v>
      </c>
      <c r="I1596">
        <f t="shared" si="147"/>
        <v>3.6090000000000018</v>
      </c>
      <c r="J1596">
        <v>-21.146000000000001</v>
      </c>
      <c r="K1596">
        <f t="shared" si="148"/>
        <v>3.8539999999999992</v>
      </c>
      <c r="L1596">
        <v>-28.195</v>
      </c>
      <c r="M1596">
        <f t="shared" si="149"/>
        <v>1.8049999999999997</v>
      </c>
    </row>
    <row r="1597" spans="1:13" x14ac:dyDescent="0.4">
      <c r="A1597">
        <v>15950</v>
      </c>
      <c r="B1597">
        <v>22.67</v>
      </c>
      <c r="C1597">
        <f t="shared" si="144"/>
        <v>-0.27999999999999758</v>
      </c>
      <c r="D1597">
        <v>-8.2119999999999997</v>
      </c>
      <c r="E1597">
        <f t="shared" si="145"/>
        <v>1.7880000000000003</v>
      </c>
      <c r="F1597">
        <v>-13.218</v>
      </c>
      <c r="G1597">
        <f t="shared" si="146"/>
        <v>1.782</v>
      </c>
      <c r="H1597">
        <v>-16.47</v>
      </c>
      <c r="I1597">
        <f t="shared" si="147"/>
        <v>3.5300000000000011</v>
      </c>
      <c r="J1597">
        <v>-21.215</v>
      </c>
      <c r="K1597">
        <f t="shared" si="148"/>
        <v>3.7850000000000001</v>
      </c>
      <c r="L1597">
        <v>-28.219000000000001</v>
      </c>
      <c r="M1597">
        <f t="shared" si="149"/>
        <v>1.7809999999999988</v>
      </c>
    </row>
    <row r="1598" spans="1:13" x14ac:dyDescent="0.4">
      <c r="A1598">
        <v>15960</v>
      </c>
      <c r="B1598">
        <v>22.67</v>
      </c>
      <c r="C1598">
        <f t="shared" si="144"/>
        <v>-0.27999999999999758</v>
      </c>
      <c r="D1598">
        <v>-8.2089999999999996</v>
      </c>
      <c r="E1598">
        <f t="shared" si="145"/>
        <v>1.7910000000000004</v>
      </c>
      <c r="F1598">
        <v>-13.225</v>
      </c>
      <c r="G1598">
        <f t="shared" si="146"/>
        <v>1.7750000000000004</v>
      </c>
      <c r="H1598">
        <v>-16.555</v>
      </c>
      <c r="I1598">
        <f t="shared" si="147"/>
        <v>3.4450000000000003</v>
      </c>
      <c r="J1598">
        <v>-21.311</v>
      </c>
      <c r="K1598">
        <f t="shared" si="148"/>
        <v>3.6890000000000001</v>
      </c>
      <c r="L1598">
        <v>-28.251999999999999</v>
      </c>
      <c r="M1598">
        <f t="shared" si="149"/>
        <v>1.7480000000000011</v>
      </c>
    </row>
    <row r="1599" spans="1:13" x14ac:dyDescent="0.4">
      <c r="A1599">
        <v>15970</v>
      </c>
      <c r="B1599">
        <v>22.67</v>
      </c>
      <c r="C1599">
        <f t="shared" si="144"/>
        <v>-0.27999999999999758</v>
      </c>
      <c r="D1599">
        <v>-8.1880000000000006</v>
      </c>
      <c r="E1599">
        <f t="shared" si="145"/>
        <v>1.8119999999999994</v>
      </c>
      <c r="F1599">
        <v>-13.308</v>
      </c>
      <c r="G1599">
        <f t="shared" si="146"/>
        <v>1.6920000000000002</v>
      </c>
      <c r="H1599">
        <v>-16.571000000000002</v>
      </c>
      <c r="I1599">
        <f t="shared" si="147"/>
        <v>3.4289999999999985</v>
      </c>
      <c r="J1599">
        <v>-21.427</v>
      </c>
      <c r="K1599">
        <f t="shared" si="148"/>
        <v>3.5730000000000004</v>
      </c>
      <c r="L1599">
        <v>-28.260999999999999</v>
      </c>
      <c r="M1599">
        <f t="shared" si="149"/>
        <v>1.7390000000000008</v>
      </c>
    </row>
    <row r="1600" spans="1:13" x14ac:dyDescent="0.4">
      <c r="A1600">
        <v>15980</v>
      </c>
      <c r="B1600">
        <v>22.67</v>
      </c>
      <c r="C1600">
        <f t="shared" si="144"/>
        <v>-0.27999999999999758</v>
      </c>
      <c r="D1600">
        <v>-8.1989999999999998</v>
      </c>
      <c r="E1600">
        <f t="shared" si="145"/>
        <v>1.8010000000000002</v>
      </c>
      <c r="F1600">
        <v>-13.318</v>
      </c>
      <c r="G1600">
        <f t="shared" si="146"/>
        <v>1.6820000000000004</v>
      </c>
      <c r="H1600">
        <v>-16.638999999999999</v>
      </c>
      <c r="I1600">
        <f t="shared" si="147"/>
        <v>3.3610000000000007</v>
      </c>
      <c r="J1600">
        <v>-21.524999999999999</v>
      </c>
      <c r="K1600">
        <f t="shared" si="148"/>
        <v>3.4750000000000014</v>
      </c>
      <c r="L1600">
        <v>-28.289000000000001</v>
      </c>
      <c r="M1600">
        <f t="shared" si="149"/>
        <v>1.7109999999999985</v>
      </c>
    </row>
    <row r="1601" spans="1:13" x14ac:dyDescent="0.4">
      <c r="A1601">
        <v>15990</v>
      </c>
      <c r="B1601">
        <v>22.66</v>
      </c>
      <c r="C1601">
        <f t="shared" si="144"/>
        <v>-0.28999999999999915</v>
      </c>
      <c r="D1601">
        <v>-8.1769999999999996</v>
      </c>
      <c r="E1601">
        <f t="shared" si="145"/>
        <v>1.8230000000000004</v>
      </c>
      <c r="F1601">
        <v>-13.352</v>
      </c>
      <c r="G1601">
        <f t="shared" si="146"/>
        <v>1.6479999999999997</v>
      </c>
      <c r="H1601">
        <v>-16.719000000000001</v>
      </c>
      <c r="I1601">
        <f t="shared" si="147"/>
        <v>3.2809999999999988</v>
      </c>
      <c r="J1601">
        <v>-21.611000000000001</v>
      </c>
      <c r="K1601">
        <f t="shared" si="148"/>
        <v>3.3889999999999993</v>
      </c>
      <c r="L1601">
        <v>-28.236000000000001</v>
      </c>
      <c r="M1601">
        <f t="shared" si="149"/>
        <v>1.7639999999999993</v>
      </c>
    </row>
    <row r="1602" spans="1:13" x14ac:dyDescent="0.4">
      <c r="A1602">
        <v>16000</v>
      </c>
      <c r="B1602">
        <v>22.66</v>
      </c>
      <c r="C1602">
        <f t="shared" si="144"/>
        <v>-0.28999999999999915</v>
      </c>
      <c r="D1602">
        <v>-8.1669999999999998</v>
      </c>
      <c r="E1602">
        <f t="shared" si="145"/>
        <v>1.8330000000000002</v>
      </c>
      <c r="F1602">
        <v>-13.36</v>
      </c>
      <c r="G1602">
        <f t="shared" si="146"/>
        <v>1.6400000000000006</v>
      </c>
      <c r="H1602">
        <v>-16.681999999999999</v>
      </c>
      <c r="I1602">
        <f t="shared" si="147"/>
        <v>3.3180000000000014</v>
      </c>
      <c r="J1602">
        <v>-21.677</v>
      </c>
      <c r="K1602">
        <f t="shared" si="148"/>
        <v>3.3230000000000004</v>
      </c>
      <c r="L1602">
        <v>-28.225999999999999</v>
      </c>
      <c r="M1602">
        <f t="shared" si="149"/>
        <v>1.7740000000000009</v>
      </c>
    </row>
    <row r="1603" spans="1:13" x14ac:dyDescent="0.4">
      <c r="A1603">
        <v>16010</v>
      </c>
      <c r="B1603">
        <v>22.66</v>
      </c>
      <c r="C1603">
        <f t="shared" ref="C1603:C1666" si="150">B1603-22.95</f>
        <v>-0.28999999999999915</v>
      </c>
      <c r="D1603">
        <v>-8.15</v>
      </c>
      <c r="E1603">
        <f t="shared" ref="E1603:E1666" si="151">D1603-(-10)</f>
        <v>1.8499999999999996</v>
      </c>
      <c r="F1603">
        <v>-13.359</v>
      </c>
      <c r="G1603">
        <f t="shared" ref="G1603:G1666" si="152">F1603-(-15)</f>
        <v>1.641</v>
      </c>
      <c r="H1603">
        <v>-16.696000000000002</v>
      </c>
      <c r="I1603">
        <f t="shared" ref="I1603:I1666" si="153">H1603-(-20)</f>
        <v>3.3039999999999985</v>
      </c>
      <c r="J1603">
        <v>-21.763000000000002</v>
      </c>
      <c r="K1603">
        <f t="shared" ref="K1603:K1666" si="154">J1603-(-25)</f>
        <v>3.2369999999999983</v>
      </c>
      <c r="L1603">
        <v>-28.199000000000002</v>
      </c>
      <c r="M1603">
        <f t="shared" ref="M1603:M1666" si="155">L1603-(-30)</f>
        <v>1.8009999999999984</v>
      </c>
    </row>
    <row r="1604" spans="1:13" x14ac:dyDescent="0.4">
      <c r="A1604">
        <v>16020</v>
      </c>
      <c r="B1604">
        <v>22.67</v>
      </c>
      <c r="C1604">
        <f t="shared" si="150"/>
        <v>-0.27999999999999758</v>
      </c>
      <c r="D1604">
        <v>-8.1159999999999997</v>
      </c>
      <c r="E1604">
        <f t="shared" si="151"/>
        <v>1.8840000000000003</v>
      </c>
      <c r="F1604">
        <v>-13.372999999999999</v>
      </c>
      <c r="G1604">
        <f t="shared" si="152"/>
        <v>1.6270000000000007</v>
      </c>
      <c r="H1604">
        <v>-16.751999999999999</v>
      </c>
      <c r="I1604">
        <f t="shared" si="153"/>
        <v>3.2480000000000011</v>
      </c>
      <c r="J1604">
        <v>-21.806999999999999</v>
      </c>
      <c r="K1604">
        <f t="shared" si="154"/>
        <v>3.1930000000000014</v>
      </c>
      <c r="L1604">
        <v>-28.138999999999999</v>
      </c>
      <c r="M1604">
        <f t="shared" si="155"/>
        <v>1.8610000000000007</v>
      </c>
    </row>
    <row r="1605" spans="1:13" x14ac:dyDescent="0.4">
      <c r="A1605">
        <v>16030</v>
      </c>
      <c r="B1605">
        <v>22.67</v>
      </c>
      <c r="C1605">
        <f t="shared" si="150"/>
        <v>-0.27999999999999758</v>
      </c>
      <c r="D1605">
        <v>-8.09</v>
      </c>
      <c r="E1605">
        <f t="shared" si="151"/>
        <v>1.9100000000000001</v>
      </c>
      <c r="F1605">
        <v>-13.414</v>
      </c>
      <c r="G1605">
        <f t="shared" si="152"/>
        <v>1.5860000000000003</v>
      </c>
      <c r="H1605">
        <v>-16.768000000000001</v>
      </c>
      <c r="I1605">
        <f t="shared" si="153"/>
        <v>3.2319999999999993</v>
      </c>
      <c r="J1605">
        <v>-21.838000000000001</v>
      </c>
      <c r="K1605">
        <f t="shared" si="154"/>
        <v>3.161999999999999</v>
      </c>
      <c r="L1605">
        <v>-28.135000000000002</v>
      </c>
      <c r="M1605">
        <f t="shared" si="155"/>
        <v>1.8649999999999984</v>
      </c>
    </row>
    <row r="1606" spans="1:13" x14ac:dyDescent="0.4">
      <c r="A1606">
        <v>16040</v>
      </c>
      <c r="B1606">
        <v>22.65</v>
      </c>
      <c r="C1606">
        <f t="shared" si="150"/>
        <v>-0.30000000000000071</v>
      </c>
      <c r="D1606">
        <v>-8.0890000000000004</v>
      </c>
      <c r="E1606">
        <f t="shared" si="151"/>
        <v>1.9109999999999996</v>
      </c>
      <c r="F1606">
        <v>-13.401</v>
      </c>
      <c r="G1606">
        <f t="shared" si="152"/>
        <v>1.5990000000000002</v>
      </c>
      <c r="H1606">
        <v>-16.779</v>
      </c>
      <c r="I1606">
        <f t="shared" si="153"/>
        <v>3.2210000000000001</v>
      </c>
      <c r="J1606">
        <v>-21.867000000000001</v>
      </c>
      <c r="K1606">
        <f t="shared" si="154"/>
        <v>3.1329999999999991</v>
      </c>
      <c r="L1606">
        <v>-28.106999999999999</v>
      </c>
      <c r="M1606">
        <f t="shared" si="155"/>
        <v>1.8930000000000007</v>
      </c>
    </row>
    <row r="1607" spans="1:13" x14ac:dyDescent="0.4">
      <c r="A1607">
        <v>16050</v>
      </c>
      <c r="B1607">
        <v>22.64</v>
      </c>
      <c r="C1607">
        <f t="shared" si="150"/>
        <v>-0.30999999999999872</v>
      </c>
      <c r="D1607">
        <v>-8.0679999999999996</v>
      </c>
      <c r="E1607">
        <f t="shared" si="151"/>
        <v>1.9320000000000004</v>
      </c>
      <c r="F1607">
        <v>-13.4</v>
      </c>
      <c r="G1607">
        <f t="shared" si="152"/>
        <v>1.5999999999999996</v>
      </c>
      <c r="H1607">
        <v>-16.818999999999999</v>
      </c>
      <c r="I1607">
        <f t="shared" si="153"/>
        <v>3.1810000000000009</v>
      </c>
      <c r="J1607">
        <v>-21.943000000000001</v>
      </c>
      <c r="K1607">
        <f t="shared" si="154"/>
        <v>3.0569999999999986</v>
      </c>
      <c r="L1607">
        <v>-28.073</v>
      </c>
      <c r="M1607">
        <f t="shared" si="155"/>
        <v>1.9269999999999996</v>
      </c>
    </row>
    <row r="1608" spans="1:13" x14ac:dyDescent="0.4">
      <c r="A1608">
        <v>16060</v>
      </c>
      <c r="B1608">
        <v>22.65</v>
      </c>
      <c r="C1608">
        <f t="shared" si="150"/>
        <v>-0.30000000000000071</v>
      </c>
      <c r="D1608">
        <v>-8.0549999999999997</v>
      </c>
      <c r="E1608">
        <f t="shared" si="151"/>
        <v>1.9450000000000003</v>
      </c>
      <c r="F1608">
        <v>-13.404</v>
      </c>
      <c r="G1608">
        <f t="shared" si="152"/>
        <v>1.5960000000000001</v>
      </c>
      <c r="H1608">
        <v>-16.84</v>
      </c>
      <c r="I1608">
        <f t="shared" si="153"/>
        <v>3.16</v>
      </c>
      <c r="J1608">
        <v>-21.937999999999999</v>
      </c>
      <c r="K1608">
        <f t="shared" si="154"/>
        <v>3.0620000000000012</v>
      </c>
      <c r="L1608">
        <v>-28.012</v>
      </c>
      <c r="M1608">
        <f t="shared" si="155"/>
        <v>1.9879999999999995</v>
      </c>
    </row>
    <row r="1609" spans="1:13" x14ac:dyDescent="0.4">
      <c r="A1609">
        <v>16070</v>
      </c>
      <c r="B1609">
        <v>22.65</v>
      </c>
      <c r="C1609">
        <f t="shared" si="150"/>
        <v>-0.30000000000000071</v>
      </c>
      <c r="D1609">
        <v>-8.0310000000000006</v>
      </c>
      <c r="E1609">
        <f t="shared" si="151"/>
        <v>1.9689999999999994</v>
      </c>
      <c r="F1609">
        <v>-13.401</v>
      </c>
      <c r="G1609">
        <f t="shared" si="152"/>
        <v>1.5990000000000002</v>
      </c>
      <c r="H1609">
        <v>-16.847999999999999</v>
      </c>
      <c r="I1609">
        <f t="shared" si="153"/>
        <v>3.152000000000001</v>
      </c>
      <c r="J1609">
        <v>-21.937000000000001</v>
      </c>
      <c r="K1609">
        <f t="shared" si="154"/>
        <v>3.0629999999999988</v>
      </c>
      <c r="L1609">
        <v>-27.983000000000001</v>
      </c>
      <c r="M1609">
        <f t="shared" si="155"/>
        <v>2.0169999999999995</v>
      </c>
    </row>
    <row r="1610" spans="1:13" x14ac:dyDescent="0.4">
      <c r="A1610">
        <v>16080</v>
      </c>
      <c r="B1610">
        <v>22.65</v>
      </c>
      <c r="C1610">
        <f t="shared" si="150"/>
        <v>-0.30000000000000071</v>
      </c>
      <c r="D1610">
        <v>-8.0220000000000002</v>
      </c>
      <c r="E1610">
        <f t="shared" si="151"/>
        <v>1.9779999999999998</v>
      </c>
      <c r="F1610">
        <v>-13.397</v>
      </c>
      <c r="G1610">
        <f t="shared" si="152"/>
        <v>1.6029999999999998</v>
      </c>
      <c r="H1610">
        <v>-16.827000000000002</v>
      </c>
      <c r="I1610">
        <f t="shared" si="153"/>
        <v>3.1729999999999983</v>
      </c>
      <c r="J1610">
        <v>-21.952000000000002</v>
      </c>
      <c r="K1610">
        <f t="shared" si="154"/>
        <v>3.0479999999999983</v>
      </c>
      <c r="L1610">
        <v>-27.952999999999999</v>
      </c>
      <c r="M1610">
        <f t="shared" si="155"/>
        <v>2.0470000000000006</v>
      </c>
    </row>
    <row r="1611" spans="1:13" x14ac:dyDescent="0.4">
      <c r="A1611">
        <v>16090</v>
      </c>
      <c r="B1611">
        <v>22.64</v>
      </c>
      <c r="C1611">
        <f t="shared" si="150"/>
        <v>-0.30999999999999872</v>
      </c>
      <c r="D1611">
        <v>-8.0039999999999996</v>
      </c>
      <c r="E1611">
        <f t="shared" si="151"/>
        <v>1.9960000000000004</v>
      </c>
      <c r="F1611">
        <v>-13.393000000000001</v>
      </c>
      <c r="G1611">
        <f t="shared" si="152"/>
        <v>1.6069999999999993</v>
      </c>
      <c r="H1611">
        <v>-16.818999999999999</v>
      </c>
      <c r="I1611">
        <f t="shared" si="153"/>
        <v>3.1810000000000009</v>
      </c>
      <c r="J1611">
        <v>-21.934999999999999</v>
      </c>
      <c r="K1611">
        <f t="shared" si="154"/>
        <v>3.0650000000000013</v>
      </c>
      <c r="L1611">
        <v>-27.911999999999999</v>
      </c>
      <c r="M1611">
        <f t="shared" si="155"/>
        <v>2.088000000000001</v>
      </c>
    </row>
    <row r="1612" spans="1:13" x14ac:dyDescent="0.4">
      <c r="A1612">
        <v>16100</v>
      </c>
      <c r="B1612">
        <v>22.65</v>
      </c>
      <c r="C1612">
        <f t="shared" si="150"/>
        <v>-0.30000000000000071</v>
      </c>
      <c r="D1612">
        <v>-8.0220000000000002</v>
      </c>
      <c r="E1612">
        <f t="shared" si="151"/>
        <v>1.9779999999999998</v>
      </c>
      <c r="F1612">
        <v>-13.385</v>
      </c>
      <c r="G1612">
        <f t="shared" si="152"/>
        <v>1.6150000000000002</v>
      </c>
      <c r="H1612">
        <v>-16.829000000000001</v>
      </c>
      <c r="I1612">
        <f t="shared" si="153"/>
        <v>3.1709999999999994</v>
      </c>
      <c r="J1612">
        <v>-21.911999999999999</v>
      </c>
      <c r="K1612">
        <f t="shared" si="154"/>
        <v>3.088000000000001</v>
      </c>
      <c r="L1612">
        <v>-27.872</v>
      </c>
      <c r="M1612">
        <f t="shared" si="155"/>
        <v>2.1280000000000001</v>
      </c>
    </row>
    <row r="1613" spans="1:13" x14ac:dyDescent="0.4">
      <c r="A1613">
        <v>16110</v>
      </c>
      <c r="B1613">
        <v>22.64</v>
      </c>
      <c r="C1613">
        <f t="shared" si="150"/>
        <v>-0.30999999999999872</v>
      </c>
      <c r="D1613">
        <v>-8.0489999999999995</v>
      </c>
      <c r="E1613">
        <f t="shared" si="151"/>
        <v>1.9510000000000005</v>
      </c>
      <c r="F1613">
        <v>-13.393000000000001</v>
      </c>
      <c r="G1613">
        <f t="shared" si="152"/>
        <v>1.6069999999999993</v>
      </c>
      <c r="H1613">
        <v>-16.823</v>
      </c>
      <c r="I1613">
        <f t="shared" si="153"/>
        <v>3.1769999999999996</v>
      </c>
      <c r="J1613">
        <v>-21.895</v>
      </c>
      <c r="K1613">
        <f t="shared" si="154"/>
        <v>3.1050000000000004</v>
      </c>
      <c r="L1613">
        <v>-27.792000000000002</v>
      </c>
      <c r="M1613">
        <f t="shared" si="155"/>
        <v>2.2079999999999984</v>
      </c>
    </row>
    <row r="1614" spans="1:13" x14ac:dyDescent="0.4">
      <c r="A1614">
        <v>16120</v>
      </c>
      <c r="B1614">
        <v>22.64</v>
      </c>
      <c r="C1614">
        <f t="shared" si="150"/>
        <v>-0.30999999999999872</v>
      </c>
      <c r="D1614">
        <v>-8.0760000000000005</v>
      </c>
      <c r="E1614">
        <f t="shared" si="151"/>
        <v>1.9239999999999995</v>
      </c>
      <c r="F1614">
        <v>-13.369</v>
      </c>
      <c r="G1614">
        <f t="shared" si="152"/>
        <v>1.6310000000000002</v>
      </c>
      <c r="H1614">
        <v>-16.814</v>
      </c>
      <c r="I1614">
        <f t="shared" si="153"/>
        <v>3.1859999999999999</v>
      </c>
      <c r="J1614">
        <v>-21.888999999999999</v>
      </c>
      <c r="K1614">
        <f t="shared" si="154"/>
        <v>3.1110000000000007</v>
      </c>
      <c r="L1614">
        <v>-27.734999999999999</v>
      </c>
      <c r="M1614">
        <f t="shared" si="155"/>
        <v>2.2650000000000006</v>
      </c>
    </row>
    <row r="1615" spans="1:13" x14ac:dyDescent="0.4">
      <c r="A1615">
        <v>16130</v>
      </c>
      <c r="B1615">
        <v>22.62</v>
      </c>
      <c r="C1615">
        <f t="shared" si="150"/>
        <v>-0.32999999999999829</v>
      </c>
      <c r="D1615">
        <v>-8.1319999999999997</v>
      </c>
      <c r="E1615">
        <f t="shared" si="151"/>
        <v>1.8680000000000003</v>
      </c>
      <c r="F1615">
        <v>-13.374000000000001</v>
      </c>
      <c r="G1615">
        <f t="shared" si="152"/>
        <v>1.6259999999999994</v>
      </c>
      <c r="H1615">
        <v>-16.808</v>
      </c>
      <c r="I1615">
        <f t="shared" si="153"/>
        <v>3.1920000000000002</v>
      </c>
      <c r="J1615">
        <v>-21.882999999999999</v>
      </c>
      <c r="K1615">
        <f t="shared" si="154"/>
        <v>3.1170000000000009</v>
      </c>
      <c r="L1615">
        <v>-27.664999999999999</v>
      </c>
      <c r="M1615">
        <f t="shared" si="155"/>
        <v>2.3350000000000009</v>
      </c>
    </row>
    <row r="1616" spans="1:13" x14ac:dyDescent="0.4">
      <c r="A1616">
        <v>16140</v>
      </c>
      <c r="B1616">
        <v>22.63</v>
      </c>
      <c r="C1616">
        <f t="shared" si="150"/>
        <v>-0.32000000000000028</v>
      </c>
      <c r="D1616">
        <v>-8.1660000000000004</v>
      </c>
      <c r="E1616">
        <f t="shared" si="151"/>
        <v>1.8339999999999996</v>
      </c>
      <c r="F1616">
        <v>-13.37</v>
      </c>
      <c r="G1616">
        <f t="shared" si="152"/>
        <v>1.6300000000000008</v>
      </c>
      <c r="H1616">
        <v>-16.800999999999998</v>
      </c>
      <c r="I1616">
        <f t="shared" si="153"/>
        <v>3.1990000000000016</v>
      </c>
      <c r="J1616">
        <v>-21.86</v>
      </c>
      <c r="K1616">
        <f t="shared" si="154"/>
        <v>3.1400000000000006</v>
      </c>
      <c r="L1616">
        <v>-27.59</v>
      </c>
      <c r="M1616">
        <f t="shared" si="155"/>
        <v>2.41</v>
      </c>
    </row>
    <row r="1617" spans="1:13" x14ac:dyDescent="0.4">
      <c r="A1617">
        <v>16150</v>
      </c>
      <c r="B1617">
        <v>22.63</v>
      </c>
      <c r="C1617">
        <f t="shared" si="150"/>
        <v>-0.32000000000000028</v>
      </c>
      <c r="D1617">
        <v>-8.2449999999999992</v>
      </c>
      <c r="E1617">
        <f t="shared" si="151"/>
        <v>1.7550000000000008</v>
      </c>
      <c r="F1617">
        <v>-13.343999999999999</v>
      </c>
      <c r="G1617">
        <f t="shared" si="152"/>
        <v>1.6560000000000006</v>
      </c>
      <c r="H1617">
        <v>-16.797000000000001</v>
      </c>
      <c r="I1617">
        <f t="shared" si="153"/>
        <v>3.2029999999999994</v>
      </c>
      <c r="J1617">
        <v>-21.847999999999999</v>
      </c>
      <c r="K1617">
        <f t="shared" si="154"/>
        <v>3.152000000000001</v>
      </c>
      <c r="L1617">
        <v>-27.532</v>
      </c>
      <c r="M1617">
        <f t="shared" si="155"/>
        <v>2.468</v>
      </c>
    </row>
    <row r="1618" spans="1:13" x14ac:dyDescent="0.4">
      <c r="A1618">
        <v>16160</v>
      </c>
      <c r="B1618">
        <v>22.65</v>
      </c>
      <c r="C1618">
        <f t="shared" si="150"/>
        <v>-0.30000000000000071</v>
      </c>
      <c r="D1618">
        <v>-8.3439999999999994</v>
      </c>
      <c r="E1618">
        <f t="shared" si="151"/>
        <v>1.6560000000000006</v>
      </c>
      <c r="F1618">
        <v>-13.339</v>
      </c>
      <c r="G1618">
        <f t="shared" si="152"/>
        <v>1.6609999999999996</v>
      </c>
      <c r="H1618">
        <v>-16.786000000000001</v>
      </c>
      <c r="I1618">
        <f t="shared" si="153"/>
        <v>3.2139999999999986</v>
      </c>
      <c r="J1618">
        <v>-21.852</v>
      </c>
      <c r="K1618">
        <f t="shared" si="154"/>
        <v>3.1479999999999997</v>
      </c>
      <c r="L1618">
        <v>-27.492999999999999</v>
      </c>
      <c r="M1618">
        <f t="shared" si="155"/>
        <v>2.5070000000000014</v>
      </c>
    </row>
    <row r="1619" spans="1:13" x14ac:dyDescent="0.4">
      <c r="A1619">
        <v>16170</v>
      </c>
      <c r="B1619">
        <v>22.63</v>
      </c>
      <c r="C1619">
        <f t="shared" si="150"/>
        <v>-0.32000000000000028</v>
      </c>
      <c r="D1619">
        <v>-8.3919999999999995</v>
      </c>
      <c r="E1619">
        <f t="shared" si="151"/>
        <v>1.6080000000000005</v>
      </c>
      <c r="F1619">
        <v>-13.316000000000001</v>
      </c>
      <c r="G1619">
        <f t="shared" si="152"/>
        <v>1.6839999999999993</v>
      </c>
      <c r="H1619">
        <v>-16.773</v>
      </c>
      <c r="I1619">
        <f t="shared" si="153"/>
        <v>3.2270000000000003</v>
      </c>
      <c r="J1619">
        <v>-21.847000000000001</v>
      </c>
      <c r="K1619">
        <f t="shared" si="154"/>
        <v>3.1529999999999987</v>
      </c>
      <c r="L1619">
        <v>-27.498000000000001</v>
      </c>
      <c r="M1619">
        <f t="shared" si="155"/>
        <v>2.5019999999999989</v>
      </c>
    </row>
    <row r="1620" spans="1:13" x14ac:dyDescent="0.4">
      <c r="A1620">
        <v>16180</v>
      </c>
      <c r="B1620">
        <v>22.63</v>
      </c>
      <c r="C1620">
        <f t="shared" si="150"/>
        <v>-0.32000000000000028</v>
      </c>
      <c r="D1620">
        <v>-8.4779999999999998</v>
      </c>
      <c r="E1620">
        <f t="shared" si="151"/>
        <v>1.5220000000000002</v>
      </c>
      <c r="F1620">
        <v>-13.308</v>
      </c>
      <c r="G1620">
        <f t="shared" si="152"/>
        <v>1.6920000000000002</v>
      </c>
      <c r="H1620">
        <v>-16.780999999999999</v>
      </c>
      <c r="I1620">
        <f t="shared" si="153"/>
        <v>3.2190000000000012</v>
      </c>
      <c r="J1620">
        <v>-21.827000000000002</v>
      </c>
      <c r="K1620">
        <f t="shared" si="154"/>
        <v>3.1729999999999983</v>
      </c>
      <c r="L1620">
        <v>-27.486000000000001</v>
      </c>
      <c r="M1620">
        <f t="shared" si="155"/>
        <v>2.5139999999999993</v>
      </c>
    </row>
    <row r="1621" spans="1:13" x14ac:dyDescent="0.4">
      <c r="A1621">
        <v>16190</v>
      </c>
      <c r="B1621">
        <v>22.62</v>
      </c>
      <c r="C1621">
        <f t="shared" si="150"/>
        <v>-0.32999999999999829</v>
      </c>
      <c r="D1621">
        <v>-8.5239999999999991</v>
      </c>
      <c r="E1621">
        <f t="shared" si="151"/>
        <v>1.4760000000000009</v>
      </c>
      <c r="F1621">
        <v>-13.282999999999999</v>
      </c>
      <c r="G1621">
        <f t="shared" si="152"/>
        <v>1.7170000000000005</v>
      </c>
      <c r="H1621">
        <v>-16.782</v>
      </c>
      <c r="I1621">
        <f t="shared" si="153"/>
        <v>3.218</v>
      </c>
      <c r="J1621">
        <v>-21.815000000000001</v>
      </c>
      <c r="K1621">
        <f t="shared" si="154"/>
        <v>3.1849999999999987</v>
      </c>
      <c r="L1621">
        <v>-27.507000000000001</v>
      </c>
      <c r="M1621">
        <f t="shared" si="155"/>
        <v>2.4929999999999986</v>
      </c>
    </row>
    <row r="1622" spans="1:13" x14ac:dyDescent="0.4">
      <c r="A1622">
        <v>16200</v>
      </c>
      <c r="B1622">
        <v>22.62</v>
      </c>
      <c r="C1622">
        <f t="shared" si="150"/>
        <v>-0.32999999999999829</v>
      </c>
      <c r="D1622">
        <v>-8.5609999999999999</v>
      </c>
      <c r="E1622">
        <f t="shared" si="151"/>
        <v>1.4390000000000001</v>
      </c>
      <c r="F1622">
        <v>-13.272</v>
      </c>
      <c r="G1622">
        <f t="shared" si="152"/>
        <v>1.7279999999999998</v>
      </c>
      <c r="H1622">
        <v>-16.774999999999999</v>
      </c>
      <c r="I1622">
        <f t="shared" si="153"/>
        <v>3.2250000000000014</v>
      </c>
      <c r="J1622">
        <v>-21.837</v>
      </c>
      <c r="K1622">
        <f t="shared" si="154"/>
        <v>3.1630000000000003</v>
      </c>
      <c r="L1622">
        <v>-27.535</v>
      </c>
      <c r="M1622">
        <f t="shared" si="155"/>
        <v>2.4649999999999999</v>
      </c>
    </row>
    <row r="1623" spans="1:13" x14ac:dyDescent="0.4">
      <c r="A1623">
        <v>16210</v>
      </c>
      <c r="B1623">
        <v>22.6</v>
      </c>
      <c r="C1623">
        <f t="shared" si="150"/>
        <v>-0.34999999999999787</v>
      </c>
      <c r="D1623">
        <v>-8.6029999999999998</v>
      </c>
      <c r="E1623">
        <f t="shared" si="151"/>
        <v>1.3970000000000002</v>
      </c>
      <c r="F1623">
        <v>-13.253</v>
      </c>
      <c r="G1623">
        <f t="shared" si="152"/>
        <v>1.7469999999999999</v>
      </c>
      <c r="H1623">
        <v>-16.760000000000002</v>
      </c>
      <c r="I1623">
        <f t="shared" si="153"/>
        <v>3.2399999999999984</v>
      </c>
      <c r="J1623">
        <v>-21.83</v>
      </c>
      <c r="K1623">
        <f t="shared" si="154"/>
        <v>3.1700000000000017</v>
      </c>
      <c r="L1623">
        <v>-27.588000000000001</v>
      </c>
      <c r="M1623">
        <f t="shared" si="155"/>
        <v>2.411999999999999</v>
      </c>
    </row>
    <row r="1624" spans="1:13" x14ac:dyDescent="0.4">
      <c r="A1624">
        <v>16220</v>
      </c>
      <c r="B1624">
        <v>22.61</v>
      </c>
      <c r="C1624">
        <f t="shared" si="150"/>
        <v>-0.33999999999999986</v>
      </c>
      <c r="D1624">
        <v>-8.6809999999999992</v>
      </c>
      <c r="E1624">
        <f t="shared" si="151"/>
        <v>1.3190000000000008</v>
      </c>
      <c r="F1624">
        <v>-13.247</v>
      </c>
      <c r="G1624">
        <f t="shared" si="152"/>
        <v>1.7530000000000001</v>
      </c>
      <c r="H1624">
        <v>-16.760999999999999</v>
      </c>
      <c r="I1624">
        <f t="shared" si="153"/>
        <v>3.2390000000000008</v>
      </c>
      <c r="J1624">
        <v>-21.795999999999999</v>
      </c>
      <c r="K1624">
        <f t="shared" si="154"/>
        <v>3.2040000000000006</v>
      </c>
      <c r="L1624">
        <v>-27.620999999999999</v>
      </c>
      <c r="M1624">
        <f t="shared" si="155"/>
        <v>2.3790000000000013</v>
      </c>
    </row>
    <row r="1625" spans="1:13" x14ac:dyDescent="0.4">
      <c r="A1625">
        <v>16230</v>
      </c>
      <c r="B1625">
        <v>22.61</v>
      </c>
      <c r="C1625">
        <f t="shared" si="150"/>
        <v>-0.33999999999999986</v>
      </c>
      <c r="D1625">
        <v>-8.7609999999999992</v>
      </c>
      <c r="E1625">
        <f t="shared" si="151"/>
        <v>1.2390000000000008</v>
      </c>
      <c r="F1625">
        <v>-13.234</v>
      </c>
      <c r="G1625">
        <f t="shared" si="152"/>
        <v>1.766</v>
      </c>
      <c r="H1625">
        <v>-16.739999999999998</v>
      </c>
      <c r="I1625">
        <f t="shared" si="153"/>
        <v>3.2600000000000016</v>
      </c>
      <c r="J1625">
        <v>-21.79</v>
      </c>
      <c r="K1625">
        <f t="shared" si="154"/>
        <v>3.2100000000000009</v>
      </c>
      <c r="L1625">
        <v>-27.641999999999999</v>
      </c>
      <c r="M1625">
        <f t="shared" si="155"/>
        <v>2.3580000000000005</v>
      </c>
    </row>
    <row r="1626" spans="1:13" x14ac:dyDescent="0.4">
      <c r="A1626">
        <v>16240</v>
      </c>
      <c r="B1626">
        <v>22.6</v>
      </c>
      <c r="C1626">
        <f t="shared" si="150"/>
        <v>-0.34999999999999787</v>
      </c>
      <c r="D1626">
        <v>-8.8019999999999996</v>
      </c>
      <c r="E1626">
        <f t="shared" si="151"/>
        <v>1.1980000000000004</v>
      </c>
      <c r="F1626">
        <v>-13.217000000000001</v>
      </c>
      <c r="G1626">
        <f t="shared" si="152"/>
        <v>1.7829999999999995</v>
      </c>
      <c r="H1626">
        <v>-16.728000000000002</v>
      </c>
      <c r="I1626">
        <f t="shared" si="153"/>
        <v>3.2719999999999985</v>
      </c>
      <c r="J1626">
        <v>-21.765999999999998</v>
      </c>
      <c r="K1626">
        <f t="shared" si="154"/>
        <v>3.2340000000000018</v>
      </c>
      <c r="L1626">
        <v>-27.658999999999999</v>
      </c>
      <c r="M1626">
        <f t="shared" si="155"/>
        <v>2.3410000000000011</v>
      </c>
    </row>
    <row r="1627" spans="1:13" x14ac:dyDescent="0.4">
      <c r="A1627">
        <v>16250</v>
      </c>
      <c r="B1627">
        <v>22.6</v>
      </c>
      <c r="C1627">
        <f t="shared" si="150"/>
        <v>-0.34999999999999787</v>
      </c>
      <c r="D1627">
        <v>-8.8650000000000002</v>
      </c>
      <c r="E1627">
        <f t="shared" si="151"/>
        <v>1.1349999999999998</v>
      </c>
      <c r="F1627">
        <v>-13.173999999999999</v>
      </c>
      <c r="G1627">
        <f t="shared" si="152"/>
        <v>1.8260000000000005</v>
      </c>
      <c r="H1627">
        <v>-16.721</v>
      </c>
      <c r="I1627">
        <f t="shared" si="153"/>
        <v>3.2789999999999999</v>
      </c>
      <c r="J1627">
        <v>-21.744</v>
      </c>
      <c r="K1627">
        <f t="shared" si="154"/>
        <v>3.2560000000000002</v>
      </c>
      <c r="L1627">
        <v>-27.634</v>
      </c>
      <c r="M1627">
        <f t="shared" si="155"/>
        <v>2.3659999999999997</v>
      </c>
    </row>
    <row r="1628" spans="1:13" x14ac:dyDescent="0.4">
      <c r="A1628">
        <v>16260</v>
      </c>
      <c r="B1628">
        <v>22.6</v>
      </c>
      <c r="C1628">
        <f t="shared" si="150"/>
        <v>-0.34999999999999787</v>
      </c>
      <c r="D1628">
        <v>-8.8729999999999993</v>
      </c>
      <c r="E1628">
        <f t="shared" si="151"/>
        <v>1.1270000000000007</v>
      </c>
      <c r="F1628">
        <v>-13.157</v>
      </c>
      <c r="G1628">
        <f t="shared" si="152"/>
        <v>1.843</v>
      </c>
      <c r="H1628">
        <v>-16.696000000000002</v>
      </c>
      <c r="I1628">
        <f t="shared" si="153"/>
        <v>3.3039999999999985</v>
      </c>
      <c r="J1628">
        <v>-21.76</v>
      </c>
      <c r="K1628">
        <f t="shared" si="154"/>
        <v>3.2399999999999984</v>
      </c>
      <c r="L1628">
        <v>-27.719000000000001</v>
      </c>
      <c r="M1628">
        <f t="shared" si="155"/>
        <v>2.2809999999999988</v>
      </c>
    </row>
    <row r="1629" spans="1:13" x14ac:dyDescent="0.4">
      <c r="A1629">
        <v>16270</v>
      </c>
      <c r="B1629">
        <v>22.59</v>
      </c>
      <c r="C1629">
        <f t="shared" si="150"/>
        <v>-0.35999999999999943</v>
      </c>
      <c r="D1629">
        <v>-8.9090000000000007</v>
      </c>
      <c r="E1629">
        <f t="shared" si="151"/>
        <v>1.0909999999999993</v>
      </c>
      <c r="F1629">
        <v>-13.151999999999999</v>
      </c>
      <c r="G1629">
        <f t="shared" si="152"/>
        <v>1.8480000000000008</v>
      </c>
      <c r="H1629">
        <v>-16.675999999999998</v>
      </c>
      <c r="I1629">
        <f t="shared" si="153"/>
        <v>3.3240000000000016</v>
      </c>
      <c r="J1629">
        <v>-21.788</v>
      </c>
      <c r="K1629">
        <f t="shared" si="154"/>
        <v>3.2119999999999997</v>
      </c>
      <c r="L1629">
        <v>-27.759</v>
      </c>
      <c r="M1629">
        <f t="shared" si="155"/>
        <v>2.2409999999999997</v>
      </c>
    </row>
    <row r="1630" spans="1:13" x14ac:dyDescent="0.4">
      <c r="A1630">
        <v>16280</v>
      </c>
      <c r="B1630">
        <v>22.59</v>
      </c>
      <c r="C1630">
        <f t="shared" si="150"/>
        <v>-0.35999999999999943</v>
      </c>
      <c r="D1630">
        <v>-8.9629999999999992</v>
      </c>
      <c r="E1630">
        <f t="shared" si="151"/>
        <v>1.0370000000000008</v>
      </c>
      <c r="F1630">
        <v>-13.129</v>
      </c>
      <c r="G1630">
        <f t="shared" si="152"/>
        <v>1.8710000000000004</v>
      </c>
      <c r="H1630">
        <v>-16.68</v>
      </c>
      <c r="I1630">
        <f t="shared" si="153"/>
        <v>3.3200000000000003</v>
      </c>
      <c r="J1630">
        <v>-21.814</v>
      </c>
      <c r="K1630">
        <f t="shared" si="154"/>
        <v>3.1859999999999999</v>
      </c>
      <c r="L1630">
        <v>-27.864999999999998</v>
      </c>
      <c r="M1630">
        <f t="shared" si="155"/>
        <v>2.1350000000000016</v>
      </c>
    </row>
    <row r="1631" spans="1:13" x14ac:dyDescent="0.4">
      <c r="A1631">
        <v>16290</v>
      </c>
      <c r="B1631">
        <v>22.58</v>
      </c>
      <c r="C1631">
        <f t="shared" si="150"/>
        <v>-0.37000000000000099</v>
      </c>
      <c r="D1631">
        <v>-8.9870000000000001</v>
      </c>
      <c r="E1631">
        <f t="shared" si="151"/>
        <v>1.0129999999999999</v>
      </c>
      <c r="F1631">
        <v>-13.106</v>
      </c>
      <c r="G1631">
        <f t="shared" si="152"/>
        <v>1.8940000000000001</v>
      </c>
      <c r="H1631">
        <v>-16.66</v>
      </c>
      <c r="I1631">
        <f t="shared" si="153"/>
        <v>3.34</v>
      </c>
      <c r="J1631">
        <v>-21.832999999999998</v>
      </c>
      <c r="K1631">
        <f t="shared" si="154"/>
        <v>3.1670000000000016</v>
      </c>
      <c r="L1631">
        <v>-27.949000000000002</v>
      </c>
      <c r="M1631">
        <f t="shared" si="155"/>
        <v>2.0509999999999984</v>
      </c>
    </row>
    <row r="1632" spans="1:13" x14ac:dyDescent="0.4">
      <c r="A1632">
        <v>16300</v>
      </c>
      <c r="B1632">
        <v>22.58</v>
      </c>
      <c r="C1632">
        <f t="shared" si="150"/>
        <v>-0.37000000000000099</v>
      </c>
      <c r="D1632">
        <v>-9.0169999999999995</v>
      </c>
      <c r="E1632">
        <f t="shared" si="151"/>
        <v>0.98300000000000054</v>
      </c>
      <c r="F1632">
        <v>-13.084</v>
      </c>
      <c r="G1632">
        <f t="shared" si="152"/>
        <v>1.9160000000000004</v>
      </c>
      <c r="H1632">
        <v>-16.684000000000001</v>
      </c>
      <c r="I1632">
        <f t="shared" si="153"/>
        <v>3.3159999999999989</v>
      </c>
      <c r="J1632">
        <v>-21.867999999999999</v>
      </c>
      <c r="K1632">
        <f t="shared" si="154"/>
        <v>3.1320000000000014</v>
      </c>
      <c r="L1632">
        <v>-27.986000000000001</v>
      </c>
      <c r="M1632">
        <f t="shared" si="155"/>
        <v>2.0139999999999993</v>
      </c>
    </row>
    <row r="1633" spans="1:13" x14ac:dyDescent="0.4">
      <c r="A1633">
        <v>16310</v>
      </c>
      <c r="B1633">
        <v>22.58</v>
      </c>
      <c r="C1633">
        <f t="shared" si="150"/>
        <v>-0.37000000000000099</v>
      </c>
      <c r="D1633">
        <v>-9.0440000000000005</v>
      </c>
      <c r="E1633">
        <f t="shared" si="151"/>
        <v>0.95599999999999952</v>
      </c>
      <c r="F1633">
        <v>-13.058</v>
      </c>
      <c r="G1633">
        <f t="shared" si="152"/>
        <v>1.9420000000000002</v>
      </c>
      <c r="H1633">
        <v>-16.71</v>
      </c>
      <c r="I1633">
        <f t="shared" si="153"/>
        <v>3.2899999999999991</v>
      </c>
      <c r="J1633">
        <v>-21.875</v>
      </c>
      <c r="K1633">
        <f t="shared" si="154"/>
        <v>3.125</v>
      </c>
      <c r="L1633">
        <v>-28.033999999999999</v>
      </c>
      <c r="M1633">
        <f t="shared" si="155"/>
        <v>1.9660000000000011</v>
      </c>
    </row>
    <row r="1634" spans="1:13" x14ac:dyDescent="0.4">
      <c r="A1634">
        <v>16320</v>
      </c>
      <c r="B1634">
        <v>22.57</v>
      </c>
      <c r="C1634">
        <f t="shared" si="150"/>
        <v>-0.37999999999999901</v>
      </c>
      <c r="D1634">
        <v>-9.07</v>
      </c>
      <c r="E1634">
        <f t="shared" si="151"/>
        <v>0.92999999999999972</v>
      </c>
      <c r="F1634">
        <v>-13.052</v>
      </c>
      <c r="G1634">
        <f t="shared" si="152"/>
        <v>1.9480000000000004</v>
      </c>
      <c r="H1634">
        <v>-16.768999999999998</v>
      </c>
      <c r="I1634">
        <f t="shared" si="153"/>
        <v>3.2310000000000016</v>
      </c>
      <c r="J1634">
        <v>-21.934000000000001</v>
      </c>
      <c r="K1634">
        <f t="shared" si="154"/>
        <v>3.0659999999999989</v>
      </c>
      <c r="L1634">
        <v>-28.126000000000001</v>
      </c>
      <c r="M1634">
        <f t="shared" si="155"/>
        <v>1.8739999999999988</v>
      </c>
    </row>
    <row r="1635" spans="1:13" x14ac:dyDescent="0.4">
      <c r="A1635">
        <v>16330</v>
      </c>
      <c r="B1635">
        <v>22.57</v>
      </c>
      <c r="C1635">
        <f t="shared" si="150"/>
        <v>-0.37999999999999901</v>
      </c>
      <c r="D1635">
        <v>-9.0939999999999994</v>
      </c>
      <c r="E1635">
        <f t="shared" si="151"/>
        <v>0.90600000000000058</v>
      </c>
      <c r="F1635">
        <v>-13.081</v>
      </c>
      <c r="G1635">
        <f t="shared" si="152"/>
        <v>1.9190000000000005</v>
      </c>
      <c r="H1635">
        <v>-16.803000000000001</v>
      </c>
      <c r="I1635">
        <f t="shared" si="153"/>
        <v>3.1969999999999992</v>
      </c>
      <c r="J1635">
        <v>-21.972000000000001</v>
      </c>
      <c r="K1635">
        <f t="shared" si="154"/>
        <v>3.0279999999999987</v>
      </c>
      <c r="L1635">
        <v>-28.22</v>
      </c>
      <c r="M1635">
        <f t="shared" si="155"/>
        <v>1.7800000000000011</v>
      </c>
    </row>
    <row r="1636" spans="1:13" x14ac:dyDescent="0.4">
      <c r="A1636">
        <v>16340</v>
      </c>
      <c r="B1636">
        <v>22.56</v>
      </c>
      <c r="C1636">
        <f t="shared" si="150"/>
        <v>-0.39000000000000057</v>
      </c>
      <c r="D1636">
        <v>-9.1159999999999997</v>
      </c>
      <c r="E1636">
        <f t="shared" si="151"/>
        <v>0.88400000000000034</v>
      </c>
      <c r="F1636">
        <v>-13.124000000000001</v>
      </c>
      <c r="G1636">
        <f t="shared" si="152"/>
        <v>1.8759999999999994</v>
      </c>
      <c r="H1636">
        <v>-16.847000000000001</v>
      </c>
      <c r="I1636">
        <f t="shared" si="153"/>
        <v>3.1529999999999987</v>
      </c>
      <c r="J1636">
        <v>-22.02</v>
      </c>
      <c r="K1636">
        <f t="shared" si="154"/>
        <v>2.9800000000000004</v>
      </c>
      <c r="L1636">
        <v>-28.276</v>
      </c>
      <c r="M1636">
        <f t="shared" si="155"/>
        <v>1.7240000000000002</v>
      </c>
    </row>
    <row r="1637" spans="1:13" x14ac:dyDescent="0.4">
      <c r="A1637">
        <v>16350</v>
      </c>
      <c r="B1637">
        <v>22.56</v>
      </c>
      <c r="C1637">
        <f t="shared" si="150"/>
        <v>-0.39000000000000057</v>
      </c>
      <c r="D1637">
        <v>-9.1479999999999997</v>
      </c>
      <c r="E1637">
        <f t="shared" si="151"/>
        <v>0.85200000000000031</v>
      </c>
      <c r="F1637">
        <v>-13.177</v>
      </c>
      <c r="G1637">
        <f t="shared" si="152"/>
        <v>1.8230000000000004</v>
      </c>
      <c r="H1637">
        <v>-16.917999999999999</v>
      </c>
      <c r="I1637">
        <f t="shared" si="153"/>
        <v>3.0820000000000007</v>
      </c>
      <c r="J1637">
        <v>-22.050999999999998</v>
      </c>
      <c r="K1637">
        <f t="shared" si="154"/>
        <v>2.9490000000000016</v>
      </c>
      <c r="L1637">
        <v>-28.305</v>
      </c>
      <c r="M1637">
        <f t="shared" si="155"/>
        <v>1.6950000000000003</v>
      </c>
    </row>
    <row r="1638" spans="1:13" x14ac:dyDescent="0.4">
      <c r="A1638">
        <v>16360</v>
      </c>
      <c r="B1638">
        <v>22.57</v>
      </c>
      <c r="C1638">
        <f t="shared" si="150"/>
        <v>-0.37999999999999901</v>
      </c>
      <c r="D1638">
        <v>-9.17</v>
      </c>
      <c r="E1638">
        <f t="shared" si="151"/>
        <v>0.83000000000000007</v>
      </c>
      <c r="F1638">
        <v>-13.243</v>
      </c>
      <c r="G1638">
        <f t="shared" si="152"/>
        <v>1.7569999999999997</v>
      </c>
      <c r="H1638">
        <v>-16.988</v>
      </c>
      <c r="I1638">
        <f t="shared" si="153"/>
        <v>3.0120000000000005</v>
      </c>
      <c r="J1638">
        <v>-22.079000000000001</v>
      </c>
      <c r="K1638">
        <f t="shared" si="154"/>
        <v>2.9209999999999994</v>
      </c>
      <c r="L1638">
        <v>-28.373999999999999</v>
      </c>
      <c r="M1638">
        <f t="shared" si="155"/>
        <v>1.6260000000000012</v>
      </c>
    </row>
    <row r="1639" spans="1:13" x14ac:dyDescent="0.4">
      <c r="A1639">
        <v>16370</v>
      </c>
      <c r="B1639">
        <v>22.57</v>
      </c>
      <c r="C1639">
        <f t="shared" si="150"/>
        <v>-0.37999999999999901</v>
      </c>
      <c r="D1639">
        <v>-9.1780000000000008</v>
      </c>
      <c r="E1639">
        <f t="shared" si="151"/>
        <v>0.82199999999999918</v>
      </c>
      <c r="F1639">
        <v>-13.34</v>
      </c>
      <c r="G1639">
        <f t="shared" si="152"/>
        <v>1.6600000000000001</v>
      </c>
      <c r="H1639">
        <v>-17.099</v>
      </c>
      <c r="I1639">
        <f t="shared" si="153"/>
        <v>2.9009999999999998</v>
      </c>
      <c r="J1639">
        <v>-22.145</v>
      </c>
      <c r="K1639">
        <f t="shared" si="154"/>
        <v>2.8550000000000004</v>
      </c>
      <c r="L1639">
        <v>-28.408000000000001</v>
      </c>
      <c r="M1639">
        <f t="shared" si="155"/>
        <v>1.5919999999999987</v>
      </c>
    </row>
    <row r="1640" spans="1:13" x14ac:dyDescent="0.4">
      <c r="A1640">
        <v>16380</v>
      </c>
      <c r="B1640">
        <v>22.56</v>
      </c>
      <c r="C1640">
        <f t="shared" si="150"/>
        <v>-0.39000000000000057</v>
      </c>
      <c r="D1640">
        <v>-9.1950000000000003</v>
      </c>
      <c r="E1640">
        <f t="shared" si="151"/>
        <v>0.80499999999999972</v>
      </c>
      <c r="F1640">
        <v>-13.449</v>
      </c>
      <c r="G1640">
        <f t="shared" si="152"/>
        <v>1.5510000000000002</v>
      </c>
      <c r="H1640">
        <v>-17.190999999999999</v>
      </c>
      <c r="I1640">
        <f t="shared" si="153"/>
        <v>2.8090000000000011</v>
      </c>
      <c r="J1640">
        <v>-22.195</v>
      </c>
      <c r="K1640">
        <f t="shared" si="154"/>
        <v>2.8049999999999997</v>
      </c>
      <c r="L1640">
        <v>-28.454999999999998</v>
      </c>
      <c r="M1640">
        <f t="shared" si="155"/>
        <v>1.5450000000000017</v>
      </c>
    </row>
    <row r="1641" spans="1:13" x14ac:dyDescent="0.4">
      <c r="A1641">
        <v>16390</v>
      </c>
      <c r="B1641">
        <v>22.57</v>
      </c>
      <c r="C1641">
        <f t="shared" si="150"/>
        <v>-0.37999999999999901</v>
      </c>
      <c r="D1641">
        <v>-9.2040000000000006</v>
      </c>
      <c r="E1641">
        <f t="shared" si="151"/>
        <v>0.79599999999999937</v>
      </c>
      <c r="F1641">
        <v>-13.532999999999999</v>
      </c>
      <c r="G1641">
        <f t="shared" si="152"/>
        <v>1.4670000000000005</v>
      </c>
      <c r="H1641">
        <v>-17.253</v>
      </c>
      <c r="I1641">
        <f t="shared" si="153"/>
        <v>2.7469999999999999</v>
      </c>
      <c r="J1641">
        <v>-22.271999999999998</v>
      </c>
      <c r="K1641">
        <f t="shared" si="154"/>
        <v>2.7280000000000015</v>
      </c>
      <c r="L1641">
        <v>-28.492000000000001</v>
      </c>
      <c r="M1641">
        <f t="shared" si="155"/>
        <v>1.5079999999999991</v>
      </c>
    </row>
    <row r="1642" spans="1:13" x14ac:dyDescent="0.4">
      <c r="A1642">
        <v>16400</v>
      </c>
      <c r="B1642">
        <v>22.57</v>
      </c>
      <c r="C1642">
        <f t="shared" si="150"/>
        <v>-0.37999999999999901</v>
      </c>
      <c r="D1642">
        <v>-9.2110000000000003</v>
      </c>
      <c r="E1642">
        <f t="shared" si="151"/>
        <v>0.7889999999999997</v>
      </c>
      <c r="F1642">
        <v>-13.576000000000001</v>
      </c>
      <c r="G1642">
        <f t="shared" si="152"/>
        <v>1.4239999999999995</v>
      </c>
      <c r="H1642">
        <v>-17.341999999999999</v>
      </c>
      <c r="I1642">
        <f t="shared" si="153"/>
        <v>2.6580000000000013</v>
      </c>
      <c r="J1642">
        <v>-22.344000000000001</v>
      </c>
      <c r="K1642">
        <f t="shared" si="154"/>
        <v>2.6559999999999988</v>
      </c>
      <c r="L1642">
        <v>-28.504999999999999</v>
      </c>
      <c r="M1642">
        <f t="shared" si="155"/>
        <v>1.495000000000001</v>
      </c>
    </row>
    <row r="1643" spans="1:13" x14ac:dyDescent="0.4">
      <c r="A1643">
        <v>16410</v>
      </c>
      <c r="B1643">
        <v>22.56</v>
      </c>
      <c r="C1643">
        <f t="shared" si="150"/>
        <v>-0.39000000000000057</v>
      </c>
      <c r="D1643">
        <v>-9.2309999999999999</v>
      </c>
      <c r="E1643">
        <f t="shared" si="151"/>
        <v>0.76900000000000013</v>
      </c>
      <c r="F1643">
        <v>-13.601000000000001</v>
      </c>
      <c r="G1643">
        <f t="shared" si="152"/>
        <v>1.3989999999999991</v>
      </c>
      <c r="H1643">
        <v>-17.457000000000001</v>
      </c>
      <c r="I1643">
        <f t="shared" si="153"/>
        <v>2.5429999999999993</v>
      </c>
      <c r="J1643">
        <v>-22.423999999999999</v>
      </c>
      <c r="K1643">
        <f t="shared" si="154"/>
        <v>2.5760000000000005</v>
      </c>
      <c r="L1643">
        <v>-28.565999999999999</v>
      </c>
      <c r="M1643">
        <f t="shared" si="155"/>
        <v>1.4340000000000011</v>
      </c>
    </row>
    <row r="1644" spans="1:13" x14ac:dyDescent="0.4">
      <c r="A1644">
        <v>16420</v>
      </c>
      <c r="B1644">
        <v>22.55</v>
      </c>
      <c r="C1644">
        <f t="shared" si="150"/>
        <v>-0.39999999999999858</v>
      </c>
      <c r="D1644">
        <v>-9.2420000000000009</v>
      </c>
      <c r="E1644">
        <f t="shared" si="151"/>
        <v>0.75799999999999912</v>
      </c>
      <c r="F1644">
        <v>-13.675000000000001</v>
      </c>
      <c r="G1644">
        <f t="shared" si="152"/>
        <v>1.3249999999999993</v>
      </c>
      <c r="H1644">
        <v>-17.541</v>
      </c>
      <c r="I1644">
        <f t="shared" si="153"/>
        <v>2.4589999999999996</v>
      </c>
      <c r="J1644">
        <v>-22.472000000000001</v>
      </c>
      <c r="K1644">
        <f t="shared" si="154"/>
        <v>2.5279999999999987</v>
      </c>
      <c r="L1644">
        <v>-28.623999999999999</v>
      </c>
      <c r="M1644">
        <f t="shared" si="155"/>
        <v>1.3760000000000012</v>
      </c>
    </row>
    <row r="1645" spans="1:13" x14ac:dyDescent="0.4">
      <c r="A1645">
        <v>16430</v>
      </c>
      <c r="B1645">
        <v>22.55</v>
      </c>
      <c r="C1645">
        <f t="shared" si="150"/>
        <v>-0.39999999999999858</v>
      </c>
      <c r="D1645">
        <v>-9.2620000000000005</v>
      </c>
      <c r="E1645">
        <f t="shared" si="151"/>
        <v>0.73799999999999955</v>
      </c>
      <c r="F1645">
        <v>-13.712999999999999</v>
      </c>
      <c r="G1645">
        <f t="shared" si="152"/>
        <v>1.2870000000000008</v>
      </c>
      <c r="H1645">
        <v>-17.643999999999998</v>
      </c>
      <c r="I1645">
        <f t="shared" si="153"/>
        <v>2.3560000000000016</v>
      </c>
      <c r="J1645">
        <v>-22.565999999999999</v>
      </c>
      <c r="K1645">
        <f t="shared" si="154"/>
        <v>2.4340000000000011</v>
      </c>
      <c r="L1645">
        <v>-28.638999999999999</v>
      </c>
      <c r="M1645">
        <f t="shared" si="155"/>
        <v>1.3610000000000007</v>
      </c>
    </row>
    <row r="1646" spans="1:13" x14ac:dyDescent="0.4">
      <c r="A1646">
        <v>16440</v>
      </c>
      <c r="B1646">
        <v>22.54</v>
      </c>
      <c r="C1646">
        <f t="shared" si="150"/>
        <v>-0.41000000000000014</v>
      </c>
      <c r="D1646">
        <v>-9.2690000000000001</v>
      </c>
      <c r="E1646">
        <f t="shared" si="151"/>
        <v>0.73099999999999987</v>
      </c>
      <c r="F1646">
        <v>-13.804</v>
      </c>
      <c r="G1646">
        <f t="shared" si="152"/>
        <v>1.1959999999999997</v>
      </c>
      <c r="H1646">
        <v>-17.673999999999999</v>
      </c>
      <c r="I1646">
        <f t="shared" si="153"/>
        <v>2.3260000000000005</v>
      </c>
      <c r="J1646">
        <v>-22.655999999999999</v>
      </c>
      <c r="K1646">
        <f t="shared" si="154"/>
        <v>2.3440000000000012</v>
      </c>
      <c r="L1646">
        <v>-28.664999999999999</v>
      </c>
      <c r="M1646">
        <f t="shared" si="155"/>
        <v>1.3350000000000009</v>
      </c>
    </row>
    <row r="1647" spans="1:13" x14ac:dyDescent="0.4">
      <c r="A1647">
        <v>16450</v>
      </c>
      <c r="B1647">
        <v>22.54</v>
      </c>
      <c r="C1647">
        <f t="shared" si="150"/>
        <v>-0.41000000000000014</v>
      </c>
      <c r="D1647">
        <v>-9.2780000000000005</v>
      </c>
      <c r="E1647">
        <f t="shared" si="151"/>
        <v>0.72199999999999953</v>
      </c>
      <c r="F1647">
        <v>-13.839</v>
      </c>
      <c r="G1647">
        <f t="shared" si="152"/>
        <v>1.1609999999999996</v>
      </c>
      <c r="H1647">
        <v>-17.754000000000001</v>
      </c>
      <c r="I1647">
        <f t="shared" si="153"/>
        <v>2.2459999999999987</v>
      </c>
      <c r="J1647">
        <v>-22.736999999999998</v>
      </c>
      <c r="K1647">
        <f t="shared" si="154"/>
        <v>2.2630000000000017</v>
      </c>
      <c r="L1647">
        <v>-28.739000000000001</v>
      </c>
      <c r="M1647">
        <f t="shared" si="155"/>
        <v>1.2609999999999992</v>
      </c>
    </row>
    <row r="1648" spans="1:13" x14ac:dyDescent="0.4">
      <c r="A1648">
        <v>16460</v>
      </c>
      <c r="B1648">
        <v>22.53</v>
      </c>
      <c r="C1648">
        <f t="shared" si="150"/>
        <v>-0.41999999999999815</v>
      </c>
      <c r="D1648">
        <v>-9.2550000000000008</v>
      </c>
      <c r="E1648">
        <f t="shared" si="151"/>
        <v>0.74499999999999922</v>
      </c>
      <c r="F1648">
        <v>-13.888999999999999</v>
      </c>
      <c r="G1648">
        <f t="shared" si="152"/>
        <v>1.1110000000000007</v>
      </c>
      <c r="H1648">
        <v>-17.771000000000001</v>
      </c>
      <c r="I1648">
        <f t="shared" si="153"/>
        <v>2.2289999999999992</v>
      </c>
      <c r="J1648">
        <v>-22.794</v>
      </c>
      <c r="K1648">
        <f t="shared" si="154"/>
        <v>2.2059999999999995</v>
      </c>
      <c r="L1648">
        <v>-28.831</v>
      </c>
      <c r="M1648">
        <f t="shared" si="155"/>
        <v>1.1690000000000005</v>
      </c>
    </row>
    <row r="1649" spans="1:13" x14ac:dyDescent="0.4">
      <c r="A1649">
        <v>16470</v>
      </c>
      <c r="B1649">
        <v>22.52</v>
      </c>
      <c r="C1649">
        <f t="shared" si="150"/>
        <v>-0.42999999999999972</v>
      </c>
      <c r="D1649">
        <v>-9.2469999999999999</v>
      </c>
      <c r="E1649">
        <f t="shared" si="151"/>
        <v>0.75300000000000011</v>
      </c>
      <c r="F1649">
        <v>-13.93</v>
      </c>
      <c r="G1649">
        <f t="shared" si="152"/>
        <v>1.0700000000000003</v>
      </c>
      <c r="H1649">
        <v>-17.792999999999999</v>
      </c>
      <c r="I1649">
        <f t="shared" si="153"/>
        <v>2.2070000000000007</v>
      </c>
      <c r="J1649">
        <v>-22.855</v>
      </c>
      <c r="K1649">
        <f t="shared" si="154"/>
        <v>2.1449999999999996</v>
      </c>
      <c r="L1649">
        <v>-28.882000000000001</v>
      </c>
      <c r="M1649">
        <f t="shared" si="155"/>
        <v>1.1179999999999986</v>
      </c>
    </row>
    <row r="1650" spans="1:13" x14ac:dyDescent="0.4">
      <c r="A1650">
        <v>16480</v>
      </c>
      <c r="B1650">
        <v>22.53</v>
      </c>
      <c r="C1650">
        <f t="shared" si="150"/>
        <v>-0.41999999999999815</v>
      </c>
      <c r="D1650">
        <v>-9.2590000000000003</v>
      </c>
      <c r="E1650">
        <f t="shared" si="151"/>
        <v>0.74099999999999966</v>
      </c>
      <c r="F1650">
        <v>-13.962999999999999</v>
      </c>
      <c r="G1650">
        <f t="shared" si="152"/>
        <v>1.0370000000000008</v>
      </c>
      <c r="H1650">
        <v>-17.792999999999999</v>
      </c>
      <c r="I1650">
        <f t="shared" si="153"/>
        <v>2.2070000000000007</v>
      </c>
      <c r="J1650">
        <v>-22.893000000000001</v>
      </c>
      <c r="K1650">
        <f t="shared" si="154"/>
        <v>2.1069999999999993</v>
      </c>
      <c r="L1650">
        <v>-28.895</v>
      </c>
      <c r="M1650">
        <f t="shared" si="155"/>
        <v>1.1050000000000004</v>
      </c>
    </row>
    <row r="1651" spans="1:13" x14ac:dyDescent="0.4">
      <c r="A1651">
        <v>16490</v>
      </c>
      <c r="B1651">
        <v>22.52</v>
      </c>
      <c r="C1651">
        <f t="shared" si="150"/>
        <v>-0.42999999999999972</v>
      </c>
      <c r="D1651">
        <v>-9.2550000000000008</v>
      </c>
      <c r="E1651">
        <f t="shared" si="151"/>
        <v>0.74499999999999922</v>
      </c>
      <c r="F1651">
        <v>-13.978999999999999</v>
      </c>
      <c r="G1651">
        <f t="shared" si="152"/>
        <v>1.0210000000000008</v>
      </c>
      <c r="H1651">
        <v>-17.82</v>
      </c>
      <c r="I1651">
        <f t="shared" si="153"/>
        <v>2.1799999999999997</v>
      </c>
      <c r="J1651">
        <v>-22.978999999999999</v>
      </c>
      <c r="K1651">
        <f t="shared" si="154"/>
        <v>2.0210000000000008</v>
      </c>
      <c r="L1651">
        <v>-28.942</v>
      </c>
      <c r="M1651">
        <f t="shared" si="155"/>
        <v>1.0579999999999998</v>
      </c>
    </row>
    <row r="1652" spans="1:13" x14ac:dyDescent="0.4">
      <c r="A1652">
        <v>16500</v>
      </c>
      <c r="B1652">
        <v>22.52</v>
      </c>
      <c r="C1652">
        <f t="shared" si="150"/>
        <v>-0.42999999999999972</v>
      </c>
      <c r="D1652">
        <v>-9.2560000000000002</v>
      </c>
      <c r="E1652">
        <f t="shared" si="151"/>
        <v>0.74399999999999977</v>
      </c>
      <c r="F1652">
        <v>-14.004</v>
      </c>
      <c r="G1652">
        <f t="shared" si="152"/>
        <v>0.99600000000000044</v>
      </c>
      <c r="H1652">
        <v>-17.89</v>
      </c>
      <c r="I1652">
        <f t="shared" si="153"/>
        <v>2.1099999999999994</v>
      </c>
      <c r="J1652">
        <v>-23.024000000000001</v>
      </c>
      <c r="K1652">
        <f t="shared" si="154"/>
        <v>1.9759999999999991</v>
      </c>
      <c r="L1652">
        <v>-28.986999999999998</v>
      </c>
      <c r="M1652">
        <f t="shared" si="155"/>
        <v>1.0130000000000017</v>
      </c>
    </row>
    <row r="1653" spans="1:13" x14ac:dyDescent="0.4">
      <c r="A1653">
        <v>16510</v>
      </c>
      <c r="B1653">
        <v>22.53</v>
      </c>
      <c r="C1653">
        <f t="shared" si="150"/>
        <v>-0.41999999999999815</v>
      </c>
      <c r="D1653">
        <v>-9.2360000000000007</v>
      </c>
      <c r="E1653">
        <f t="shared" si="151"/>
        <v>0.76399999999999935</v>
      </c>
      <c r="F1653">
        <v>-14.038</v>
      </c>
      <c r="G1653">
        <f t="shared" si="152"/>
        <v>0.96199999999999974</v>
      </c>
      <c r="H1653">
        <v>-17.893999999999998</v>
      </c>
      <c r="I1653">
        <f t="shared" si="153"/>
        <v>2.1060000000000016</v>
      </c>
      <c r="J1653">
        <v>-23.013999999999999</v>
      </c>
      <c r="K1653">
        <f t="shared" si="154"/>
        <v>1.9860000000000007</v>
      </c>
      <c r="L1653">
        <v>-29.007999999999999</v>
      </c>
      <c r="M1653">
        <f t="shared" si="155"/>
        <v>0.99200000000000088</v>
      </c>
    </row>
    <row r="1654" spans="1:13" x14ac:dyDescent="0.4">
      <c r="A1654">
        <v>16520</v>
      </c>
      <c r="B1654">
        <v>22.52</v>
      </c>
      <c r="C1654">
        <f t="shared" si="150"/>
        <v>-0.42999999999999972</v>
      </c>
      <c r="D1654">
        <v>-9.2219999999999995</v>
      </c>
      <c r="E1654">
        <f t="shared" si="151"/>
        <v>0.77800000000000047</v>
      </c>
      <c r="F1654">
        <v>-14.055</v>
      </c>
      <c r="G1654">
        <f t="shared" si="152"/>
        <v>0.94500000000000028</v>
      </c>
      <c r="H1654">
        <v>-17.867000000000001</v>
      </c>
      <c r="I1654">
        <f t="shared" si="153"/>
        <v>2.1329999999999991</v>
      </c>
      <c r="J1654">
        <v>-23.026</v>
      </c>
      <c r="K1654">
        <f t="shared" si="154"/>
        <v>1.9740000000000002</v>
      </c>
      <c r="L1654">
        <v>-29.065999999999999</v>
      </c>
      <c r="M1654">
        <f t="shared" si="155"/>
        <v>0.93400000000000105</v>
      </c>
    </row>
    <row r="1655" spans="1:13" x14ac:dyDescent="0.4">
      <c r="A1655">
        <v>16530</v>
      </c>
      <c r="B1655">
        <v>22.49</v>
      </c>
      <c r="C1655">
        <f t="shared" si="150"/>
        <v>-0.46000000000000085</v>
      </c>
      <c r="D1655">
        <v>-9.2240000000000002</v>
      </c>
      <c r="E1655">
        <f t="shared" si="151"/>
        <v>0.7759999999999998</v>
      </c>
      <c r="F1655">
        <v>-14.067</v>
      </c>
      <c r="G1655">
        <f t="shared" si="152"/>
        <v>0.93299999999999983</v>
      </c>
      <c r="H1655">
        <v>-17.902000000000001</v>
      </c>
      <c r="I1655">
        <f t="shared" si="153"/>
        <v>2.097999999999999</v>
      </c>
      <c r="J1655">
        <v>-23.042000000000002</v>
      </c>
      <c r="K1655">
        <f t="shared" si="154"/>
        <v>1.9579999999999984</v>
      </c>
      <c r="L1655">
        <v>-29.088999999999999</v>
      </c>
      <c r="M1655">
        <f t="shared" si="155"/>
        <v>0.91100000000000136</v>
      </c>
    </row>
    <row r="1656" spans="1:13" x14ac:dyDescent="0.4">
      <c r="A1656">
        <v>16540</v>
      </c>
      <c r="B1656">
        <v>22.51</v>
      </c>
      <c r="C1656">
        <f t="shared" si="150"/>
        <v>-0.43999999999999773</v>
      </c>
      <c r="D1656">
        <v>-9.2129999999999992</v>
      </c>
      <c r="E1656">
        <f t="shared" si="151"/>
        <v>0.78700000000000081</v>
      </c>
      <c r="F1656">
        <v>-14.077</v>
      </c>
      <c r="G1656">
        <f t="shared" si="152"/>
        <v>0.92300000000000004</v>
      </c>
      <c r="H1656">
        <v>-17.867000000000001</v>
      </c>
      <c r="I1656">
        <f t="shared" si="153"/>
        <v>2.1329999999999991</v>
      </c>
      <c r="J1656">
        <v>-23.027999999999999</v>
      </c>
      <c r="K1656">
        <f t="shared" si="154"/>
        <v>1.9720000000000013</v>
      </c>
      <c r="L1656">
        <v>-29.154</v>
      </c>
      <c r="M1656">
        <f t="shared" si="155"/>
        <v>0.84600000000000009</v>
      </c>
    </row>
    <row r="1657" spans="1:13" x14ac:dyDescent="0.4">
      <c r="A1657">
        <v>16550</v>
      </c>
      <c r="B1657">
        <v>22.52</v>
      </c>
      <c r="C1657">
        <f t="shared" si="150"/>
        <v>-0.42999999999999972</v>
      </c>
      <c r="D1657">
        <v>-9.2059999999999995</v>
      </c>
      <c r="E1657">
        <f t="shared" si="151"/>
        <v>0.79400000000000048</v>
      </c>
      <c r="F1657">
        <v>-14.087999999999999</v>
      </c>
      <c r="G1657">
        <f t="shared" si="152"/>
        <v>0.91200000000000081</v>
      </c>
      <c r="H1657">
        <v>-17.853999999999999</v>
      </c>
      <c r="I1657">
        <f t="shared" si="153"/>
        <v>2.1460000000000008</v>
      </c>
      <c r="J1657">
        <v>-22.992999999999999</v>
      </c>
      <c r="K1657">
        <f t="shared" si="154"/>
        <v>2.0070000000000014</v>
      </c>
      <c r="L1657">
        <v>-29.178999999999998</v>
      </c>
      <c r="M1657">
        <f t="shared" si="155"/>
        <v>0.82100000000000151</v>
      </c>
    </row>
    <row r="1658" spans="1:13" x14ac:dyDescent="0.4">
      <c r="A1658">
        <v>16560</v>
      </c>
      <c r="B1658">
        <v>22.51</v>
      </c>
      <c r="C1658">
        <f t="shared" si="150"/>
        <v>-0.43999999999999773</v>
      </c>
      <c r="D1658">
        <v>-9.1850000000000005</v>
      </c>
      <c r="E1658">
        <f t="shared" si="151"/>
        <v>0.8149999999999995</v>
      </c>
      <c r="F1658">
        <v>-14.102</v>
      </c>
      <c r="G1658">
        <f t="shared" si="152"/>
        <v>0.89799999999999969</v>
      </c>
      <c r="H1658">
        <v>-17.864999999999998</v>
      </c>
      <c r="I1658">
        <f t="shared" si="153"/>
        <v>2.1350000000000016</v>
      </c>
      <c r="J1658">
        <v>-23.007000000000001</v>
      </c>
      <c r="K1658">
        <f t="shared" si="154"/>
        <v>1.9929999999999986</v>
      </c>
      <c r="L1658">
        <v>-29.202000000000002</v>
      </c>
      <c r="M1658">
        <f t="shared" si="155"/>
        <v>0.79799999999999827</v>
      </c>
    </row>
    <row r="1659" spans="1:13" x14ac:dyDescent="0.4">
      <c r="A1659">
        <v>16570</v>
      </c>
      <c r="B1659">
        <v>22.51</v>
      </c>
      <c r="C1659">
        <f t="shared" si="150"/>
        <v>-0.43999999999999773</v>
      </c>
      <c r="D1659">
        <v>-9.1649999999999991</v>
      </c>
      <c r="E1659">
        <f t="shared" si="151"/>
        <v>0.83500000000000085</v>
      </c>
      <c r="F1659">
        <v>-14.083</v>
      </c>
      <c r="G1659">
        <f t="shared" si="152"/>
        <v>0.91699999999999982</v>
      </c>
      <c r="H1659">
        <v>-17.847999999999999</v>
      </c>
      <c r="I1659">
        <f t="shared" si="153"/>
        <v>2.152000000000001</v>
      </c>
      <c r="J1659">
        <v>-23.02</v>
      </c>
      <c r="K1659">
        <f t="shared" si="154"/>
        <v>1.9800000000000004</v>
      </c>
      <c r="L1659">
        <v>-29.193999999999999</v>
      </c>
      <c r="M1659">
        <f t="shared" si="155"/>
        <v>0.80600000000000094</v>
      </c>
    </row>
    <row r="1660" spans="1:13" x14ac:dyDescent="0.4">
      <c r="A1660">
        <v>16580</v>
      </c>
      <c r="B1660">
        <v>22.52</v>
      </c>
      <c r="C1660">
        <f t="shared" si="150"/>
        <v>-0.42999999999999972</v>
      </c>
      <c r="D1660">
        <v>-9.1539999999999999</v>
      </c>
      <c r="E1660">
        <f t="shared" si="151"/>
        <v>0.84600000000000009</v>
      </c>
      <c r="F1660">
        <v>-14.082000000000001</v>
      </c>
      <c r="G1660">
        <f t="shared" si="152"/>
        <v>0.91799999999999926</v>
      </c>
      <c r="H1660">
        <v>-17.821000000000002</v>
      </c>
      <c r="I1660">
        <f t="shared" si="153"/>
        <v>2.1789999999999985</v>
      </c>
      <c r="J1660">
        <v>-22.988</v>
      </c>
      <c r="K1660">
        <f t="shared" si="154"/>
        <v>2.0120000000000005</v>
      </c>
      <c r="L1660">
        <v>-29.195</v>
      </c>
      <c r="M1660">
        <f t="shared" si="155"/>
        <v>0.80499999999999972</v>
      </c>
    </row>
    <row r="1661" spans="1:13" x14ac:dyDescent="0.4">
      <c r="A1661">
        <v>16590</v>
      </c>
      <c r="B1661">
        <v>22.51</v>
      </c>
      <c r="C1661">
        <f t="shared" si="150"/>
        <v>-0.43999999999999773</v>
      </c>
      <c r="D1661">
        <v>-9.1359999999999992</v>
      </c>
      <c r="E1661">
        <f t="shared" si="151"/>
        <v>0.86400000000000077</v>
      </c>
      <c r="F1661">
        <v>-14.087999999999999</v>
      </c>
      <c r="G1661">
        <f t="shared" si="152"/>
        <v>0.91200000000000081</v>
      </c>
      <c r="H1661">
        <v>-17.834</v>
      </c>
      <c r="I1661">
        <f t="shared" si="153"/>
        <v>2.1660000000000004</v>
      </c>
      <c r="J1661">
        <v>-22.984999999999999</v>
      </c>
      <c r="K1661">
        <f t="shared" si="154"/>
        <v>2.0150000000000006</v>
      </c>
      <c r="L1661">
        <v>-29.178000000000001</v>
      </c>
      <c r="M1661">
        <f t="shared" si="155"/>
        <v>0.82199999999999918</v>
      </c>
    </row>
    <row r="1662" spans="1:13" x14ac:dyDescent="0.4">
      <c r="A1662">
        <v>16600</v>
      </c>
      <c r="B1662">
        <v>22.51</v>
      </c>
      <c r="C1662">
        <f t="shared" si="150"/>
        <v>-0.43999999999999773</v>
      </c>
      <c r="D1662">
        <v>-9.1150000000000002</v>
      </c>
      <c r="E1662">
        <f t="shared" si="151"/>
        <v>0.88499999999999979</v>
      </c>
      <c r="F1662">
        <v>-14.08</v>
      </c>
      <c r="G1662">
        <f t="shared" si="152"/>
        <v>0.91999999999999993</v>
      </c>
      <c r="H1662">
        <v>-17.838000000000001</v>
      </c>
      <c r="I1662">
        <f t="shared" si="153"/>
        <v>2.161999999999999</v>
      </c>
      <c r="J1662">
        <v>-22.99</v>
      </c>
      <c r="K1662">
        <f t="shared" si="154"/>
        <v>2.0100000000000016</v>
      </c>
      <c r="L1662">
        <v>-29.125</v>
      </c>
      <c r="M1662">
        <f t="shared" si="155"/>
        <v>0.875</v>
      </c>
    </row>
    <row r="1663" spans="1:13" x14ac:dyDescent="0.4">
      <c r="A1663">
        <v>16610</v>
      </c>
      <c r="B1663">
        <v>22.5</v>
      </c>
      <c r="C1663">
        <f t="shared" si="150"/>
        <v>-0.44999999999999929</v>
      </c>
      <c r="D1663">
        <v>-9.0839999999999996</v>
      </c>
      <c r="E1663">
        <f t="shared" si="151"/>
        <v>0.91600000000000037</v>
      </c>
      <c r="F1663">
        <v>-14.09</v>
      </c>
      <c r="G1663">
        <f t="shared" si="152"/>
        <v>0.91000000000000014</v>
      </c>
      <c r="H1663">
        <v>-17.792999999999999</v>
      </c>
      <c r="I1663">
        <f t="shared" si="153"/>
        <v>2.2070000000000007</v>
      </c>
      <c r="J1663">
        <v>-22.954999999999998</v>
      </c>
      <c r="K1663">
        <f t="shared" si="154"/>
        <v>2.0450000000000017</v>
      </c>
      <c r="L1663">
        <v>-29.091000000000001</v>
      </c>
      <c r="M1663">
        <f t="shared" si="155"/>
        <v>0.90899999999999892</v>
      </c>
    </row>
    <row r="1664" spans="1:13" x14ac:dyDescent="0.4">
      <c r="A1664">
        <v>16620</v>
      </c>
      <c r="B1664">
        <v>22.5</v>
      </c>
      <c r="C1664">
        <f t="shared" si="150"/>
        <v>-0.44999999999999929</v>
      </c>
      <c r="D1664">
        <v>-9.0779999999999994</v>
      </c>
      <c r="E1664">
        <f t="shared" si="151"/>
        <v>0.9220000000000006</v>
      </c>
      <c r="F1664">
        <v>-14.092000000000001</v>
      </c>
      <c r="G1664">
        <f t="shared" si="152"/>
        <v>0.90799999999999947</v>
      </c>
      <c r="H1664">
        <v>-17.786999999999999</v>
      </c>
      <c r="I1664">
        <f t="shared" si="153"/>
        <v>2.213000000000001</v>
      </c>
      <c r="J1664">
        <v>-22.951000000000001</v>
      </c>
      <c r="K1664">
        <f t="shared" si="154"/>
        <v>2.0489999999999995</v>
      </c>
      <c r="L1664">
        <v>-29.05</v>
      </c>
      <c r="M1664">
        <f t="shared" si="155"/>
        <v>0.94999999999999929</v>
      </c>
    </row>
    <row r="1665" spans="1:13" x14ac:dyDescent="0.4">
      <c r="A1665">
        <v>16630</v>
      </c>
      <c r="B1665">
        <v>22.5</v>
      </c>
      <c r="C1665">
        <f t="shared" si="150"/>
        <v>-0.44999999999999929</v>
      </c>
      <c r="D1665">
        <v>-9.0380000000000003</v>
      </c>
      <c r="E1665">
        <f t="shared" si="151"/>
        <v>0.96199999999999974</v>
      </c>
      <c r="F1665">
        <v>-14.076000000000001</v>
      </c>
      <c r="G1665">
        <f t="shared" si="152"/>
        <v>0.92399999999999949</v>
      </c>
      <c r="H1665">
        <v>-17.788</v>
      </c>
      <c r="I1665">
        <f t="shared" si="153"/>
        <v>2.2119999999999997</v>
      </c>
      <c r="J1665">
        <v>-22.943000000000001</v>
      </c>
      <c r="K1665">
        <f t="shared" si="154"/>
        <v>2.0569999999999986</v>
      </c>
      <c r="L1665">
        <v>-29.010999999999999</v>
      </c>
      <c r="M1665">
        <f t="shared" si="155"/>
        <v>0.98900000000000077</v>
      </c>
    </row>
    <row r="1666" spans="1:13" x14ac:dyDescent="0.4">
      <c r="A1666">
        <v>16640</v>
      </c>
      <c r="B1666">
        <v>22.5</v>
      </c>
      <c r="C1666">
        <f t="shared" si="150"/>
        <v>-0.44999999999999929</v>
      </c>
      <c r="D1666">
        <v>-9.02</v>
      </c>
      <c r="E1666">
        <f t="shared" si="151"/>
        <v>0.98000000000000043</v>
      </c>
      <c r="F1666">
        <v>-14.069000000000001</v>
      </c>
      <c r="G1666">
        <f t="shared" si="152"/>
        <v>0.93099999999999916</v>
      </c>
      <c r="H1666">
        <v>-17.760000000000002</v>
      </c>
      <c r="I1666">
        <f t="shared" si="153"/>
        <v>2.2399999999999984</v>
      </c>
      <c r="J1666">
        <v>-22.942</v>
      </c>
      <c r="K1666">
        <f t="shared" si="154"/>
        <v>2.0579999999999998</v>
      </c>
      <c r="L1666">
        <v>-28.972000000000001</v>
      </c>
      <c r="M1666">
        <f t="shared" si="155"/>
        <v>1.0279999999999987</v>
      </c>
    </row>
    <row r="1667" spans="1:13" x14ac:dyDescent="0.4">
      <c r="A1667">
        <v>16650</v>
      </c>
      <c r="B1667">
        <v>22.51</v>
      </c>
      <c r="C1667">
        <f t="shared" ref="C1667:C1709" si="156">B1667-22.95</f>
        <v>-0.43999999999999773</v>
      </c>
      <c r="D1667">
        <v>-9.0030000000000001</v>
      </c>
      <c r="E1667">
        <f t="shared" ref="E1667:E1709" si="157">D1667-(-10)</f>
        <v>0.99699999999999989</v>
      </c>
      <c r="F1667">
        <v>-14.068</v>
      </c>
      <c r="G1667">
        <f t="shared" ref="G1667:G1709" si="158">F1667-(-15)</f>
        <v>0.93200000000000038</v>
      </c>
      <c r="H1667">
        <v>-17.724</v>
      </c>
      <c r="I1667">
        <f t="shared" ref="I1667:I1709" si="159">H1667-(-20)</f>
        <v>2.2759999999999998</v>
      </c>
      <c r="J1667">
        <v>-22.917999999999999</v>
      </c>
      <c r="K1667">
        <f t="shared" ref="K1667:K1709" si="160">J1667-(-25)</f>
        <v>2.0820000000000007</v>
      </c>
      <c r="L1667">
        <v>-28.966000000000001</v>
      </c>
      <c r="M1667">
        <f t="shared" ref="M1667:M1709" si="161">L1667-(-30)</f>
        <v>1.0339999999999989</v>
      </c>
    </row>
    <row r="1668" spans="1:13" x14ac:dyDescent="0.4">
      <c r="A1668">
        <v>16660</v>
      </c>
      <c r="B1668">
        <v>22.51</v>
      </c>
      <c r="C1668">
        <f t="shared" si="156"/>
        <v>-0.43999999999999773</v>
      </c>
      <c r="D1668">
        <v>-8.9920000000000009</v>
      </c>
      <c r="E1668">
        <f t="shared" si="157"/>
        <v>1.0079999999999991</v>
      </c>
      <c r="F1668">
        <v>-14.055999999999999</v>
      </c>
      <c r="G1668">
        <f t="shared" si="158"/>
        <v>0.94400000000000084</v>
      </c>
      <c r="H1668">
        <v>-17.695</v>
      </c>
      <c r="I1668">
        <f t="shared" si="159"/>
        <v>2.3049999999999997</v>
      </c>
      <c r="J1668">
        <v>-22.93</v>
      </c>
      <c r="K1668">
        <f t="shared" si="160"/>
        <v>2.0700000000000003</v>
      </c>
      <c r="L1668">
        <v>-28.893999999999998</v>
      </c>
      <c r="M1668">
        <f t="shared" si="161"/>
        <v>1.1060000000000016</v>
      </c>
    </row>
    <row r="1669" spans="1:13" x14ac:dyDescent="0.4">
      <c r="A1669">
        <v>16670</v>
      </c>
      <c r="B1669">
        <v>22.5</v>
      </c>
      <c r="C1669">
        <f t="shared" si="156"/>
        <v>-0.44999999999999929</v>
      </c>
      <c r="D1669">
        <v>-8.9600000000000009</v>
      </c>
      <c r="E1669">
        <f t="shared" si="157"/>
        <v>1.0399999999999991</v>
      </c>
      <c r="F1669">
        <v>-14.044</v>
      </c>
      <c r="G1669">
        <f t="shared" si="158"/>
        <v>0.95599999999999952</v>
      </c>
      <c r="H1669">
        <v>-17.684999999999999</v>
      </c>
      <c r="I1669">
        <f t="shared" si="159"/>
        <v>2.3150000000000013</v>
      </c>
      <c r="J1669">
        <v>-22.896999999999998</v>
      </c>
      <c r="K1669">
        <f t="shared" si="160"/>
        <v>2.1030000000000015</v>
      </c>
      <c r="L1669">
        <v>-28.853999999999999</v>
      </c>
      <c r="M1669">
        <f t="shared" si="161"/>
        <v>1.1460000000000008</v>
      </c>
    </row>
    <row r="1670" spans="1:13" x14ac:dyDescent="0.4">
      <c r="A1670">
        <v>16680</v>
      </c>
      <c r="B1670">
        <v>22.49</v>
      </c>
      <c r="C1670">
        <f t="shared" si="156"/>
        <v>-0.46000000000000085</v>
      </c>
      <c r="D1670">
        <v>-8.9339999999999993</v>
      </c>
      <c r="E1670">
        <f t="shared" si="157"/>
        <v>1.0660000000000007</v>
      </c>
      <c r="F1670">
        <v>-14.032</v>
      </c>
      <c r="G1670">
        <f t="shared" si="158"/>
        <v>0.96799999999999997</v>
      </c>
      <c r="H1670">
        <v>-17.672000000000001</v>
      </c>
      <c r="I1670">
        <f t="shared" si="159"/>
        <v>2.3279999999999994</v>
      </c>
      <c r="J1670">
        <v>-22.859000000000002</v>
      </c>
      <c r="K1670">
        <f t="shared" si="160"/>
        <v>2.1409999999999982</v>
      </c>
      <c r="L1670">
        <v>-28.821999999999999</v>
      </c>
      <c r="M1670">
        <f t="shared" si="161"/>
        <v>1.1780000000000008</v>
      </c>
    </row>
    <row r="1671" spans="1:13" x14ac:dyDescent="0.4">
      <c r="A1671">
        <v>16690</v>
      </c>
      <c r="B1671">
        <v>22.49</v>
      </c>
      <c r="C1671">
        <f t="shared" si="156"/>
        <v>-0.46000000000000085</v>
      </c>
      <c r="D1671">
        <v>-8.9030000000000005</v>
      </c>
      <c r="E1671">
        <f t="shared" si="157"/>
        <v>1.0969999999999995</v>
      </c>
      <c r="F1671">
        <v>-13.994999999999999</v>
      </c>
      <c r="G1671">
        <f t="shared" si="158"/>
        <v>1.0050000000000008</v>
      </c>
      <c r="H1671">
        <v>-17.654</v>
      </c>
      <c r="I1671">
        <f t="shared" si="159"/>
        <v>2.3460000000000001</v>
      </c>
      <c r="J1671">
        <v>-22.83</v>
      </c>
      <c r="K1671">
        <f t="shared" si="160"/>
        <v>2.1700000000000017</v>
      </c>
      <c r="L1671">
        <v>-28.751999999999999</v>
      </c>
      <c r="M1671">
        <f t="shared" si="161"/>
        <v>1.2480000000000011</v>
      </c>
    </row>
    <row r="1672" spans="1:13" x14ac:dyDescent="0.4">
      <c r="A1672">
        <v>16700</v>
      </c>
      <c r="B1672">
        <v>22.48</v>
      </c>
      <c r="C1672">
        <f t="shared" si="156"/>
        <v>-0.46999999999999886</v>
      </c>
      <c r="D1672">
        <v>-8.8829999999999991</v>
      </c>
      <c r="E1672">
        <f t="shared" si="157"/>
        <v>1.1170000000000009</v>
      </c>
      <c r="F1672">
        <v>-13.986000000000001</v>
      </c>
      <c r="G1672">
        <f t="shared" si="158"/>
        <v>1.0139999999999993</v>
      </c>
      <c r="H1672">
        <v>-17.619</v>
      </c>
      <c r="I1672">
        <f t="shared" si="159"/>
        <v>2.3810000000000002</v>
      </c>
      <c r="J1672">
        <v>-22.818999999999999</v>
      </c>
      <c r="K1672">
        <f t="shared" si="160"/>
        <v>2.1810000000000009</v>
      </c>
      <c r="L1672">
        <v>-28.677</v>
      </c>
      <c r="M1672">
        <f t="shared" si="161"/>
        <v>1.3230000000000004</v>
      </c>
    </row>
    <row r="1673" spans="1:13" x14ac:dyDescent="0.4">
      <c r="A1673">
        <v>16710</v>
      </c>
      <c r="B1673">
        <v>22.48</v>
      </c>
      <c r="C1673">
        <f t="shared" si="156"/>
        <v>-0.46999999999999886</v>
      </c>
      <c r="D1673">
        <v>-8.8559999999999999</v>
      </c>
      <c r="E1673">
        <f t="shared" si="157"/>
        <v>1.1440000000000001</v>
      </c>
      <c r="F1673">
        <v>-13.968</v>
      </c>
      <c r="G1673">
        <f t="shared" si="158"/>
        <v>1.032</v>
      </c>
      <c r="H1673">
        <v>-17.596</v>
      </c>
      <c r="I1673">
        <f t="shared" si="159"/>
        <v>2.4039999999999999</v>
      </c>
      <c r="J1673">
        <v>-22.783000000000001</v>
      </c>
      <c r="K1673">
        <f t="shared" si="160"/>
        <v>2.2169999999999987</v>
      </c>
      <c r="L1673">
        <v>-28.617000000000001</v>
      </c>
      <c r="M1673">
        <f t="shared" si="161"/>
        <v>1.3829999999999991</v>
      </c>
    </row>
    <row r="1674" spans="1:13" x14ac:dyDescent="0.4">
      <c r="A1674">
        <v>16720</v>
      </c>
      <c r="B1674">
        <v>22.48</v>
      </c>
      <c r="C1674">
        <f t="shared" si="156"/>
        <v>-0.46999999999999886</v>
      </c>
      <c r="D1674">
        <v>-8.8390000000000004</v>
      </c>
      <c r="E1674">
        <f t="shared" si="157"/>
        <v>1.1609999999999996</v>
      </c>
      <c r="F1674">
        <v>-13.93</v>
      </c>
      <c r="G1674">
        <f t="shared" si="158"/>
        <v>1.0700000000000003</v>
      </c>
      <c r="H1674">
        <v>-17.588000000000001</v>
      </c>
      <c r="I1674">
        <f t="shared" si="159"/>
        <v>2.411999999999999</v>
      </c>
      <c r="J1674">
        <v>-22.763000000000002</v>
      </c>
      <c r="K1674">
        <f t="shared" si="160"/>
        <v>2.2369999999999983</v>
      </c>
      <c r="L1674">
        <v>-28.565000000000001</v>
      </c>
      <c r="M1674">
        <f t="shared" si="161"/>
        <v>1.4349999999999987</v>
      </c>
    </row>
    <row r="1675" spans="1:13" x14ac:dyDescent="0.4">
      <c r="A1675">
        <v>16730</v>
      </c>
      <c r="B1675">
        <v>22.48</v>
      </c>
      <c r="C1675">
        <f t="shared" si="156"/>
        <v>-0.46999999999999886</v>
      </c>
      <c r="D1675">
        <v>-8.8010000000000002</v>
      </c>
      <c r="E1675">
        <f t="shared" si="157"/>
        <v>1.1989999999999998</v>
      </c>
      <c r="F1675">
        <v>-13.917</v>
      </c>
      <c r="G1675">
        <f t="shared" si="158"/>
        <v>1.0830000000000002</v>
      </c>
      <c r="H1675">
        <v>-17.558</v>
      </c>
      <c r="I1675">
        <f t="shared" si="159"/>
        <v>2.4420000000000002</v>
      </c>
      <c r="J1675">
        <v>-22.728000000000002</v>
      </c>
      <c r="K1675">
        <f t="shared" si="160"/>
        <v>2.2719999999999985</v>
      </c>
      <c r="L1675">
        <v>-28.495000000000001</v>
      </c>
      <c r="M1675">
        <f t="shared" si="161"/>
        <v>1.504999999999999</v>
      </c>
    </row>
    <row r="1676" spans="1:13" x14ac:dyDescent="0.4">
      <c r="A1676">
        <v>16740</v>
      </c>
      <c r="B1676">
        <v>22.47</v>
      </c>
      <c r="C1676">
        <f t="shared" si="156"/>
        <v>-0.48000000000000043</v>
      </c>
      <c r="D1676">
        <v>-8.7710000000000008</v>
      </c>
      <c r="E1676">
        <f t="shared" si="157"/>
        <v>1.2289999999999992</v>
      </c>
      <c r="F1676">
        <v>-13.895</v>
      </c>
      <c r="G1676">
        <f t="shared" si="158"/>
        <v>1.1050000000000004</v>
      </c>
      <c r="H1676">
        <v>-17.533999999999999</v>
      </c>
      <c r="I1676">
        <f t="shared" si="159"/>
        <v>2.4660000000000011</v>
      </c>
      <c r="J1676">
        <v>-22.727</v>
      </c>
      <c r="K1676">
        <f t="shared" si="160"/>
        <v>2.2729999999999997</v>
      </c>
      <c r="L1676">
        <v>-28.427</v>
      </c>
      <c r="M1676">
        <f t="shared" si="161"/>
        <v>1.5730000000000004</v>
      </c>
    </row>
    <row r="1677" spans="1:13" x14ac:dyDescent="0.4">
      <c r="A1677">
        <v>16750</v>
      </c>
      <c r="B1677">
        <v>22.48</v>
      </c>
      <c r="C1677">
        <f t="shared" si="156"/>
        <v>-0.46999999999999886</v>
      </c>
      <c r="D1677">
        <v>-8.782</v>
      </c>
      <c r="E1677">
        <f t="shared" si="157"/>
        <v>1.218</v>
      </c>
      <c r="F1677">
        <v>-13.872999999999999</v>
      </c>
      <c r="G1677">
        <f t="shared" si="158"/>
        <v>1.1270000000000007</v>
      </c>
      <c r="H1677">
        <v>-17.515999999999998</v>
      </c>
      <c r="I1677">
        <f t="shared" si="159"/>
        <v>2.4840000000000018</v>
      </c>
      <c r="J1677">
        <v>-22.713999999999999</v>
      </c>
      <c r="K1677">
        <f t="shared" si="160"/>
        <v>2.2860000000000014</v>
      </c>
      <c r="L1677">
        <v>-28.387</v>
      </c>
      <c r="M1677">
        <f t="shared" si="161"/>
        <v>1.6129999999999995</v>
      </c>
    </row>
    <row r="1678" spans="1:13" x14ac:dyDescent="0.4">
      <c r="A1678">
        <v>16760</v>
      </c>
      <c r="B1678">
        <v>22.47</v>
      </c>
      <c r="C1678">
        <f t="shared" si="156"/>
        <v>-0.48000000000000043</v>
      </c>
      <c r="D1678">
        <v>-8.8000000000000007</v>
      </c>
      <c r="E1678">
        <f t="shared" si="157"/>
        <v>1.1999999999999993</v>
      </c>
      <c r="F1678">
        <v>-13.853999999999999</v>
      </c>
      <c r="G1678">
        <f t="shared" si="158"/>
        <v>1.1460000000000008</v>
      </c>
      <c r="H1678">
        <v>-17.492000000000001</v>
      </c>
      <c r="I1678">
        <f t="shared" si="159"/>
        <v>2.5079999999999991</v>
      </c>
      <c r="J1678">
        <v>-22.712</v>
      </c>
      <c r="K1678">
        <f t="shared" si="160"/>
        <v>2.2880000000000003</v>
      </c>
      <c r="L1678">
        <v>-28.324999999999999</v>
      </c>
      <c r="M1678">
        <f t="shared" si="161"/>
        <v>1.6750000000000007</v>
      </c>
    </row>
    <row r="1679" spans="1:13" x14ac:dyDescent="0.4">
      <c r="A1679">
        <v>16770</v>
      </c>
      <c r="B1679">
        <v>22.49</v>
      </c>
      <c r="C1679">
        <f t="shared" si="156"/>
        <v>-0.46000000000000085</v>
      </c>
      <c r="D1679">
        <v>-8.8230000000000004</v>
      </c>
      <c r="E1679">
        <f t="shared" si="157"/>
        <v>1.1769999999999996</v>
      </c>
      <c r="F1679">
        <v>-13.837999999999999</v>
      </c>
      <c r="G1679">
        <f t="shared" si="158"/>
        <v>1.1620000000000008</v>
      </c>
      <c r="H1679">
        <v>-17.463999999999999</v>
      </c>
      <c r="I1679">
        <f t="shared" si="159"/>
        <v>2.5360000000000014</v>
      </c>
      <c r="J1679">
        <v>-22.727</v>
      </c>
      <c r="K1679">
        <f t="shared" si="160"/>
        <v>2.2729999999999997</v>
      </c>
      <c r="L1679">
        <v>-28.271000000000001</v>
      </c>
      <c r="M1679">
        <f t="shared" si="161"/>
        <v>1.7289999999999992</v>
      </c>
    </row>
    <row r="1680" spans="1:13" x14ac:dyDescent="0.4">
      <c r="A1680">
        <v>16780</v>
      </c>
      <c r="B1680">
        <v>22.49</v>
      </c>
      <c r="C1680">
        <f t="shared" si="156"/>
        <v>-0.46000000000000085</v>
      </c>
      <c r="D1680">
        <v>-8.8719999999999999</v>
      </c>
      <c r="E1680">
        <f t="shared" si="157"/>
        <v>1.1280000000000001</v>
      </c>
      <c r="F1680">
        <v>-13.808</v>
      </c>
      <c r="G1680">
        <f t="shared" si="158"/>
        <v>1.1920000000000002</v>
      </c>
      <c r="H1680">
        <v>-17.454999999999998</v>
      </c>
      <c r="I1680">
        <f t="shared" si="159"/>
        <v>2.5450000000000017</v>
      </c>
      <c r="J1680">
        <v>-22.754000000000001</v>
      </c>
      <c r="K1680">
        <f t="shared" si="160"/>
        <v>2.2459999999999987</v>
      </c>
      <c r="L1680">
        <v>-28.241</v>
      </c>
      <c r="M1680">
        <f t="shared" si="161"/>
        <v>1.7590000000000003</v>
      </c>
    </row>
    <row r="1681" spans="1:13" x14ac:dyDescent="0.4">
      <c r="A1681">
        <v>16790</v>
      </c>
      <c r="B1681">
        <v>22.49</v>
      </c>
      <c r="C1681">
        <f t="shared" si="156"/>
        <v>-0.46000000000000085</v>
      </c>
      <c r="D1681">
        <v>-8.9149999999999991</v>
      </c>
      <c r="E1681">
        <f t="shared" si="157"/>
        <v>1.0850000000000009</v>
      </c>
      <c r="F1681">
        <v>-13.778</v>
      </c>
      <c r="G1681">
        <f t="shared" si="158"/>
        <v>1.2219999999999995</v>
      </c>
      <c r="H1681">
        <v>-17.45</v>
      </c>
      <c r="I1681">
        <f t="shared" si="159"/>
        <v>2.5500000000000007</v>
      </c>
      <c r="J1681">
        <v>-22.777000000000001</v>
      </c>
      <c r="K1681">
        <f t="shared" si="160"/>
        <v>2.222999999999999</v>
      </c>
      <c r="L1681">
        <v>-28.245999999999999</v>
      </c>
      <c r="M1681">
        <f t="shared" si="161"/>
        <v>1.7540000000000013</v>
      </c>
    </row>
    <row r="1682" spans="1:13" x14ac:dyDescent="0.4">
      <c r="A1682">
        <v>16800</v>
      </c>
      <c r="B1682">
        <v>22.48</v>
      </c>
      <c r="C1682">
        <f t="shared" si="156"/>
        <v>-0.46999999999999886</v>
      </c>
      <c r="D1682">
        <v>-8.9789999999999992</v>
      </c>
      <c r="E1682">
        <f t="shared" si="157"/>
        <v>1.0210000000000008</v>
      </c>
      <c r="F1682">
        <v>-13.747</v>
      </c>
      <c r="G1682">
        <f t="shared" si="158"/>
        <v>1.2530000000000001</v>
      </c>
      <c r="H1682">
        <v>-17.483000000000001</v>
      </c>
      <c r="I1682">
        <f t="shared" si="159"/>
        <v>2.5169999999999995</v>
      </c>
      <c r="J1682">
        <v>-22.815999999999999</v>
      </c>
      <c r="K1682">
        <f t="shared" si="160"/>
        <v>2.1840000000000011</v>
      </c>
      <c r="L1682">
        <v>-28.222000000000001</v>
      </c>
      <c r="M1682">
        <f t="shared" si="161"/>
        <v>1.7779999999999987</v>
      </c>
    </row>
    <row r="1683" spans="1:13" x14ac:dyDescent="0.4">
      <c r="A1683">
        <v>16810</v>
      </c>
      <c r="B1683">
        <v>22.47</v>
      </c>
      <c r="C1683">
        <f t="shared" si="156"/>
        <v>-0.48000000000000043</v>
      </c>
      <c r="D1683">
        <v>-9.0690000000000008</v>
      </c>
      <c r="E1683">
        <f t="shared" si="157"/>
        <v>0.93099999999999916</v>
      </c>
      <c r="F1683">
        <v>-13.711</v>
      </c>
      <c r="G1683">
        <f t="shared" si="158"/>
        <v>1.2889999999999997</v>
      </c>
      <c r="H1683">
        <v>-17.539000000000001</v>
      </c>
      <c r="I1683">
        <f t="shared" si="159"/>
        <v>2.4609999999999985</v>
      </c>
      <c r="J1683">
        <v>-22.818000000000001</v>
      </c>
      <c r="K1683">
        <f t="shared" si="160"/>
        <v>2.1819999999999986</v>
      </c>
      <c r="L1683">
        <v>-28.245000000000001</v>
      </c>
      <c r="M1683">
        <f t="shared" si="161"/>
        <v>1.754999999999999</v>
      </c>
    </row>
    <row r="1684" spans="1:13" x14ac:dyDescent="0.4">
      <c r="A1684">
        <v>16820</v>
      </c>
      <c r="B1684">
        <v>22.47</v>
      </c>
      <c r="C1684">
        <f t="shared" si="156"/>
        <v>-0.48000000000000043</v>
      </c>
      <c r="D1684">
        <v>-9.1470000000000002</v>
      </c>
      <c r="E1684">
        <f t="shared" si="157"/>
        <v>0.85299999999999976</v>
      </c>
      <c r="F1684">
        <v>-13.673999999999999</v>
      </c>
      <c r="G1684">
        <f t="shared" si="158"/>
        <v>1.3260000000000005</v>
      </c>
      <c r="H1684">
        <v>-17.577999999999999</v>
      </c>
      <c r="I1684">
        <f t="shared" si="159"/>
        <v>2.4220000000000006</v>
      </c>
      <c r="J1684">
        <v>-22.872</v>
      </c>
      <c r="K1684">
        <f t="shared" si="160"/>
        <v>2.1280000000000001</v>
      </c>
      <c r="L1684">
        <v>-28.286999999999999</v>
      </c>
      <c r="M1684">
        <f t="shared" si="161"/>
        <v>1.713000000000001</v>
      </c>
    </row>
    <row r="1685" spans="1:13" x14ac:dyDescent="0.4">
      <c r="A1685">
        <v>16830</v>
      </c>
      <c r="B1685">
        <v>22.47</v>
      </c>
      <c r="C1685">
        <f t="shared" si="156"/>
        <v>-0.48000000000000043</v>
      </c>
      <c r="D1685">
        <v>-9.1839999999999993</v>
      </c>
      <c r="E1685">
        <f t="shared" si="157"/>
        <v>0.81600000000000072</v>
      </c>
      <c r="F1685">
        <v>-13.654999999999999</v>
      </c>
      <c r="G1685">
        <f t="shared" si="158"/>
        <v>1.3450000000000006</v>
      </c>
      <c r="H1685">
        <v>-17.634</v>
      </c>
      <c r="I1685">
        <f t="shared" si="159"/>
        <v>2.3659999999999997</v>
      </c>
      <c r="J1685">
        <v>-22.902999999999999</v>
      </c>
      <c r="K1685">
        <f t="shared" si="160"/>
        <v>2.0970000000000013</v>
      </c>
      <c r="L1685">
        <v>-28.338000000000001</v>
      </c>
      <c r="M1685">
        <f t="shared" si="161"/>
        <v>1.661999999999999</v>
      </c>
    </row>
    <row r="1686" spans="1:13" x14ac:dyDescent="0.4">
      <c r="A1686">
        <v>16840</v>
      </c>
      <c r="B1686">
        <v>22.47</v>
      </c>
      <c r="C1686">
        <f t="shared" si="156"/>
        <v>-0.48000000000000043</v>
      </c>
      <c r="D1686">
        <v>-9.2460000000000004</v>
      </c>
      <c r="E1686">
        <f t="shared" si="157"/>
        <v>0.75399999999999956</v>
      </c>
      <c r="F1686">
        <v>-13.64</v>
      </c>
      <c r="G1686">
        <f t="shared" si="158"/>
        <v>1.3599999999999994</v>
      </c>
      <c r="H1686">
        <v>-17.681999999999999</v>
      </c>
      <c r="I1686">
        <f t="shared" si="159"/>
        <v>2.3180000000000014</v>
      </c>
      <c r="J1686">
        <v>-22.940999999999999</v>
      </c>
      <c r="K1686">
        <f t="shared" si="160"/>
        <v>2.0590000000000011</v>
      </c>
      <c r="L1686">
        <v>-28.344999999999999</v>
      </c>
      <c r="M1686">
        <f t="shared" si="161"/>
        <v>1.6550000000000011</v>
      </c>
    </row>
    <row r="1687" spans="1:13" x14ac:dyDescent="0.4">
      <c r="A1687">
        <v>16850</v>
      </c>
      <c r="B1687">
        <v>22.47</v>
      </c>
      <c r="C1687">
        <f t="shared" si="156"/>
        <v>-0.48000000000000043</v>
      </c>
      <c r="D1687">
        <v>-9.3000000000000007</v>
      </c>
      <c r="E1687">
        <f t="shared" si="157"/>
        <v>0.69999999999999929</v>
      </c>
      <c r="F1687">
        <v>-13.638999999999999</v>
      </c>
      <c r="G1687">
        <f t="shared" si="158"/>
        <v>1.3610000000000007</v>
      </c>
      <c r="H1687">
        <v>-17.741</v>
      </c>
      <c r="I1687">
        <f t="shared" si="159"/>
        <v>2.2590000000000003</v>
      </c>
      <c r="J1687">
        <v>-22.986999999999998</v>
      </c>
      <c r="K1687">
        <f t="shared" si="160"/>
        <v>2.0130000000000017</v>
      </c>
      <c r="L1687">
        <v>-28.388000000000002</v>
      </c>
      <c r="M1687">
        <f t="shared" si="161"/>
        <v>1.6119999999999983</v>
      </c>
    </row>
    <row r="1688" spans="1:13" x14ac:dyDescent="0.4">
      <c r="A1688">
        <v>16860</v>
      </c>
      <c r="B1688">
        <v>22.46</v>
      </c>
      <c r="C1688">
        <f t="shared" si="156"/>
        <v>-0.48999999999999844</v>
      </c>
      <c r="D1688">
        <v>-9.3580000000000005</v>
      </c>
      <c r="E1688">
        <f t="shared" si="157"/>
        <v>0.64199999999999946</v>
      </c>
      <c r="F1688">
        <v>-13.646000000000001</v>
      </c>
      <c r="G1688">
        <f t="shared" si="158"/>
        <v>1.3539999999999992</v>
      </c>
      <c r="H1688">
        <v>-17.832000000000001</v>
      </c>
      <c r="I1688">
        <f t="shared" si="159"/>
        <v>2.1679999999999993</v>
      </c>
      <c r="J1688">
        <v>-23.007999999999999</v>
      </c>
      <c r="K1688">
        <f t="shared" si="160"/>
        <v>1.9920000000000009</v>
      </c>
      <c r="L1688">
        <v>-28.437999999999999</v>
      </c>
      <c r="M1688">
        <f t="shared" si="161"/>
        <v>1.5620000000000012</v>
      </c>
    </row>
    <row r="1689" spans="1:13" x14ac:dyDescent="0.4">
      <c r="A1689">
        <v>16870</v>
      </c>
      <c r="B1689">
        <v>22.45</v>
      </c>
      <c r="C1689">
        <f t="shared" si="156"/>
        <v>-0.5</v>
      </c>
      <c r="D1689">
        <v>-9.4120000000000008</v>
      </c>
      <c r="E1689">
        <f t="shared" si="157"/>
        <v>0.58799999999999919</v>
      </c>
      <c r="F1689">
        <v>-13.673</v>
      </c>
      <c r="G1689">
        <f t="shared" si="158"/>
        <v>1.327</v>
      </c>
      <c r="H1689">
        <v>-17.93</v>
      </c>
      <c r="I1689">
        <f t="shared" si="159"/>
        <v>2.0700000000000003</v>
      </c>
      <c r="J1689">
        <v>-23.064</v>
      </c>
      <c r="K1689">
        <f t="shared" si="160"/>
        <v>1.9359999999999999</v>
      </c>
      <c r="L1689">
        <v>-28.495000000000001</v>
      </c>
      <c r="M1689">
        <f t="shared" si="161"/>
        <v>1.504999999999999</v>
      </c>
    </row>
    <row r="1690" spans="1:13" x14ac:dyDescent="0.4">
      <c r="A1690">
        <v>16880</v>
      </c>
      <c r="B1690">
        <v>22.45</v>
      </c>
      <c r="C1690">
        <f t="shared" si="156"/>
        <v>-0.5</v>
      </c>
      <c r="D1690">
        <v>-9.4489999999999998</v>
      </c>
      <c r="E1690">
        <f t="shared" si="157"/>
        <v>0.55100000000000016</v>
      </c>
      <c r="F1690">
        <v>-13.743</v>
      </c>
      <c r="G1690">
        <f t="shared" si="158"/>
        <v>1.2569999999999997</v>
      </c>
      <c r="H1690">
        <v>-18.001000000000001</v>
      </c>
      <c r="I1690">
        <f t="shared" si="159"/>
        <v>1.9989999999999988</v>
      </c>
      <c r="J1690">
        <v>-23.111999999999998</v>
      </c>
      <c r="K1690">
        <f t="shared" si="160"/>
        <v>1.8880000000000017</v>
      </c>
      <c r="L1690">
        <v>-28.545000000000002</v>
      </c>
      <c r="M1690">
        <f t="shared" si="161"/>
        <v>1.4549999999999983</v>
      </c>
    </row>
    <row r="1691" spans="1:13" x14ac:dyDescent="0.4">
      <c r="A1691">
        <v>16890</v>
      </c>
      <c r="B1691">
        <v>22.46</v>
      </c>
      <c r="C1691">
        <f t="shared" si="156"/>
        <v>-0.48999999999999844</v>
      </c>
      <c r="D1691">
        <v>-9.4809999999999999</v>
      </c>
      <c r="E1691">
        <f t="shared" si="157"/>
        <v>0.51900000000000013</v>
      </c>
      <c r="F1691">
        <v>-13.807</v>
      </c>
      <c r="G1691">
        <f t="shared" si="158"/>
        <v>1.1929999999999996</v>
      </c>
      <c r="H1691">
        <v>-18.103999999999999</v>
      </c>
      <c r="I1691">
        <f t="shared" si="159"/>
        <v>1.8960000000000008</v>
      </c>
      <c r="J1691">
        <v>-23.187999999999999</v>
      </c>
      <c r="K1691">
        <f t="shared" si="160"/>
        <v>1.8120000000000012</v>
      </c>
      <c r="L1691">
        <v>-28.591999999999999</v>
      </c>
      <c r="M1691">
        <f t="shared" si="161"/>
        <v>1.4080000000000013</v>
      </c>
    </row>
    <row r="1692" spans="1:13" x14ac:dyDescent="0.4">
      <c r="A1692">
        <v>16900</v>
      </c>
      <c r="B1692">
        <v>22.47</v>
      </c>
      <c r="C1692">
        <f t="shared" si="156"/>
        <v>-0.48000000000000043</v>
      </c>
      <c r="D1692">
        <v>-9.5280000000000005</v>
      </c>
      <c r="E1692">
        <f t="shared" si="157"/>
        <v>0.47199999999999953</v>
      </c>
      <c r="F1692">
        <v>-13.884</v>
      </c>
      <c r="G1692">
        <f t="shared" si="158"/>
        <v>1.1159999999999997</v>
      </c>
      <c r="H1692">
        <v>-18.212</v>
      </c>
      <c r="I1692">
        <f t="shared" si="159"/>
        <v>1.7880000000000003</v>
      </c>
      <c r="J1692">
        <v>-23.27</v>
      </c>
      <c r="K1692">
        <f t="shared" si="160"/>
        <v>1.7300000000000004</v>
      </c>
      <c r="L1692">
        <v>-28.646000000000001</v>
      </c>
      <c r="M1692">
        <f t="shared" si="161"/>
        <v>1.3539999999999992</v>
      </c>
    </row>
    <row r="1693" spans="1:13" x14ac:dyDescent="0.4">
      <c r="A1693">
        <v>16910</v>
      </c>
      <c r="B1693">
        <v>22.46</v>
      </c>
      <c r="C1693">
        <f t="shared" si="156"/>
        <v>-0.48999999999999844</v>
      </c>
      <c r="D1693">
        <v>-9.5730000000000004</v>
      </c>
      <c r="E1693">
        <f t="shared" si="157"/>
        <v>0.4269999999999996</v>
      </c>
      <c r="F1693">
        <v>-13.962999999999999</v>
      </c>
      <c r="G1693">
        <f t="shared" si="158"/>
        <v>1.0370000000000008</v>
      </c>
      <c r="H1693">
        <v>-18.265999999999998</v>
      </c>
      <c r="I1693">
        <f t="shared" si="159"/>
        <v>1.7340000000000018</v>
      </c>
      <c r="J1693">
        <v>-23.349</v>
      </c>
      <c r="K1693">
        <f t="shared" si="160"/>
        <v>1.6509999999999998</v>
      </c>
      <c r="L1693">
        <v>-28.687999999999999</v>
      </c>
      <c r="M1693">
        <f t="shared" si="161"/>
        <v>1.3120000000000012</v>
      </c>
    </row>
    <row r="1694" spans="1:13" x14ac:dyDescent="0.4">
      <c r="A1694">
        <v>16920</v>
      </c>
      <c r="B1694">
        <v>22.45</v>
      </c>
      <c r="C1694">
        <f t="shared" si="156"/>
        <v>-0.5</v>
      </c>
      <c r="D1694">
        <v>-9.6129999999999995</v>
      </c>
      <c r="E1694">
        <f t="shared" si="157"/>
        <v>0.38700000000000045</v>
      </c>
      <c r="F1694">
        <v>-14.065</v>
      </c>
      <c r="G1694">
        <f t="shared" si="158"/>
        <v>0.9350000000000005</v>
      </c>
      <c r="H1694">
        <v>-18.323</v>
      </c>
      <c r="I1694">
        <f t="shared" si="159"/>
        <v>1.6769999999999996</v>
      </c>
      <c r="J1694">
        <v>-23.390999999999998</v>
      </c>
      <c r="K1694">
        <f t="shared" si="160"/>
        <v>1.6090000000000018</v>
      </c>
      <c r="L1694">
        <v>-28.748999999999999</v>
      </c>
      <c r="M1694">
        <f t="shared" si="161"/>
        <v>1.2510000000000012</v>
      </c>
    </row>
    <row r="1695" spans="1:13" x14ac:dyDescent="0.4">
      <c r="A1695">
        <v>16930</v>
      </c>
      <c r="B1695">
        <v>22.44</v>
      </c>
      <c r="C1695">
        <f t="shared" si="156"/>
        <v>-0.50999999999999801</v>
      </c>
      <c r="D1695">
        <v>-9.6199999999999992</v>
      </c>
      <c r="E1695">
        <f t="shared" si="157"/>
        <v>0.38000000000000078</v>
      </c>
      <c r="F1695">
        <v>-14.1</v>
      </c>
      <c r="G1695">
        <f t="shared" si="158"/>
        <v>0.90000000000000036</v>
      </c>
      <c r="H1695">
        <v>-18.388999999999999</v>
      </c>
      <c r="I1695">
        <f t="shared" si="159"/>
        <v>1.6110000000000007</v>
      </c>
      <c r="J1695">
        <v>-23.456</v>
      </c>
      <c r="K1695">
        <f t="shared" si="160"/>
        <v>1.5440000000000005</v>
      </c>
      <c r="L1695">
        <v>-28.812999999999999</v>
      </c>
      <c r="M1695">
        <f t="shared" si="161"/>
        <v>1.1870000000000012</v>
      </c>
    </row>
    <row r="1696" spans="1:13" x14ac:dyDescent="0.4">
      <c r="A1696">
        <v>16940</v>
      </c>
      <c r="B1696">
        <v>22.43</v>
      </c>
      <c r="C1696">
        <f t="shared" si="156"/>
        <v>-0.51999999999999957</v>
      </c>
      <c r="D1696">
        <v>-9.6379999999999999</v>
      </c>
      <c r="E1696">
        <f t="shared" si="157"/>
        <v>0.3620000000000001</v>
      </c>
      <c r="F1696">
        <v>-14.153</v>
      </c>
      <c r="G1696">
        <f t="shared" si="158"/>
        <v>0.84699999999999953</v>
      </c>
      <c r="H1696">
        <v>-18.481999999999999</v>
      </c>
      <c r="I1696">
        <f t="shared" si="159"/>
        <v>1.5180000000000007</v>
      </c>
      <c r="J1696">
        <v>-23.524000000000001</v>
      </c>
      <c r="K1696">
        <f t="shared" si="160"/>
        <v>1.4759999999999991</v>
      </c>
      <c r="L1696">
        <v>-28.827999999999999</v>
      </c>
      <c r="M1696">
        <f t="shared" si="161"/>
        <v>1.1720000000000006</v>
      </c>
    </row>
    <row r="1697" spans="1:13" x14ac:dyDescent="0.4">
      <c r="A1697">
        <v>16950</v>
      </c>
      <c r="B1697">
        <v>22.45</v>
      </c>
      <c r="C1697">
        <f t="shared" si="156"/>
        <v>-0.5</v>
      </c>
      <c r="D1697">
        <v>-9.6669999999999998</v>
      </c>
      <c r="E1697">
        <f t="shared" si="157"/>
        <v>0.33300000000000018</v>
      </c>
      <c r="F1697">
        <v>-14.212999999999999</v>
      </c>
      <c r="G1697">
        <f t="shared" si="158"/>
        <v>0.78700000000000081</v>
      </c>
      <c r="H1697">
        <v>-18.545000000000002</v>
      </c>
      <c r="I1697">
        <f t="shared" si="159"/>
        <v>1.4549999999999983</v>
      </c>
      <c r="J1697">
        <v>-23.603999999999999</v>
      </c>
      <c r="K1697">
        <f t="shared" si="160"/>
        <v>1.3960000000000008</v>
      </c>
      <c r="L1697">
        <v>-28.882999999999999</v>
      </c>
      <c r="M1697">
        <f t="shared" si="161"/>
        <v>1.1170000000000009</v>
      </c>
    </row>
    <row r="1698" spans="1:13" x14ac:dyDescent="0.4">
      <c r="A1698">
        <v>16960</v>
      </c>
      <c r="B1698">
        <v>22.44</v>
      </c>
      <c r="C1698">
        <f t="shared" si="156"/>
        <v>-0.50999999999999801</v>
      </c>
      <c r="D1698">
        <v>-9.657</v>
      </c>
      <c r="E1698">
        <f t="shared" si="157"/>
        <v>0.34299999999999997</v>
      </c>
      <c r="F1698">
        <v>-14.302</v>
      </c>
      <c r="G1698">
        <f t="shared" si="158"/>
        <v>0.6980000000000004</v>
      </c>
      <c r="H1698">
        <v>-18.559000000000001</v>
      </c>
      <c r="I1698">
        <f t="shared" si="159"/>
        <v>1.4409999999999989</v>
      </c>
      <c r="J1698">
        <v>-23.666</v>
      </c>
      <c r="K1698">
        <f t="shared" si="160"/>
        <v>1.3339999999999996</v>
      </c>
      <c r="L1698">
        <v>-28.981000000000002</v>
      </c>
      <c r="M1698">
        <f t="shared" si="161"/>
        <v>1.0189999999999984</v>
      </c>
    </row>
    <row r="1699" spans="1:13" x14ac:dyDescent="0.4">
      <c r="A1699">
        <v>16970</v>
      </c>
      <c r="B1699">
        <v>22.44</v>
      </c>
      <c r="C1699">
        <f t="shared" si="156"/>
        <v>-0.50999999999999801</v>
      </c>
      <c r="D1699">
        <v>-9.7010000000000005</v>
      </c>
      <c r="E1699">
        <f t="shared" si="157"/>
        <v>0.29899999999999949</v>
      </c>
      <c r="F1699">
        <v>-14.349</v>
      </c>
      <c r="G1699">
        <f t="shared" si="158"/>
        <v>0.6509999999999998</v>
      </c>
      <c r="H1699">
        <v>-18.547000000000001</v>
      </c>
      <c r="I1699">
        <f t="shared" si="159"/>
        <v>1.4529999999999994</v>
      </c>
      <c r="J1699">
        <v>-23.687999999999999</v>
      </c>
      <c r="K1699">
        <f t="shared" si="160"/>
        <v>1.3120000000000012</v>
      </c>
      <c r="L1699">
        <v>-29.016999999999999</v>
      </c>
      <c r="M1699">
        <f t="shared" si="161"/>
        <v>0.98300000000000054</v>
      </c>
    </row>
    <row r="1700" spans="1:13" x14ac:dyDescent="0.4">
      <c r="A1700">
        <v>16980</v>
      </c>
      <c r="B1700">
        <v>22.44</v>
      </c>
      <c r="C1700">
        <f t="shared" si="156"/>
        <v>-0.50999999999999801</v>
      </c>
      <c r="D1700">
        <v>-9.6989999999999998</v>
      </c>
      <c r="E1700">
        <f t="shared" si="157"/>
        <v>0.30100000000000016</v>
      </c>
      <c r="F1700">
        <v>-14.391999999999999</v>
      </c>
      <c r="G1700">
        <f t="shared" si="158"/>
        <v>0.60800000000000054</v>
      </c>
      <c r="H1700">
        <v>-18.524999999999999</v>
      </c>
      <c r="I1700">
        <f t="shared" si="159"/>
        <v>1.4750000000000014</v>
      </c>
      <c r="J1700">
        <v>-23.706</v>
      </c>
      <c r="K1700">
        <f t="shared" si="160"/>
        <v>1.2940000000000005</v>
      </c>
      <c r="L1700">
        <v>-29.077999999999999</v>
      </c>
      <c r="M1700">
        <f t="shared" si="161"/>
        <v>0.9220000000000006</v>
      </c>
    </row>
    <row r="1701" spans="1:13" x14ac:dyDescent="0.4">
      <c r="A1701">
        <v>16990</v>
      </c>
      <c r="B1701">
        <v>22.45</v>
      </c>
      <c r="C1701">
        <f t="shared" si="156"/>
        <v>-0.5</v>
      </c>
      <c r="D1701">
        <v>-9.7200000000000006</v>
      </c>
      <c r="E1701">
        <f t="shared" si="157"/>
        <v>0.27999999999999936</v>
      </c>
      <c r="F1701">
        <v>-14.473000000000001</v>
      </c>
      <c r="G1701">
        <f t="shared" si="158"/>
        <v>0.52699999999999925</v>
      </c>
      <c r="H1701">
        <v>-18.539000000000001</v>
      </c>
      <c r="I1701">
        <f t="shared" si="159"/>
        <v>1.4609999999999985</v>
      </c>
      <c r="J1701">
        <v>-23.704999999999998</v>
      </c>
      <c r="K1701">
        <f t="shared" si="160"/>
        <v>1.2950000000000017</v>
      </c>
      <c r="L1701">
        <v>-29.077000000000002</v>
      </c>
      <c r="M1701">
        <f t="shared" si="161"/>
        <v>0.92299999999999827</v>
      </c>
    </row>
    <row r="1702" spans="1:13" x14ac:dyDescent="0.4">
      <c r="A1702">
        <v>17000</v>
      </c>
      <c r="B1702">
        <v>22.44</v>
      </c>
      <c r="C1702">
        <f t="shared" si="156"/>
        <v>-0.50999999999999801</v>
      </c>
      <c r="D1702">
        <v>-9.7409999999999997</v>
      </c>
      <c r="E1702">
        <f t="shared" si="157"/>
        <v>0.25900000000000034</v>
      </c>
      <c r="F1702">
        <v>-14.526</v>
      </c>
      <c r="G1702">
        <f t="shared" si="158"/>
        <v>0.4740000000000002</v>
      </c>
      <c r="H1702">
        <v>-18.526</v>
      </c>
      <c r="I1702">
        <f t="shared" si="159"/>
        <v>1.4740000000000002</v>
      </c>
      <c r="J1702">
        <v>-23.733000000000001</v>
      </c>
      <c r="K1702">
        <f t="shared" si="160"/>
        <v>1.2669999999999995</v>
      </c>
      <c r="L1702">
        <v>-29.085999999999999</v>
      </c>
      <c r="M1702">
        <f t="shared" si="161"/>
        <v>0.91400000000000148</v>
      </c>
    </row>
    <row r="1703" spans="1:13" x14ac:dyDescent="0.4">
      <c r="A1703">
        <v>17010</v>
      </c>
      <c r="B1703">
        <v>22.43</v>
      </c>
      <c r="C1703">
        <f t="shared" si="156"/>
        <v>-0.51999999999999957</v>
      </c>
      <c r="D1703">
        <v>-9.74</v>
      </c>
      <c r="E1703">
        <f t="shared" si="157"/>
        <v>0.25999999999999979</v>
      </c>
      <c r="F1703">
        <v>-14.571</v>
      </c>
      <c r="G1703">
        <f t="shared" si="158"/>
        <v>0.42900000000000027</v>
      </c>
      <c r="H1703">
        <v>-18.498000000000001</v>
      </c>
      <c r="I1703">
        <f t="shared" si="159"/>
        <v>1.5019999999999989</v>
      </c>
      <c r="J1703">
        <v>-23.768000000000001</v>
      </c>
      <c r="K1703">
        <f t="shared" si="160"/>
        <v>1.2319999999999993</v>
      </c>
      <c r="L1703">
        <v>-29.13</v>
      </c>
      <c r="M1703">
        <f t="shared" si="161"/>
        <v>0.87000000000000099</v>
      </c>
    </row>
    <row r="1704" spans="1:13" x14ac:dyDescent="0.4">
      <c r="A1704">
        <v>17020</v>
      </c>
      <c r="B1704">
        <v>22.41</v>
      </c>
      <c r="C1704">
        <f t="shared" si="156"/>
        <v>-0.53999999999999915</v>
      </c>
      <c r="D1704">
        <v>-9.7509999999999994</v>
      </c>
      <c r="E1704">
        <f t="shared" si="157"/>
        <v>0.24900000000000055</v>
      </c>
      <c r="F1704">
        <v>-14.581</v>
      </c>
      <c r="G1704">
        <f t="shared" si="158"/>
        <v>0.41900000000000048</v>
      </c>
      <c r="H1704">
        <v>-18.494</v>
      </c>
      <c r="I1704">
        <f t="shared" si="159"/>
        <v>1.5060000000000002</v>
      </c>
      <c r="J1704">
        <v>-23.754999999999999</v>
      </c>
      <c r="K1704">
        <f t="shared" si="160"/>
        <v>1.245000000000001</v>
      </c>
      <c r="L1704">
        <v>-29.193000000000001</v>
      </c>
      <c r="M1704">
        <f t="shared" si="161"/>
        <v>0.80699999999999861</v>
      </c>
    </row>
    <row r="1705" spans="1:13" x14ac:dyDescent="0.4">
      <c r="A1705">
        <v>17030</v>
      </c>
      <c r="B1705">
        <v>22.42</v>
      </c>
      <c r="C1705">
        <f t="shared" si="156"/>
        <v>-0.52999999999999758</v>
      </c>
      <c r="D1705">
        <v>-9.7650000000000006</v>
      </c>
      <c r="E1705">
        <f t="shared" si="157"/>
        <v>0.23499999999999943</v>
      </c>
      <c r="F1705">
        <v>-14.605</v>
      </c>
      <c r="G1705">
        <f t="shared" si="158"/>
        <v>0.39499999999999957</v>
      </c>
      <c r="H1705">
        <v>-18.492000000000001</v>
      </c>
      <c r="I1705">
        <f t="shared" si="159"/>
        <v>1.5079999999999991</v>
      </c>
      <c r="J1705">
        <v>-23.756</v>
      </c>
      <c r="K1705">
        <f t="shared" si="160"/>
        <v>1.2439999999999998</v>
      </c>
      <c r="L1705">
        <v>-29.225000000000001</v>
      </c>
      <c r="M1705">
        <f t="shared" si="161"/>
        <v>0.77499999999999858</v>
      </c>
    </row>
    <row r="1706" spans="1:13" x14ac:dyDescent="0.4">
      <c r="A1706">
        <v>17040</v>
      </c>
      <c r="B1706">
        <v>22.41</v>
      </c>
      <c r="C1706">
        <f t="shared" si="156"/>
        <v>-0.53999999999999915</v>
      </c>
      <c r="D1706">
        <v>-9.7739999999999991</v>
      </c>
      <c r="E1706">
        <f t="shared" si="157"/>
        <v>0.22600000000000087</v>
      </c>
      <c r="F1706">
        <v>-14.625</v>
      </c>
      <c r="G1706">
        <f t="shared" si="158"/>
        <v>0.375</v>
      </c>
      <c r="H1706">
        <v>-18.483000000000001</v>
      </c>
      <c r="I1706">
        <f t="shared" si="159"/>
        <v>1.5169999999999995</v>
      </c>
      <c r="J1706">
        <v>-23.724</v>
      </c>
      <c r="K1706">
        <f t="shared" si="160"/>
        <v>1.2759999999999998</v>
      </c>
      <c r="L1706">
        <v>-29.286000000000001</v>
      </c>
      <c r="M1706">
        <f t="shared" si="161"/>
        <v>0.71399999999999864</v>
      </c>
    </row>
    <row r="1707" spans="1:13" x14ac:dyDescent="0.4">
      <c r="A1707">
        <v>17050</v>
      </c>
      <c r="B1707">
        <v>22.41</v>
      </c>
      <c r="C1707">
        <f t="shared" si="156"/>
        <v>-0.53999999999999915</v>
      </c>
      <c r="D1707">
        <v>-9.7889999999999997</v>
      </c>
      <c r="E1707">
        <f t="shared" si="157"/>
        <v>0.2110000000000003</v>
      </c>
      <c r="F1707">
        <v>-14.643000000000001</v>
      </c>
      <c r="G1707">
        <f t="shared" si="158"/>
        <v>0.35699999999999932</v>
      </c>
      <c r="H1707">
        <v>-18.457999999999998</v>
      </c>
      <c r="I1707">
        <f t="shared" si="159"/>
        <v>1.5420000000000016</v>
      </c>
      <c r="J1707">
        <v>-23.712</v>
      </c>
      <c r="K1707">
        <f t="shared" si="160"/>
        <v>1.2880000000000003</v>
      </c>
      <c r="L1707">
        <v>-29.312000000000001</v>
      </c>
      <c r="M1707">
        <f t="shared" si="161"/>
        <v>0.68799999999999883</v>
      </c>
    </row>
    <row r="1708" spans="1:13" x14ac:dyDescent="0.4">
      <c r="A1708">
        <v>17060</v>
      </c>
      <c r="B1708">
        <v>22.41</v>
      </c>
      <c r="C1708">
        <f t="shared" si="156"/>
        <v>-0.53999999999999915</v>
      </c>
      <c r="D1708">
        <v>-9.7949999999999999</v>
      </c>
      <c r="E1708">
        <f t="shared" si="157"/>
        <v>0.20500000000000007</v>
      </c>
      <c r="F1708">
        <v>-14.638</v>
      </c>
      <c r="G1708">
        <f t="shared" si="158"/>
        <v>0.3620000000000001</v>
      </c>
      <c r="H1708">
        <v>-18.451000000000001</v>
      </c>
      <c r="I1708">
        <f t="shared" si="159"/>
        <v>1.5489999999999995</v>
      </c>
      <c r="J1708">
        <v>-23.689</v>
      </c>
      <c r="K1708">
        <f t="shared" si="160"/>
        <v>1.3109999999999999</v>
      </c>
      <c r="L1708">
        <v>-29.356999999999999</v>
      </c>
      <c r="M1708">
        <f t="shared" si="161"/>
        <v>0.64300000000000068</v>
      </c>
    </row>
    <row r="1709" spans="1:13" x14ac:dyDescent="0.4">
      <c r="A1709">
        <v>17070</v>
      </c>
      <c r="B1709">
        <v>22.39</v>
      </c>
      <c r="C1709">
        <f t="shared" si="156"/>
        <v>-0.55999999999999872</v>
      </c>
      <c r="D1709">
        <v>-9.782</v>
      </c>
      <c r="E1709">
        <f t="shared" si="157"/>
        <v>0.21799999999999997</v>
      </c>
      <c r="F1709">
        <v>-14.662000000000001</v>
      </c>
      <c r="G1709">
        <f t="shared" si="158"/>
        <v>0.33799999999999919</v>
      </c>
      <c r="H1709">
        <v>-18.417999999999999</v>
      </c>
      <c r="I1709">
        <f t="shared" si="159"/>
        <v>1.5820000000000007</v>
      </c>
      <c r="J1709">
        <v>-23.69</v>
      </c>
      <c r="K1709">
        <f t="shared" si="160"/>
        <v>1.3099999999999987</v>
      </c>
      <c r="L1709">
        <v>-29.405000000000001</v>
      </c>
      <c r="M1709">
        <f t="shared" si="161"/>
        <v>0.59499999999999886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yuxin hu</dc:creator>
  <cp:lastModifiedBy>yuxin hu</cp:lastModifiedBy>
  <dcterms:created xsi:type="dcterms:W3CDTF">2015-06-05T18:19:34Z</dcterms:created>
  <dcterms:modified xsi:type="dcterms:W3CDTF">2025-08-20T02:37:10Z</dcterms:modified>
</cp:coreProperties>
</file>