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02A915ED-00E7-4A4F-947C-910F5DDF2A15}" xr6:coauthVersionLast="45" xr6:coauthVersionMax="45" xr10:uidLastSave="{00000000-0000-0000-0000-000000000000}"/>
  <bookViews>
    <workbookView xWindow="-108" yWindow="-108" windowWidth="23256" windowHeight="12576" xr2:uid="{0F549AFD-68B3-4D75-8072-D0B910CEA860}"/>
  </bookViews>
  <sheets>
    <sheet name="A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<sst xmlns="http://schemas.openxmlformats.org/spreadsheetml/2006/main" count="381" uniqueCount="207">
  <si>
    <t>OS-015_4312931529_AK1</t>
  </si>
  <si>
    <t>C</t>
  </si>
  <si>
    <t>Online</t>
  </si>
  <si>
    <t>P-OS-015</t>
  </si>
  <si>
    <t>Anchorage</t>
  </si>
  <si>
    <t>AK</t>
  </si>
  <si>
    <t>West</t>
  </si>
  <si>
    <t>907-515-2019</t>
  </si>
  <si>
    <t>091-02-3608</t>
  </si>
  <si>
    <t>Ernesto Keck</t>
  </si>
  <si>
    <t>cythia.keck@hotmail.co.uk</t>
  </si>
  <si>
    <t>F</t>
  </si>
  <si>
    <t>Keck</t>
  </si>
  <si>
    <t>Z</t>
  </si>
  <si>
    <t>Cythia</t>
  </si>
  <si>
    <t>Mrs.</t>
  </si>
  <si>
    <t>C-668883</t>
  </si>
  <si>
    <t>SN-019_4201231529_AK20</t>
  </si>
  <si>
    <t>L</t>
  </si>
  <si>
    <t>P-SN-019</t>
  </si>
  <si>
    <t>PC-016_4339931544_AK93</t>
  </si>
  <si>
    <t>Offline</t>
  </si>
  <si>
    <t>P-PC-016</t>
  </si>
  <si>
    <t>Selawik</t>
  </si>
  <si>
    <t>907-213-4871</t>
  </si>
  <si>
    <t>703-18-7064</t>
  </si>
  <si>
    <t>Jerrod Hickey</t>
  </si>
  <si>
    <t>willy.hickey@microsoft.com</t>
  </si>
  <si>
    <t>M</t>
  </si>
  <si>
    <t>Hickey</t>
  </si>
  <si>
    <t>V</t>
  </si>
  <si>
    <t>Willy</t>
  </si>
  <si>
    <t>Prof.</t>
  </si>
  <si>
    <t>C-954394</t>
  </si>
  <si>
    <t>CT-003_4226031529_AK3</t>
  </si>
  <si>
    <t>H</t>
  </si>
  <si>
    <t>P-CT-003</t>
  </si>
  <si>
    <t>PC-016_4323231544_AK115</t>
  </si>
  <si>
    <t>FR-006_4322031529_AK60</t>
  </si>
  <si>
    <t>P-FR-006</t>
  </si>
  <si>
    <t>PC-016_4307831544_AK29</t>
  </si>
  <si>
    <t>BF-002_4315825750_AK82</t>
  </si>
  <si>
    <t>P-BF-002</t>
  </si>
  <si>
    <t>Russian Mission</t>
  </si>
  <si>
    <t>907-307-3275</t>
  </si>
  <si>
    <t>471-57-4983</t>
  </si>
  <si>
    <t>Vaughn Mahaffey</t>
  </si>
  <si>
    <t>andrea.mahaffey@ntlworld.com</t>
  </si>
  <si>
    <t>Mahaffey</t>
  </si>
  <si>
    <t>S</t>
  </si>
  <si>
    <t>Andrea</t>
  </si>
  <si>
    <t>Ms.</t>
  </si>
  <si>
    <t>C-217105</t>
  </si>
  <si>
    <t>HH-008_4367428713_AK31</t>
  </si>
  <si>
    <t>P-HH-008</t>
  </si>
  <si>
    <t>Unalaska</t>
  </si>
  <si>
    <t>907-847-3074</t>
  </si>
  <si>
    <t>087-02-4625</t>
  </si>
  <si>
    <t>Jarrett Kohl</t>
  </si>
  <si>
    <t>oralia.kohl@aol.com</t>
  </si>
  <si>
    <t>Kohl</t>
  </si>
  <si>
    <t>R</t>
  </si>
  <si>
    <t>Oralia</t>
  </si>
  <si>
    <t>Hon.</t>
  </si>
  <si>
    <t>C-553552</t>
  </si>
  <si>
    <t>HH-008_4361234999_AK48</t>
  </si>
  <si>
    <t>Kaltag</t>
  </si>
  <si>
    <t>907-667-2780</t>
  </si>
  <si>
    <t>394-33-5601</t>
  </si>
  <si>
    <t>Allan Jorgenson</t>
  </si>
  <si>
    <t>tyrone.jorgenson@aol.com</t>
  </si>
  <si>
    <t>Jorgenson</t>
  </si>
  <si>
    <t>E</t>
  </si>
  <si>
    <t>Tyrone</t>
  </si>
  <si>
    <t>Mr.</t>
  </si>
  <si>
    <t>C-498595</t>
  </si>
  <si>
    <t>FR-006_4290827522_AK25</t>
  </si>
  <si>
    <t>Pilot Point</t>
  </si>
  <si>
    <t>907-527-4270</t>
  </si>
  <si>
    <t>665-22-2271</t>
  </si>
  <si>
    <t>Patricia Mclaurin</t>
  </si>
  <si>
    <t>wesley.mclaurin@aol.com</t>
  </si>
  <si>
    <t>Mclaurin</t>
  </si>
  <si>
    <t>G</t>
  </si>
  <si>
    <t>Wesley</t>
  </si>
  <si>
    <t>C-644998</t>
  </si>
  <si>
    <t>CT-003_4341622594_AK34</t>
  </si>
  <si>
    <t>Juneau</t>
  </si>
  <si>
    <t>907-485-1125</t>
  </si>
  <si>
    <t>630-31-9167</t>
  </si>
  <si>
    <t>Abdul Chastain</t>
  </si>
  <si>
    <t>romona.chastain@hotmail.com</t>
  </si>
  <si>
    <t>Chastain</t>
  </si>
  <si>
    <t>I</t>
  </si>
  <si>
    <t>Romona</t>
  </si>
  <si>
    <t>C-698813</t>
  </si>
  <si>
    <t>CR-003_4347525765_AK43</t>
  </si>
  <si>
    <t>P-CR-003</t>
  </si>
  <si>
    <t>907-276-1789</t>
  </si>
  <si>
    <t>384-37-5251</t>
  </si>
  <si>
    <t>Marshall Ralston</t>
  </si>
  <si>
    <t>eduardo.ralston@msn.com</t>
  </si>
  <si>
    <t>Ralston</t>
  </si>
  <si>
    <t>Eduardo</t>
  </si>
  <si>
    <t>C-349684</t>
  </si>
  <si>
    <t>OS-015_4241031717_AK69</t>
  </si>
  <si>
    <t>Pilot Station</t>
  </si>
  <si>
    <t>907-942-0798</t>
  </si>
  <si>
    <t>398-31-8202</t>
  </si>
  <si>
    <t>Odis Hamel</t>
  </si>
  <si>
    <t>bruce.hamel@apple.com</t>
  </si>
  <si>
    <t>Hamel</t>
  </si>
  <si>
    <t>X</t>
  </si>
  <si>
    <t>Bruce</t>
  </si>
  <si>
    <t>C-658883</t>
  </si>
  <si>
    <t>SN-019_4264230497_AK33</t>
  </si>
  <si>
    <t>907-909-7449</t>
  </si>
  <si>
    <t>756-12-2174</t>
  </si>
  <si>
    <t>Harland Tanner</t>
  </si>
  <si>
    <t>clement.tanner@cox.net</t>
  </si>
  <si>
    <t>Tanner</t>
  </si>
  <si>
    <t>P</t>
  </si>
  <si>
    <t>Clement</t>
  </si>
  <si>
    <t>C-960802</t>
  </si>
  <si>
    <t>CT-003_4221224050_AK82</t>
  </si>
  <si>
    <t>Eek</t>
  </si>
  <si>
    <t>907-468-5376</t>
  </si>
  <si>
    <t>674-48-6070</t>
  </si>
  <si>
    <t>Sherwood Zaragoza</t>
  </si>
  <si>
    <t>barbie.zaragoza@yahoo.com</t>
  </si>
  <si>
    <t>Zaragoza</t>
  </si>
  <si>
    <t>Barbie</t>
  </si>
  <si>
    <t>Drs.</t>
  </si>
  <si>
    <t>C-875729</t>
  </si>
  <si>
    <t>BF-002_4239328407_AK70</t>
  </si>
  <si>
    <t>Homer</t>
  </si>
  <si>
    <t>907-513-4651</t>
  </si>
  <si>
    <t>657-36-0554</t>
  </si>
  <si>
    <t>Demetrius Oswalt</t>
  </si>
  <si>
    <t>verda.oswalt@gmail.com</t>
  </si>
  <si>
    <t>Oswalt</t>
  </si>
  <si>
    <t>K</t>
  </si>
  <si>
    <t>Verda</t>
  </si>
  <si>
    <t>C-213274</t>
  </si>
  <si>
    <t>CR-003_4240325969_AK1</t>
  </si>
  <si>
    <t>Nunapitchuk</t>
  </si>
  <si>
    <t>907-641-5776</t>
  </si>
  <si>
    <t>552-99-1456</t>
  </si>
  <si>
    <t>Antwan Durham</t>
  </si>
  <si>
    <t>cathryn.durham@shell.com</t>
  </si>
  <si>
    <t>Durham</t>
  </si>
  <si>
    <t>Cathryn</t>
  </si>
  <si>
    <t>C-635735</t>
  </si>
  <si>
    <t>CT-003_4330535106_AK71</t>
  </si>
  <si>
    <t>Thorne Bay</t>
  </si>
  <si>
    <t>907-878-1037</t>
  </si>
  <si>
    <t>352-08-1915</t>
  </si>
  <si>
    <t>Abel Rutter</t>
  </si>
  <si>
    <t>franklin.rutter@gmail.com</t>
  </si>
  <si>
    <t>Rutter</t>
  </si>
  <si>
    <t>Franklin</t>
  </si>
  <si>
    <t>Dr.</t>
  </si>
  <si>
    <t>C-439016</t>
  </si>
  <si>
    <t>BV-002_4268632909_AK110</t>
  </si>
  <si>
    <t>P-BV-002</t>
  </si>
  <si>
    <t>Skagway</t>
  </si>
  <si>
    <t>907-273-2588</t>
  </si>
  <si>
    <t>534-71-6211</t>
  </si>
  <si>
    <t>Marco Lachance</t>
  </si>
  <si>
    <t>lahoma.lachance@microsoft.com</t>
  </si>
  <si>
    <t>Lachance</t>
  </si>
  <si>
    <t>Lahoma</t>
  </si>
  <si>
    <t>C-880500</t>
  </si>
  <si>
    <t>VG-022_4229433687_AK22</t>
  </si>
  <si>
    <t>P-VG-022</t>
  </si>
  <si>
    <t>Huslia</t>
  </si>
  <si>
    <t>907-531-8626</t>
  </si>
  <si>
    <t>419-67-3843</t>
  </si>
  <si>
    <t>Elliott Lara</t>
  </si>
  <si>
    <t>nickolas.lara@hotmail.com</t>
  </si>
  <si>
    <t>Lara</t>
  </si>
  <si>
    <t>Nickolas</t>
  </si>
  <si>
    <t>C-973342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</si>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</sst>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6878-D523-44AC-BCB9-02318B35FBBD}">
  <dimension ref="A1:X22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9.77734375" bestFit="1" customWidth="1"/>
    <col min="6" max="6" width="7.109375" bestFit="1" customWidth="1"/>
    <col min="7" max="7" width="29.109375" bestFit="1" customWidth="1"/>
    <col min="8" max="8" width="17.218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3.886718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3320312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206</v>
      </c>
      <c r="B1" s="14" t="s">
        <v>205</v>
      </c>
      <c r="C1" s="14" t="s">
        <v>204</v>
      </c>
      <c r="D1" s="14" t="s">
        <v>203</v>
      </c>
      <c r="E1" s="14" t="s">
        <v>202</v>
      </c>
      <c r="F1" s="14" t="s">
        <v>201</v>
      </c>
      <c r="G1" s="14" t="s">
        <v>200</v>
      </c>
      <c r="H1" s="14" t="s">
        <v>199</v>
      </c>
      <c r="I1" s="14" t="s">
        <v>198</v>
      </c>
      <c r="J1" s="14" t="s">
        <v>197</v>
      </c>
      <c r="K1" s="14" t="s">
        <v>196</v>
      </c>
      <c r="L1" s="14" t="s">
        <v>195</v>
      </c>
      <c r="M1" s="14" t="s">
        <v>194</v>
      </c>
      <c r="N1" s="14" t="s">
        <v>193</v>
      </c>
      <c r="O1" s="14" t="s">
        <v>192</v>
      </c>
      <c r="P1" s="14" t="s">
        <v>191</v>
      </c>
      <c r="Q1" s="14" t="s">
        <v>190</v>
      </c>
      <c r="R1" s="14" t="s">
        <v>189</v>
      </c>
      <c r="S1" s="15" t="s">
        <v>188</v>
      </c>
      <c r="T1" s="15" t="s">
        <v>187</v>
      </c>
      <c r="U1" s="15" t="s">
        <v>186</v>
      </c>
      <c r="V1" s="14" t="s">
        <v>185</v>
      </c>
      <c r="W1" s="14" t="s">
        <v>184</v>
      </c>
      <c r="X1" s="13" t="s">
        <v>183</v>
      </c>
    </row>
    <row r="2" spans="1:24" ht="14.4" customHeight="1" x14ac:dyDescent="0.3">
      <c r="A2" s="6" t="s">
        <v>182</v>
      </c>
      <c r="B2" s="5" t="s">
        <v>74</v>
      </c>
      <c r="C2" s="5" t="s">
        <v>181</v>
      </c>
      <c r="D2" s="5" t="s">
        <v>30</v>
      </c>
      <c r="E2" s="5" t="s">
        <v>180</v>
      </c>
      <c r="F2" s="5" t="s">
        <v>28</v>
      </c>
      <c r="G2" s="5" t="s">
        <v>179</v>
      </c>
      <c r="H2" s="5" t="s">
        <v>178</v>
      </c>
      <c r="I2" s="4">
        <v>33687</v>
      </c>
      <c r="J2" s="5" t="s">
        <v>177</v>
      </c>
      <c r="K2" s="5" t="s">
        <v>176</v>
      </c>
      <c r="L2" s="5" t="s">
        <v>6</v>
      </c>
      <c r="M2" s="5" t="s">
        <v>5</v>
      </c>
      <c r="N2" s="5" t="s">
        <v>175</v>
      </c>
      <c r="O2" s="5">
        <v>99746</v>
      </c>
      <c r="P2" s="5" t="s">
        <v>174</v>
      </c>
      <c r="Q2" s="5" t="s">
        <v>21</v>
      </c>
      <c r="R2" s="5" t="s">
        <v>28</v>
      </c>
      <c r="S2" s="4">
        <v>42294</v>
      </c>
      <c r="T2" s="4" t="s">
        <v>173</v>
      </c>
      <c r="U2" s="3">
        <v>42294</v>
      </c>
      <c r="V2" s="2">
        <v>22</v>
      </c>
      <c r="W2" s="2">
        <v>118.209</v>
      </c>
      <c r="X2" s="1">
        <v>2600.598</v>
      </c>
    </row>
    <row r="3" spans="1:24" ht="14.4" customHeight="1" x14ac:dyDescent="0.3">
      <c r="A3" s="12" t="s">
        <v>172</v>
      </c>
      <c r="B3" s="11" t="s">
        <v>15</v>
      </c>
      <c r="C3" s="11" t="s">
        <v>171</v>
      </c>
      <c r="D3" s="11" t="s">
        <v>49</v>
      </c>
      <c r="E3" s="11" t="s">
        <v>170</v>
      </c>
      <c r="F3" s="11" t="s">
        <v>11</v>
      </c>
      <c r="G3" s="11" t="s">
        <v>169</v>
      </c>
      <c r="H3" s="11" t="s">
        <v>168</v>
      </c>
      <c r="I3" s="10">
        <v>32909</v>
      </c>
      <c r="J3" s="11" t="s">
        <v>167</v>
      </c>
      <c r="K3" s="11" t="s">
        <v>166</v>
      </c>
      <c r="L3" s="11" t="s">
        <v>6</v>
      </c>
      <c r="M3" s="11" t="s">
        <v>5</v>
      </c>
      <c r="N3" s="11" t="s">
        <v>165</v>
      </c>
      <c r="O3" s="11">
        <v>99840</v>
      </c>
      <c r="P3" s="11" t="s">
        <v>164</v>
      </c>
      <c r="Q3" s="11" t="s">
        <v>2</v>
      </c>
      <c r="R3" s="11" t="s">
        <v>35</v>
      </c>
      <c r="S3" s="10">
        <v>42686</v>
      </c>
      <c r="T3" s="10" t="s">
        <v>163</v>
      </c>
      <c r="U3" s="9">
        <v>42694</v>
      </c>
      <c r="V3" s="8">
        <v>71</v>
      </c>
      <c r="W3" s="8">
        <v>41.326999999999998</v>
      </c>
      <c r="X3" s="7">
        <v>2934.2169999999996</v>
      </c>
    </row>
    <row r="4" spans="1:24" ht="14.4" customHeight="1" x14ac:dyDescent="0.3">
      <c r="A4" s="6" t="s">
        <v>162</v>
      </c>
      <c r="B4" s="5" t="s">
        <v>161</v>
      </c>
      <c r="C4" s="5" t="s">
        <v>160</v>
      </c>
      <c r="D4" s="5" t="s">
        <v>28</v>
      </c>
      <c r="E4" s="5" t="s">
        <v>159</v>
      </c>
      <c r="F4" s="5" t="s">
        <v>28</v>
      </c>
      <c r="G4" s="5" t="s">
        <v>158</v>
      </c>
      <c r="H4" s="5" t="s">
        <v>157</v>
      </c>
      <c r="I4" s="4">
        <v>35106</v>
      </c>
      <c r="J4" s="5" t="s">
        <v>156</v>
      </c>
      <c r="K4" s="5" t="s">
        <v>155</v>
      </c>
      <c r="L4" s="5" t="s">
        <v>6</v>
      </c>
      <c r="M4" s="5" t="s">
        <v>5</v>
      </c>
      <c r="N4" s="5" t="s">
        <v>154</v>
      </c>
      <c r="O4" s="5">
        <v>99919</v>
      </c>
      <c r="P4" s="5" t="s">
        <v>36</v>
      </c>
      <c r="Q4" s="5" t="s">
        <v>21</v>
      </c>
      <c r="R4" s="5" t="s">
        <v>18</v>
      </c>
      <c r="S4" s="4">
        <v>43305</v>
      </c>
      <c r="T4" s="4" t="s">
        <v>153</v>
      </c>
      <c r="U4" s="3">
        <v>43305</v>
      </c>
      <c r="V4" s="2">
        <v>43</v>
      </c>
      <c r="W4" s="2">
        <v>46.592000000000006</v>
      </c>
      <c r="X4" s="1">
        <v>2003.4560000000004</v>
      </c>
    </row>
    <row r="5" spans="1:24" ht="14.4" customHeight="1" x14ac:dyDescent="0.3">
      <c r="A5" s="12" t="s">
        <v>152</v>
      </c>
      <c r="B5" s="11" t="s">
        <v>51</v>
      </c>
      <c r="C5" s="11" t="s">
        <v>151</v>
      </c>
      <c r="D5" s="11" t="s">
        <v>11</v>
      </c>
      <c r="E5" s="11" t="s">
        <v>150</v>
      </c>
      <c r="F5" s="11" t="s">
        <v>11</v>
      </c>
      <c r="G5" s="11" t="s">
        <v>149</v>
      </c>
      <c r="H5" s="11" t="s">
        <v>148</v>
      </c>
      <c r="I5" s="10">
        <v>25969</v>
      </c>
      <c r="J5" s="11" t="s">
        <v>147</v>
      </c>
      <c r="K5" s="11" t="s">
        <v>146</v>
      </c>
      <c r="L5" s="11" t="s">
        <v>6</v>
      </c>
      <c r="M5" s="11" t="s">
        <v>5</v>
      </c>
      <c r="N5" s="11" t="s">
        <v>145</v>
      </c>
      <c r="O5" s="11">
        <v>99641</v>
      </c>
      <c r="P5" s="11" t="s">
        <v>97</v>
      </c>
      <c r="Q5" s="11" t="s">
        <v>21</v>
      </c>
      <c r="R5" s="11" t="s">
        <v>18</v>
      </c>
      <c r="S5" s="10">
        <v>42403</v>
      </c>
      <c r="T5" s="10" t="s">
        <v>144</v>
      </c>
      <c r="U5" s="9">
        <v>42403</v>
      </c>
      <c r="V5" s="8">
        <v>51</v>
      </c>
      <c r="W5" s="8">
        <v>152.24299999999999</v>
      </c>
      <c r="X5" s="7">
        <v>7764.393</v>
      </c>
    </row>
    <row r="6" spans="1:24" ht="14.4" customHeight="1" x14ac:dyDescent="0.3">
      <c r="A6" s="6" t="s">
        <v>143</v>
      </c>
      <c r="B6" s="5" t="s">
        <v>51</v>
      </c>
      <c r="C6" s="5" t="s">
        <v>142</v>
      </c>
      <c r="D6" s="5" t="s">
        <v>141</v>
      </c>
      <c r="E6" s="5" t="s">
        <v>140</v>
      </c>
      <c r="F6" s="5" t="s">
        <v>11</v>
      </c>
      <c r="G6" s="5" t="s">
        <v>139</v>
      </c>
      <c r="H6" s="5" t="s">
        <v>138</v>
      </c>
      <c r="I6" s="4">
        <v>28407</v>
      </c>
      <c r="J6" s="5" t="s">
        <v>137</v>
      </c>
      <c r="K6" s="5" t="s">
        <v>136</v>
      </c>
      <c r="L6" s="5" t="s">
        <v>6</v>
      </c>
      <c r="M6" s="5" t="s">
        <v>5</v>
      </c>
      <c r="N6" s="5" t="s">
        <v>135</v>
      </c>
      <c r="O6" s="5">
        <v>99603</v>
      </c>
      <c r="P6" s="5" t="s">
        <v>42</v>
      </c>
      <c r="Q6" s="5" t="s">
        <v>21</v>
      </c>
      <c r="R6" s="5" t="s">
        <v>35</v>
      </c>
      <c r="S6" s="4">
        <v>42393</v>
      </c>
      <c r="T6" s="4" t="s">
        <v>134</v>
      </c>
      <c r="U6" s="3">
        <v>42393</v>
      </c>
      <c r="V6" s="2">
        <v>71</v>
      </c>
      <c r="W6" s="2">
        <v>207.24599999999998</v>
      </c>
      <c r="X6" s="1">
        <v>14714.465999999999</v>
      </c>
    </row>
    <row r="7" spans="1:24" ht="14.4" customHeight="1" x14ac:dyDescent="0.3">
      <c r="A7" s="12" t="s">
        <v>133</v>
      </c>
      <c r="B7" s="11" t="s">
        <v>132</v>
      </c>
      <c r="C7" s="11" t="s">
        <v>131</v>
      </c>
      <c r="D7" s="11" t="s">
        <v>1</v>
      </c>
      <c r="E7" s="11" t="s">
        <v>130</v>
      </c>
      <c r="F7" s="11" t="s">
        <v>11</v>
      </c>
      <c r="G7" s="11" t="s">
        <v>129</v>
      </c>
      <c r="H7" s="11" t="s">
        <v>128</v>
      </c>
      <c r="I7" s="10">
        <v>24050</v>
      </c>
      <c r="J7" s="11" t="s">
        <v>127</v>
      </c>
      <c r="K7" s="11" t="s">
        <v>126</v>
      </c>
      <c r="L7" s="11" t="s">
        <v>6</v>
      </c>
      <c r="M7" s="11" t="s">
        <v>5</v>
      </c>
      <c r="N7" s="11" t="s">
        <v>125</v>
      </c>
      <c r="O7" s="11">
        <v>99578</v>
      </c>
      <c r="P7" s="11" t="s">
        <v>36</v>
      </c>
      <c r="Q7" s="11" t="s">
        <v>21</v>
      </c>
      <c r="R7" s="11" t="s">
        <v>28</v>
      </c>
      <c r="S7" s="10">
        <v>42212</v>
      </c>
      <c r="T7" s="10" t="s">
        <v>124</v>
      </c>
      <c r="U7" s="9">
        <v>42212</v>
      </c>
      <c r="V7" s="8">
        <v>64</v>
      </c>
      <c r="W7" s="8">
        <v>46.592000000000006</v>
      </c>
      <c r="X7" s="7">
        <v>2981.8880000000004</v>
      </c>
    </row>
    <row r="8" spans="1:24" ht="14.4" customHeight="1" x14ac:dyDescent="0.3">
      <c r="A8" s="6" t="s">
        <v>123</v>
      </c>
      <c r="B8" s="5" t="s">
        <v>74</v>
      </c>
      <c r="C8" s="5" t="s">
        <v>122</v>
      </c>
      <c r="D8" s="5" t="s">
        <v>121</v>
      </c>
      <c r="E8" s="5" t="s">
        <v>120</v>
      </c>
      <c r="F8" s="5" t="s">
        <v>28</v>
      </c>
      <c r="G8" s="5" t="s">
        <v>119</v>
      </c>
      <c r="H8" s="5" t="s">
        <v>118</v>
      </c>
      <c r="I8" s="4">
        <v>30497</v>
      </c>
      <c r="J8" s="5" t="s">
        <v>117</v>
      </c>
      <c r="K8" s="5" t="s">
        <v>116</v>
      </c>
      <c r="L8" s="5" t="s">
        <v>6</v>
      </c>
      <c r="M8" s="5" t="s">
        <v>5</v>
      </c>
      <c r="N8" s="5" t="s">
        <v>66</v>
      </c>
      <c r="O8" s="5">
        <v>99748</v>
      </c>
      <c r="P8" s="5" t="s">
        <v>19</v>
      </c>
      <c r="Q8" s="5" t="s">
        <v>2</v>
      </c>
      <c r="R8" s="5" t="s">
        <v>1</v>
      </c>
      <c r="S8" s="4">
        <v>42642</v>
      </c>
      <c r="T8" s="4" t="s">
        <v>115</v>
      </c>
      <c r="U8" s="3">
        <v>42648</v>
      </c>
      <c r="V8" s="2">
        <v>70</v>
      </c>
      <c r="W8" s="2">
        <v>126.672</v>
      </c>
      <c r="X8" s="1">
        <v>8867.0399999999991</v>
      </c>
    </row>
    <row r="9" spans="1:24" ht="14.4" customHeight="1" x14ac:dyDescent="0.3">
      <c r="A9" s="12" t="s">
        <v>114</v>
      </c>
      <c r="B9" s="11" t="s">
        <v>63</v>
      </c>
      <c r="C9" s="11" t="s">
        <v>113</v>
      </c>
      <c r="D9" s="11" t="s">
        <v>112</v>
      </c>
      <c r="E9" s="11" t="s">
        <v>111</v>
      </c>
      <c r="F9" s="11" t="s">
        <v>28</v>
      </c>
      <c r="G9" s="11" t="s">
        <v>110</v>
      </c>
      <c r="H9" s="11" t="s">
        <v>109</v>
      </c>
      <c r="I9" s="10">
        <v>31717</v>
      </c>
      <c r="J9" s="11" t="s">
        <v>108</v>
      </c>
      <c r="K9" s="11" t="s">
        <v>107</v>
      </c>
      <c r="L9" s="11" t="s">
        <v>6</v>
      </c>
      <c r="M9" s="11" t="s">
        <v>5</v>
      </c>
      <c r="N9" s="11" t="s">
        <v>106</v>
      </c>
      <c r="O9" s="11">
        <v>99650</v>
      </c>
      <c r="P9" s="11" t="s">
        <v>3</v>
      </c>
      <c r="Q9" s="11" t="s">
        <v>21</v>
      </c>
      <c r="R9" s="11" t="s">
        <v>1</v>
      </c>
      <c r="S9" s="10">
        <v>42410</v>
      </c>
      <c r="T9" s="10" t="s">
        <v>105</v>
      </c>
      <c r="U9" s="9">
        <v>42410</v>
      </c>
      <c r="V9" s="8">
        <v>45</v>
      </c>
      <c r="W9" s="8">
        <v>682.44800000000009</v>
      </c>
      <c r="X9" s="7">
        <v>30710.160000000003</v>
      </c>
    </row>
    <row r="10" spans="1:24" ht="14.4" customHeight="1" x14ac:dyDescent="0.3">
      <c r="A10" s="6" t="s">
        <v>104</v>
      </c>
      <c r="B10" s="5" t="s">
        <v>74</v>
      </c>
      <c r="C10" s="5" t="s">
        <v>103</v>
      </c>
      <c r="D10" s="5" t="s">
        <v>35</v>
      </c>
      <c r="E10" s="5" t="s">
        <v>102</v>
      </c>
      <c r="F10" s="5" t="s">
        <v>28</v>
      </c>
      <c r="G10" s="5" t="s">
        <v>101</v>
      </c>
      <c r="H10" s="5" t="s">
        <v>100</v>
      </c>
      <c r="I10" s="4">
        <v>25765</v>
      </c>
      <c r="J10" s="5" t="s">
        <v>99</v>
      </c>
      <c r="K10" s="5" t="s">
        <v>98</v>
      </c>
      <c r="L10" s="5" t="s">
        <v>6</v>
      </c>
      <c r="M10" s="5" t="s">
        <v>5</v>
      </c>
      <c r="N10" s="5" t="s">
        <v>4</v>
      </c>
      <c r="O10" s="5">
        <v>99511</v>
      </c>
      <c r="P10" s="5" t="s">
        <v>97</v>
      </c>
      <c r="Q10" s="5" t="s">
        <v>2</v>
      </c>
      <c r="R10" s="5" t="s">
        <v>18</v>
      </c>
      <c r="S10" s="4">
        <v>43475</v>
      </c>
      <c r="T10" s="4" t="s">
        <v>96</v>
      </c>
      <c r="U10" s="3">
        <v>43485</v>
      </c>
      <c r="V10" s="2">
        <v>6</v>
      </c>
      <c r="W10" s="2">
        <v>152.24299999999999</v>
      </c>
      <c r="X10" s="1">
        <v>913.45799999999997</v>
      </c>
    </row>
    <row r="11" spans="1:24" ht="14.4" customHeight="1" x14ac:dyDescent="0.3">
      <c r="A11" s="12" t="s">
        <v>95</v>
      </c>
      <c r="B11" s="11" t="s">
        <v>15</v>
      </c>
      <c r="C11" s="11" t="s">
        <v>94</v>
      </c>
      <c r="D11" s="11" t="s">
        <v>93</v>
      </c>
      <c r="E11" s="11" t="s">
        <v>92</v>
      </c>
      <c r="F11" s="11" t="s">
        <v>11</v>
      </c>
      <c r="G11" s="11" t="s">
        <v>91</v>
      </c>
      <c r="H11" s="11" t="s">
        <v>90</v>
      </c>
      <c r="I11" s="10">
        <v>22594</v>
      </c>
      <c r="J11" s="11" t="s">
        <v>89</v>
      </c>
      <c r="K11" s="11" t="s">
        <v>88</v>
      </c>
      <c r="L11" s="11" t="s">
        <v>6</v>
      </c>
      <c r="M11" s="11" t="s">
        <v>5</v>
      </c>
      <c r="N11" s="11" t="s">
        <v>87</v>
      </c>
      <c r="O11" s="11">
        <v>99803</v>
      </c>
      <c r="P11" s="11" t="s">
        <v>36</v>
      </c>
      <c r="Q11" s="11" t="s">
        <v>21</v>
      </c>
      <c r="R11" s="11" t="s">
        <v>18</v>
      </c>
      <c r="S11" s="10">
        <v>43416</v>
      </c>
      <c r="T11" s="10" t="s">
        <v>86</v>
      </c>
      <c r="U11" s="9">
        <v>43416</v>
      </c>
      <c r="V11" s="8">
        <v>56</v>
      </c>
      <c r="W11" s="8">
        <v>46.592000000000006</v>
      </c>
      <c r="X11" s="7">
        <v>2609.1520000000005</v>
      </c>
    </row>
    <row r="12" spans="1:24" ht="14.4" customHeight="1" x14ac:dyDescent="0.3">
      <c r="A12" s="6" t="s">
        <v>85</v>
      </c>
      <c r="B12" s="5" t="s">
        <v>74</v>
      </c>
      <c r="C12" s="5" t="s">
        <v>84</v>
      </c>
      <c r="D12" s="5" t="s">
        <v>83</v>
      </c>
      <c r="E12" s="5" t="s">
        <v>82</v>
      </c>
      <c r="F12" s="5" t="s">
        <v>28</v>
      </c>
      <c r="G12" s="5" t="s">
        <v>81</v>
      </c>
      <c r="H12" s="5" t="s">
        <v>80</v>
      </c>
      <c r="I12" s="4">
        <v>27522</v>
      </c>
      <c r="J12" s="5" t="s">
        <v>79</v>
      </c>
      <c r="K12" s="5" t="s">
        <v>78</v>
      </c>
      <c r="L12" s="5" t="s">
        <v>6</v>
      </c>
      <c r="M12" s="5" t="s">
        <v>5</v>
      </c>
      <c r="N12" s="5" t="s">
        <v>77</v>
      </c>
      <c r="O12" s="5">
        <v>99649</v>
      </c>
      <c r="P12" s="5" t="s">
        <v>39</v>
      </c>
      <c r="Q12" s="5" t="s">
        <v>21</v>
      </c>
      <c r="R12" s="5" t="s">
        <v>28</v>
      </c>
      <c r="S12" s="4">
        <v>42908</v>
      </c>
      <c r="T12" s="4" t="s">
        <v>76</v>
      </c>
      <c r="U12" s="3">
        <v>42908</v>
      </c>
      <c r="V12" s="2">
        <v>36</v>
      </c>
      <c r="W12" s="2">
        <v>8.9960000000000004</v>
      </c>
      <c r="X12" s="1">
        <v>323.85599999999999</v>
      </c>
    </row>
    <row r="13" spans="1:24" ht="14.4" customHeight="1" x14ac:dyDescent="0.3">
      <c r="A13" s="12" t="s">
        <v>75</v>
      </c>
      <c r="B13" s="11" t="s">
        <v>74</v>
      </c>
      <c r="C13" s="11" t="s">
        <v>73</v>
      </c>
      <c r="D13" s="11" t="s">
        <v>72</v>
      </c>
      <c r="E13" s="11" t="s">
        <v>71</v>
      </c>
      <c r="F13" s="11" t="s">
        <v>28</v>
      </c>
      <c r="G13" s="11" t="s">
        <v>70</v>
      </c>
      <c r="H13" s="11" t="s">
        <v>69</v>
      </c>
      <c r="I13" s="10">
        <v>34999</v>
      </c>
      <c r="J13" s="11" t="s">
        <v>68</v>
      </c>
      <c r="K13" s="11" t="s">
        <v>67</v>
      </c>
      <c r="L13" s="11" t="s">
        <v>6</v>
      </c>
      <c r="M13" s="11" t="s">
        <v>5</v>
      </c>
      <c r="N13" s="11" t="s">
        <v>66</v>
      </c>
      <c r="O13" s="11">
        <v>99748</v>
      </c>
      <c r="P13" s="11" t="s">
        <v>54</v>
      </c>
      <c r="Q13" s="11" t="s">
        <v>21</v>
      </c>
      <c r="R13" s="11" t="s">
        <v>28</v>
      </c>
      <c r="S13" s="10">
        <v>43612</v>
      </c>
      <c r="T13" s="10" t="s">
        <v>65</v>
      </c>
      <c r="U13" s="9">
        <v>43612</v>
      </c>
      <c r="V13" s="8">
        <v>21</v>
      </c>
      <c r="W13" s="8">
        <v>653.30200000000002</v>
      </c>
      <c r="X13" s="7">
        <v>13719.342000000001</v>
      </c>
    </row>
    <row r="14" spans="1:24" ht="14.4" customHeight="1" x14ac:dyDescent="0.3">
      <c r="A14" s="6" t="s">
        <v>64</v>
      </c>
      <c r="B14" s="5" t="s">
        <v>63</v>
      </c>
      <c r="C14" s="5" t="s">
        <v>62</v>
      </c>
      <c r="D14" s="5" t="s">
        <v>61</v>
      </c>
      <c r="E14" s="5" t="s">
        <v>60</v>
      </c>
      <c r="F14" s="5" t="s">
        <v>11</v>
      </c>
      <c r="G14" s="5" t="s">
        <v>59</v>
      </c>
      <c r="H14" s="5" t="s">
        <v>58</v>
      </c>
      <c r="I14" s="4">
        <v>28713</v>
      </c>
      <c r="J14" s="5" t="s">
        <v>57</v>
      </c>
      <c r="K14" s="5" t="s">
        <v>56</v>
      </c>
      <c r="L14" s="5" t="s">
        <v>6</v>
      </c>
      <c r="M14" s="5" t="s">
        <v>5</v>
      </c>
      <c r="N14" s="5" t="s">
        <v>55</v>
      </c>
      <c r="O14" s="5">
        <v>99685</v>
      </c>
      <c r="P14" s="5" t="s">
        <v>54</v>
      </c>
      <c r="Q14" s="5" t="s">
        <v>2</v>
      </c>
      <c r="R14" s="5" t="s">
        <v>28</v>
      </c>
      <c r="S14" s="4">
        <v>43674</v>
      </c>
      <c r="T14" s="4" t="s">
        <v>53</v>
      </c>
      <c r="U14" s="3">
        <v>43683</v>
      </c>
      <c r="V14" s="2">
        <v>93</v>
      </c>
      <c r="W14" s="2">
        <v>653.30200000000002</v>
      </c>
      <c r="X14" s="1">
        <v>60757.086000000003</v>
      </c>
    </row>
    <row r="15" spans="1:24" ht="14.4" customHeight="1" x14ac:dyDescent="0.3">
      <c r="A15" s="12" t="s">
        <v>52</v>
      </c>
      <c r="B15" s="11" t="s">
        <v>51</v>
      </c>
      <c r="C15" s="11" t="s">
        <v>50</v>
      </c>
      <c r="D15" s="11" t="s">
        <v>49</v>
      </c>
      <c r="E15" s="11" t="s">
        <v>48</v>
      </c>
      <c r="F15" s="11" t="s">
        <v>11</v>
      </c>
      <c r="G15" s="11" t="s">
        <v>47</v>
      </c>
      <c r="H15" s="11" t="s">
        <v>46</v>
      </c>
      <c r="I15" s="10">
        <v>25750</v>
      </c>
      <c r="J15" s="11" t="s">
        <v>45</v>
      </c>
      <c r="K15" s="11" t="s">
        <v>44</v>
      </c>
      <c r="L15" s="11" t="s">
        <v>6</v>
      </c>
      <c r="M15" s="11" t="s">
        <v>5</v>
      </c>
      <c r="N15" s="11" t="s">
        <v>43</v>
      </c>
      <c r="O15" s="11">
        <v>99657</v>
      </c>
      <c r="P15" s="11" t="s">
        <v>42</v>
      </c>
      <c r="Q15" s="11" t="s">
        <v>21</v>
      </c>
      <c r="R15" s="11" t="s">
        <v>18</v>
      </c>
      <c r="S15" s="10">
        <v>43158</v>
      </c>
      <c r="T15" s="10" t="s">
        <v>41</v>
      </c>
      <c r="U15" s="9">
        <v>43158</v>
      </c>
      <c r="V15" s="8">
        <v>36</v>
      </c>
      <c r="W15" s="8">
        <v>207.24599999999998</v>
      </c>
      <c r="X15" s="7">
        <v>7460.8559999999998</v>
      </c>
    </row>
    <row r="16" spans="1:24" ht="14.4" customHeight="1" x14ac:dyDescent="0.3">
      <c r="A16" s="6" t="s">
        <v>33</v>
      </c>
      <c r="B16" s="5" t="s">
        <v>32</v>
      </c>
      <c r="C16" s="5" t="s">
        <v>31</v>
      </c>
      <c r="D16" s="5" t="s">
        <v>30</v>
      </c>
      <c r="E16" s="5" t="s">
        <v>29</v>
      </c>
      <c r="F16" s="5" t="s">
        <v>28</v>
      </c>
      <c r="G16" s="5" t="s">
        <v>27</v>
      </c>
      <c r="H16" s="5" t="s">
        <v>26</v>
      </c>
      <c r="I16" s="4">
        <v>31544</v>
      </c>
      <c r="J16" s="5" t="s">
        <v>25</v>
      </c>
      <c r="K16" s="5" t="s">
        <v>24</v>
      </c>
      <c r="L16" s="5" t="s">
        <v>6</v>
      </c>
      <c r="M16" s="5" t="s">
        <v>5</v>
      </c>
      <c r="N16" s="5" t="s">
        <v>23</v>
      </c>
      <c r="O16" s="5">
        <v>99770</v>
      </c>
      <c r="P16" s="5" t="s">
        <v>22</v>
      </c>
      <c r="Q16" s="5" t="s">
        <v>21</v>
      </c>
      <c r="R16" s="5" t="s">
        <v>18</v>
      </c>
      <c r="S16" s="4">
        <v>43078</v>
      </c>
      <c r="T16" s="4" t="s">
        <v>40</v>
      </c>
      <c r="U16" s="3">
        <v>43078</v>
      </c>
      <c r="V16" s="2">
        <v>55</v>
      </c>
      <c r="W16" s="2">
        <v>73.671000000000006</v>
      </c>
      <c r="X16" s="1">
        <v>4051.9050000000002</v>
      </c>
    </row>
    <row r="17" spans="1:24" ht="14.4" customHeight="1" x14ac:dyDescent="0.3">
      <c r="A17" s="12" t="s">
        <v>16</v>
      </c>
      <c r="B17" s="11" t="s">
        <v>15</v>
      </c>
      <c r="C17" s="11" t="s">
        <v>14</v>
      </c>
      <c r="D17" s="11" t="s">
        <v>13</v>
      </c>
      <c r="E17" s="11" t="s">
        <v>12</v>
      </c>
      <c r="F17" s="11" t="s">
        <v>11</v>
      </c>
      <c r="G17" s="11" t="s">
        <v>10</v>
      </c>
      <c r="H17" s="11" t="s">
        <v>9</v>
      </c>
      <c r="I17" s="10">
        <v>31529</v>
      </c>
      <c r="J17" s="11" t="s">
        <v>8</v>
      </c>
      <c r="K17" s="11" t="s">
        <v>7</v>
      </c>
      <c r="L17" s="11" t="s">
        <v>6</v>
      </c>
      <c r="M17" s="11" t="s">
        <v>5</v>
      </c>
      <c r="N17" s="11" t="s">
        <v>4</v>
      </c>
      <c r="O17" s="11">
        <v>99523</v>
      </c>
      <c r="P17" s="11" t="s">
        <v>39</v>
      </c>
      <c r="Q17" s="11" t="s">
        <v>21</v>
      </c>
      <c r="R17" s="11" t="s">
        <v>1</v>
      </c>
      <c r="S17" s="10">
        <v>43220</v>
      </c>
      <c r="T17" s="10" t="s">
        <v>38</v>
      </c>
      <c r="U17" s="9">
        <v>43220</v>
      </c>
      <c r="V17" s="8">
        <v>95</v>
      </c>
      <c r="W17" s="8">
        <v>8.9960000000000004</v>
      </c>
      <c r="X17" s="7">
        <v>854.62</v>
      </c>
    </row>
    <row r="18" spans="1:24" ht="14.4" customHeight="1" x14ac:dyDescent="0.3">
      <c r="A18" s="6" t="s">
        <v>33</v>
      </c>
      <c r="B18" s="5" t="s">
        <v>32</v>
      </c>
      <c r="C18" s="5" t="s">
        <v>31</v>
      </c>
      <c r="D18" s="5" t="s">
        <v>30</v>
      </c>
      <c r="E18" s="5" t="s">
        <v>29</v>
      </c>
      <c r="F18" s="5" t="s">
        <v>28</v>
      </c>
      <c r="G18" s="5" t="s">
        <v>27</v>
      </c>
      <c r="H18" s="5" t="s">
        <v>26</v>
      </c>
      <c r="I18" s="4">
        <v>31544</v>
      </c>
      <c r="J18" s="5" t="s">
        <v>25</v>
      </c>
      <c r="K18" s="5" t="s">
        <v>24</v>
      </c>
      <c r="L18" s="5" t="s">
        <v>6</v>
      </c>
      <c r="M18" s="5" t="s">
        <v>5</v>
      </c>
      <c r="N18" s="5" t="s">
        <v>23</v>
      </c>
      <c r="O18" s="5">
        <v>99770</v>
      </c>
      <c r="P18" s="5" t="s">
        <v>22</v>
      </c>
      <c r="Q18" s="5" t="s">
        <v>2</v>
      </c>
      <c r="R18" s="5" t="s">
        <v>35</v>
      </c>
      <c r="S18" s="4">
        <v>43232</v>
      </c>
      <c r="T18" s="4" t="s">
        <v>37</v>
      </c>
      <c r="U18" s="3">
        <v>43242</v>
      </c>
      <c r="V18" s="2">
        <v>63</v>
      </c>
      <c r="W18" s="2">
        <v>73.671000000000006</v>
      </c>
      <c r="X18" s="1">
        <v>4641.2730000000001</v>
      </c>
    </row>
    <row r="19" spans="1:24" ht="14.4" customHeight="1" x14ac:dyDescent="0.3">
      <c r="A19" s="12" t="s">
        <v>16</v>
      </c>
      <c r="B19" s="11" t="s">
        <v>15</v>
      </c>
      <c r="C19" s="11" t="s">
        <v>14</v>
      </c>
      <c r="D19" s="11" t="s">
        <v>13</v>
      </c>
      <c r="E19" s="11" t="s">
        <v>12</v>
      </c>
      <c r="F19" s="11" t="s">
        <v>11</v>
      </c>
      <c r="G19" s="11" t="s">
        <v>10</v>
      </c>
      <c r="H19" s="11" t="s">
        <v>9</v>
      </c>
      <c r="I19" s="10">
        <v>31529</v>
      </c>
      <c r="J19" s="11" t="s">
        <v>8</v>
      </c>
      <c r="K19" s="11" t="s">
        <v>7</v>
      </c>
      <c r="L19" s="11" t="s">
        <v>6</v>
      </c>
      <c r="M19" s="11" t="s">
        <v>5</v>
      </c>
      <c r="N19" s="11" t="s">
        <v>4</v>
      </c>
      <c r="O19" s="11">
        <v>99523</v>
      </c>
      <c r="P19" s="11" t="s">
        <v>36</v>
      </c>
      <c r="Q19" s="11" t="s">
        <v>21</v>
      </c>
      <c r="R19" s="11" t="s">
        <v>35</v>
      </c>
      <c r="S19" s="10">
        <v>42260</v>
      </c>
      <c r="T19" s="10" t="s">
        <v>34</v>
      </c>
      <c r="U19" s="9">
        <v>42260</v>
      </c>
      <c r="V19" s="8">
        <v>31</v>
      </c>
      <c r="W19" s="8">
        <v>46.592000000000006</v>
      </c>
      <c r="X19" s="7">
        <v>1444.3520000000001</v>
      </c>
    </row>
    <row r="20" spans="1:24" ht="14.4" customHeight="1" x14ac:dyDescent="0.3">
      <c r="A20" s="6" t="s">
        <v>33</v>
      </c>
      <c r="B20" s="5" t="s">
        <v>32</v>
      </c>
      <c r="C20" s="5" t="s">
        <v>31</v>
      </c>
      <c r="D20" s="5" t="s">
        <v>30</v>
      </c>
      <c r="E20" s="5" t="s">
        <v>29</v>
      </c>
      <c r="F20" s="5" t="s">
        <v>28</v>
      </c>
      <c r="G20" s="5" t="s">
        <v>27</v>
      </c>
      <c r="H20" s="5" t="s">
        <v>26</v>
      </c>
      <c r="I20" s="4">
        <v>31544</v>
      </c>
      <c r="J20" s="5" t="s">
        <v>25</v>
      </c>
      <c r="K20" s="5" t="s">
        <v>24</v>
      </c>
      <c r="L20" s="5" t="s">
        <v>6</v>
      </c>
      <c r="M20" s="5" t="s">
        <v>5</v>
      </c>
      <c r="N20" s="5" t="s">
        <v>23</v>
      </c>
      <c r="O20" s="5">
        <v>99770</v>
      </c>
      <c r="P20" s="5" t="s">
        <v>22</v>
      </c>
      <c r="Q20" s="5" t="s">
        <v>21</v>
      </c>
      <c r="R20" s="5" t="s">
        <v>18</v>
      </c>
      <c r="S20" s="4">
        <v>43399</v>
      </c>
      <c r="T20" s="4" t="s">
        <v>20</v>
      </c>
      <c r="U20" s="3">
        <v>43399</v>
      </c>
      <c r="V20" s="2">
        <v>77</v>
      </c>
      <c r="W20" s="2">
        <v>73.671000000000006</v>
      </c>
      <c r="X20" s="1">
        <v>5672.6670000000004</v>
      </c>
    </row>
    <row r="21" spans="1:24" ht="14.4" customHeight="1" x14ac:dyDescent="0.3">
      <c r="A21" s="12" t="s">
        <v>16</v>
      </c>
      <c r="B21" s="11" t="s">
        <v>15</v>
      </c>
      <c r="C21" s="11" t="s">
        <v>14</v>
      </c>
      <c r="D21" s="11" t="s">
        <v>13</v>
      </c>
      <c r="E21" s="11" t="s">
        <v>12</v>
      </c>
      <c r="F21" s="11" t="s">
        <v>11</v>
      </c>
      <c r="G21" s="11" t="s">
        <v>10</v>
      </c>
      <c r="H21" s="11" t="s">
        <v>9</v>
      </c>
      <c r="I21" s="10">
        <v>31529</v>
      </c>
      <c r="J21" s="11" t="s">
        <v>8</v>
      </c>
      <c r="K21" s="11" t="s">
        <v>7</v>
      </c>
      <c r="L21" s="11" t="s">
        <v>6</v>
      </c>
      <c r="M21" s="11" t="s">
        <v>5</v>
      </c>
      <c r="N21" s="11" t="s">
        <v>4</v>
      </c>
      <c r="O21" s="11">
        <v>99523</v>
      </c>
      <c r="P21" s="11" t="s">
        <v>19</v>
      </c>
      <c r="Q21" s="11" t="s">
        <v>2</v>
      </c>
      <c r="R21" s="11" t="s">
        <v>18</v>
      </c>
      <c r="S21" s="10">
        <v>42012</v>
      </c>
      <c r="T21" s="10" t="s">
        <v>17</v>
      </c>
      <c r="U21" s="9">
        <v>42019</v>
      </c>
      <c r="V21" s="8">
        <v>73</v>
      </c>
      <c r="W21" s="8">
        <v>126.672</v>
      </c>
      <c r="X21" s="7">
        <v>9247.0560000000005</v>
      </c>
    </row>
    <row r="22" spans="1:24" ht="14.4" customHeight="1" x14ac:dyDescent="0.3">
      <c r="A22" s="6" t="s">
        <v>16</v>
      </c>
      <c r="B22" s="5" t="s">
        <v>15</v>
      </c>
      <c r="C22" s="5" t="s">
        <v>14</v>
      </c>
      <c r="D22" s="5" t="s">
        <v>13</v>
      </c>
      <c r="E22" s="5" t="s">
        <v>12</v>
      </c>
      <c r="F22" s="5" t="s">
        <v>11</v>
      </c>
      <c r="G22" s="5" t="s">
        <v>10</v>
      </c>
      <c r="H22" s="5" t="s">
        <v>9</v>
      </c>
      <c r="I22" s="4">
        <v>31529</v>
      </c>
      <c r="J22" s="5" t="s">
        <v>8</v>
      </c>
      <c r="K22" s="5" t="s">
        <v>7</v>
      </c>
      <c r="L22" s="5" t="s">
        <v>6</v>
      </c>
      <c r="M22" s="5" t="s">
        <v>5</v>
      </c>
      <c r="N22" s="5" t="s">
        <v>4</v>
      </c>
      <c r="O22" s="5">
        <v>99523</v>
      </c>
      <c r="P22" s="5" t="s">
        <v>3</v>
      </c>
      <c r="Q22" s="5" t="s">
        <v>2</v>
      </c>
      <c r="R22" s="5" t="s">
        <v>1</v>
      </c>
      <c r="S22" s="4">
        <v>43129</v>
      </c>
      <c r="T22" s="4" t="s">
        <v>0</v>
      </c>
      <c r="U22" s="3">
        <v>43138</v>
      </c>
      <c r="V22" s="2">
        <v>7</v>
      </c>
      <c r="W22" s="2">
        <v>682.44800000000009</v>
      </c>
      <c r="X22" s="1">
        <v>4777.1360000000004</v>
      </c>
    </row>
  </sheetData>
  <conditionalFormatting sqref="T2:T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2020-01-26T10:24:05Z</dcterms:created>
  <dcterms:modified xsi:type="dcterms:W3CDTF">2020-01-26T10:24:06Z</dcterms:modified>
</cp:coreProperties>
</file>