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579102B4-E285-4C21-AA95-0799DA29FDD3}" xr6:coauthVersionLast="45" xr6:coauthVersionMax="45" xr10:uidLastSave="{00000000-0000-0000-0000-000000000000}"/>
  <bookViews>
    <workbookView xWindow="-108" yWindow="-108" windowWidth="23256" windowHeight="12576" xr2:uid="{BC4B4164-0C30-48CA-947B-EDB6DE5931DD}"/>
  </bookViews>
  <sheets>
    <sheet name="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<sst xmlns="http://schemas.openxmlformats.org/spreadsheetml/2006/main" count="1452" uniqueCount="715">
  <si>
    <t>SN-019_4355329202_AR90</t>
  </si>
  <si>
    <t>L</t>
  </si>
  <si>
    <t>Online</t>
  </si>
  <si>
    <t>P-SN-019</t>
  </si>
  <si>
    <t>Norphlet</t>
  </si>
  <si>
    <t>AR</t>
  </si>
  <si>
    <t>South</t>
  </si>
  <si>
    <t>479-380-1141</t>
  </si>
  <si>
    <t>334-11-3111</t>
  </si>
  <si>
    <t>Hugo Robledo</t>
  </si>
  <si>
    <t>walker.robledo@gmail.com</t>
  </si>
  <si>
    <t>M</t>
  </si>
  <si>
    <t>Robledo</t>
  </si>
  <si>
    <t>Y</t>
  </si>
  <si>
    <t>Walker</t>
  </si>
  <si>
    <t>Mr.</t>
  </si>
  <si>
    <t>C-444172</t>
  </si>
  <si>
    <t>PC-016_4376429202_AR3</t>
  </si>
  <si>
    <t>Offline</t>
  </si>
  <si>
    <t>P-PC-016</t>
  </si>
  <si>
    <t>HH-008_4258129202_AR52</t>
  </si>
  <si>
    <t>P-HH-008</t>
  </si>
  <si>
    <t>MT-013_4300429202_AR54</t>
  </si>
  <si>
    <t>C</t>
  </si>
  <si>
    <t>P-MT-013</t>
  </si>
  <si>
    <t>CT-003_4216532540_AR34</t>
  </si>
  <si>
    <t>H</t>
  </si>
  <si>
    <t>P-CT-003</t>
  </si>
  <si>
    <t>Ozan</t>
  </si>
  <si>
    <t>479-279-9822</t>
  </si>
  <si>
    <t>243-99-9981</t>
  </si>
  <si>
    <t>Roderick Burchett</t>
  </si>
  <si>
    <t>gino.burchett@bellsouth.net</t>
  </si>
  <si>
    <t>Burchett</t>
  </si>
  <si>
    <t>Gino</t>
  </si>
  <si>
    <t>C-593882</t>
  </si>
  <si>
    <t>CM-003_4320529202_AR82</t>
  </si>
  <si>
    <t>P-CM-003</t>
  </si>
  <si>
    <t>CM-003_4378532540_AR31</t>
  </si>
  <si>
    <t>BF-002_4351322939_AR108</t>
  </si>
  <si>
    <t>P-BF-002</t>
  </si>
  <si>
    <t>Centerton</t>
  </si>
  <si>
    <t>479-732-3977</t>
  </si>
  <si>
    <t>317-35-2665</t>
  </si>
  <si>
    <t>Cletus Christian</t>
  </si>
  <si>
    <t>homer.christian@comcast.net</t>
  </si>
  <si>
    <t>Christian</t>
  </si>
  <si>
    <t>O</t>
  </si>
  <si>
    <t>Homer</t>
  </si>
  <si>
    <t>C-408527</t>
  </si>
  <si>
    <t>HH-008_4316229202_AR71</t>
  </si>
  <si>
    <t>BV-002_4256332540_AR50</t>
  </si>
  <si>
    <t>P-BV-002</t>
  </si>
  <si>
    <t>BV-002_4349822939_AR111</t>
  </si>
  <si>
    <t>BV-002_4309734378_AR29</t>
  </si>
  <si>
    <t>Garfield</t>
  </si>
  <si>
    <t>479-779-2838</t>
  </si>
  <si>
    <t>082-02-7558</t>
  </si>
  <si>
    <t>Teddy Grace</t>
  </si>
  <si>
    <t>galen.grace@aol.com</t>
  </si>
  <si>
    <t>Grace</t>
  </si>
  <si>
    <t>Galen</t>
  </si>
  <si>
    <t>Prof.</t>
  </si>
  <si>
    <t>C-274124</t>
  </si>
  <si>
    <t>VG-022_4300225112_AR75</t>
  </si>
  <si>
    <t>P-VG-022</t>
  </si>
  <si>
    <t>Everton</t>
  </si>
  <si>
    <t>479-421-1309</t>
  </si>
  <si>
    <t>725-18-6716</t>
  </si>
  <si>
    <t>Neville Kurtz</t>
  </si>
  <si>
    <t>olene.kurtz@gmail.com</t>
  </si>
  <si>
    <t>F</t>
  </si>
  <si>
    <t>Kurtz</t>
  </si>
  <si>
    <t>Olene</t>
  </si>
  <si>
    <t>Ms.</t>
  </si>
  <si>
    <t>C-496321</t>
  </si>
  <si>
    <t>SN-019_4277029202_AR66</t>
  </si>
  <si>
    <t>CT-003_4266932540_AR67</t>
  </si>
  <si>
    <t>CT-003_4338922939_AR96</t>
  </si>
  <si>
    <t>OS-015_4227934378_AR26</t>
  </si>
  <si>
    <t>P-OS-015</t>
  </si>
  <si>
    <t>CT-003_4286125112_AR82</t>
  </si>
  <si>
    <t>CM-003_4214921637_AR51</t>
  </si>
  <si>
    <t>Fountain Hill</t>
  </si>
  <si>
    <t>479-329-8228</t>
  </si>
  <si>
    <t>134-98-2867</t>
  </si>
  <si>
    <t>Octavio Fielder</t>
  </si>
  <si>
    <t>gustavo.fielder@gmail.com</t>
  </si>
  <si>
    <t>Fielder</t>
  </si>
  <si>
    <t>Gustavo</t>
  </si>
  <si>
    <t>C-986960</t>
  </si>
  <si>
    <t>CR-003_4322533329_AR83</t>
  </si>
  <si>
    <t>P-CR-003</t>
  </si>
  <si>
    <t>Gilbert</t>
  </si>
  <si>
    <t>479-672-4194</t>
  </si>
  <si>
    <t>427-99-0394</t>
  </si>
  <si>
    <t>Harrison Gault</t>
  </si>
  <si>
    <t>lecia.gault@microsoft.com</t>
  </si>
  <si>
    <t>Gault</t>
  </si>
  <si>
    <t>Z</t>
  </si>
  <si>
    <t>Lecia</t>
  </si>
  <si>
    <t>C-777845</t>
  </si>
  <si>
    <t>MT-013_4249131444_AR65</t>
  </si>
  <si>
    <t>Ethel</t>
  </si>
  <si>
    <t>479-743-6152</t>
  </si>
  <si>
    <t>524-99-9522</t>
  </si>
  <si>
    <t>Marlin Vaughn</t>
  </si>
  <si>
    <t>marlene.vaughn@gmail.com</t>
  </si>
  <si>
    <t>Vaughn</t>
  </si>
  <si>
    <t>D</t>
  </si>
  <si>
    <t>Marlene</t>
  </si>
  <si>
    <t>Mrs.</t>
  </si>
  <si>
    <t>C-599678</t>
  </si>
  <si>
    <t>FR-006_4329423539_AR7</t>
  </si>
  <si>
    <t>P-FR-006</t>
  </si>
  <si>
    <t>Bradford</t>
  </si>
  <si>
    <t>479-720-9066</t>
  </si>
  <si>
    <t>424-65-7440</t>
  </si>
  <si>
    <t>Arthur Ellsworth</t>
  </si>
  <si>
    <t>harlan.ellsworth@yahoo.com</t>
  </si>
  <si>
    <t>Ellsworth</t>
  </si>
  <si>
    <t>P</t>
  </si>
  <si>
    <t>Harlan</t>
  </si>
  <si>
    <t>C-246622</t>
  </si>
  <si>
    <t>FR-006_4268927554_AR72</t>
  </si>
  <si>
    <t>Driver</t>
  </si>
  <si>
    <t>479-372-5875</t>
  </si>
  <si>
    <t>597-92-0863</t>
  </si>
  <si>
    <t>Reinaldo Hawk</t>
  </si>
  <si>
    <t>kaye.hawk@sbcglobal.net</t>
  </si>
  <si>
    <t>Hawk</t>
  </si>
  <si>
    <t>K</t>
  </si>
  <si>
    <t>Kaye</t>
  </si>
  <si>
    <t>Drs.</t>
  </si>
  <si>
    <t>C-842049</t>
  </si>
  <si>
    <t>CT-003_4374730020_AR19</t>
  </si>
  <si>
    <t>Hattieville</t>
  </si>
  <si>
    <t>479-785-3042</t>
  </si>
  <si>
    <t>591-99-9099</t>
  </si>
  <si>
    <t>Lindsey Hoskins</t>
  </si>
  <si>
    <t>tiffaney.hoskins@apple.com</t>
  </si>
  <si>
    <t>Hoskins</t>
  </si>
  <si>
    <t>Tiffaney</t>
  </si>
  <si>
    <t>C-332434</t>
  </si>
  <si>
    <t>FR-006_4202027562_AR86</t>
  </si>
  <si>
    <t>Saint Joe</t>
  </si>
  <si>
    <t>479-428-2297</t>
  </si>
  <si>
    <t>652-62-3968</t>
  </si>
  <si>
    <t>Jefferey Sanborn</t>
  </si>
  <si>
    <t>catalina.sanborn@gmail.com</t>
  </si>
  <si>
    <t>Sanborn</t>
  </si>
  <si>
    <t>X</t>
  </si>
  <si>
    <t>Catalina</t>
  </si>
  <si>
    <t>C-157580</t>
  </si>
  <si>
    <t>HH-008_4340328468_AR9</t>
  </si>
  <si>
    <t>Conway</t>
  </si>
  <si>
    <t>479-426-0485</t>
  </si>
  <si>
    <t>558-99-3014</t>
  </si>
  <si>
    <t>Mauro Carmack</t>
  </si>
  <si>
    <t>libby.carmack@aol.com</t>
  </si>
  <si>
    <t>Carmack</t>
  </si>
  <si>
    <t>I</t>
  </si>
  <si>
    <t>Libby</t>
  </si>
  <si>
    <t>C-375146</t>
  </si>
  <si>
    <t>FR-006_4363621273_AR43</t>
  </si>
  <si>
    <t>Little Rock</t>
  </si>
  <si>
    <t>479-798-2381</t>
  </si>
  <si>
    <t>040-15-0727</t>
  </si>
  <si>
    <t>Oliver Kent</t>
  </si>
  <si>
    <t>bobby.kent@yahoo.ca</t>
  </si>
  <si>
    <t>Kent</t>
  </si>
  <si>
    <t>E</t>
  </si>
  <si>
    <t>Bobby</t>
  </si>
  <si>
    <t>Dr.</t>
  </si>
  <si>
    <t>C-182137</t>
  </si>
  <si>
    <t>MT-013_4360933027_AR61</t>
  </si>
  <si>
    <t>Pearcy</t>
  </si>
  <si>
    <t>479-287-3917</t>
  </si>
  <si>
    <t>498-29-4280</t>
  </si>
  <si>
    <t>Milo Clem</t>
  </si>
  <si>
    <t>holley.clem@gmail.com</t>
  </si>
  <si>
    <t>Clem</t>
  </si>
  <si>
    <t>Holley</t>
  </si>
  <si>
    <t>Hon.</t>
  </si>
  <si>
    <t>C-655904</t>
  </si>
  <si>
    <t>OS-015_4379226438_AR28</t>
  </si>
  <si>
    <t>Jonesboro</t>
  </si>
  <si>
    <t>479-955-2440</t>
  </si>
  <si>
    <t>470-57-1168</t>
  </si>
  <si>
    <t>Eloy Ingraham</t>
  </si>
  <si>
    <t>jimmie.ingraham@gmail.com</t>
  </si>
  <si>
    <t>Ingraham</t>
  </si>
  <si>
    <t>S</t>
  </si>
  <si>
    <t>Jimmie</t>
  </si>
  <si>
    <t>C-824325</t>
  </si>
  <si>
    <t>FR-006_4221223779_AR52</t>
  </si>
  <si>
    <t>Higden</t>
  </si>
  <si>
    <t>479-932-9391</t>
  </si>
  <si>
    <t>338-11-8484</t>
  </si>
  <si>
    <t>Dominick Michaels</t>
  </si>
  <si>
    <t>karlene.michaels@hotmail.com</t>
  </si>
  <si>
    <t>Michaels</t>
  </si>
  <si>
    <t>J</t>
  </si>
  <si>
    <t>Karlene</t>
  </si>
  <si>
    <t>C-883988</t>
  </si>
  <si>
    <t>HH-008_4205126781_AR41</t>
  </si>
  <si>
    <t>Monticello</t>
  </si>
  <si>
    <t>479-552-2360</t>
  </si>
  <si>
    <t>489-29-8774</t>
  </si>
  <si>
    <t>Berry Caswell</t>
  </si>
  <si>
    <t>darrell.caswell@hotmail.com</t>
  </si>
  <si>
    <t>Caswell</t>
  </si>
  <si>
    <t>Darrell</t>
  </si>
  <si>
    <t>C-428180</t>
  </si>
  <si>
    <t>CT-003_4222921680_AR100</t>
  </si>
  <si>
    <t>Guy</t>
  </si>
  <si>
    <t>479-786-8201</t>
  </si>
  <si>
    <t>102-02-9034</t>
  </si>
  <si>
    <t>Aaron Gillis</t>
  </si>
  <si>
    <t>glady.gillis@hotmail.com</t>
  </si>
  <si>
    <t>Gillis</t>
  </si>
  <si>
    <t>A</t>
  </si>
  <si>
    <t>Glady</t>
  </si>
  <si>
    <t>C-930700</t>
  </si>
  <si>
    <t>SN-019_4210227494_AR23</t>
  </si>
  <si>
    <t>Centerville</t>
  </si>
  <si>
    <t>479-616-3496</t>
  </si>
  <si>
    <t>057-02-9079</t>
  </si>
  <si>
    <t>Ralph Fowler</t>
  </si>
  <si>
    <t>celina.fowler@yahoo.com</t>
  </si>
  <si>
    <t>Fowler</t>
  </si>
  <si>
    <t>B</t>
  </si>
  <si>
    <t>Celina</t>
  </si>
  <si>
    <t>C-315023</t>
  </si>
  <si>
    <t>HH-008_4374722292_AR88</t>
  </si>
  <si>
    <t>Bentonville</t>
  </si>
  <si>
    <t>479-442-7491</t>
  </si>
  <si>
    <t>144-23-5469</t>
  </si>
  <si>
    <t>Luke Parnell</t>
  </si>
  <si>
    <t>david.parnell@aol.com</t>
  </si>
  <si>
    <t>Parnell</t>
  </si>
  <si>
    <t>David</t>
  </si>
  <si>
    <t>C-346533</t>
  </si>
  <si>
    <t>CM-003_4311421738_AR57</t>
  </si>
  <si>
    <t>Siloam Springs</t>
  </si>
  <si>
    <t>479-286-2938</t>
  </si>
  <si>
    <t>357-08-1791</t>
  </si>
  <si>
    <t>Denny Hutchens</t>
  </si>
  <si>
    <t>myles.hutchens@aol.com</t>
  </si>
  <si>
    <t>Hutchens</t>
  </si>
  <si>
    <t>G</t>
  </si>
  <si>
    <t>Myles</t>
  </si>
  <si>
    <t>C-780990</t>
  </si>
  <si>
    <t>PC-016_4321133042_AR96</t>
  </si>
  <si>
    <t>Oark</t>
  </si>
  <si>
    <t>479-606-3809</t>
  </si>
  <si>
    <t>245-99-6756</t>
  </si>
  <si>
    <t>Thaddeus Dixon</t>
  </si>
  <si>
    <t>viva.dixon@gmail.com</t>
  </si>
  <si>
    <t>Dixon</t>
  </si>
  <si>
    <t>R</t>
  </si>
  <si>
    <t>Viva</t>
  </si>
  <si>
    <t>C-662078</t>
  </si>
  <si>
    <t>HH-008_4225128652_AR33</t>
  </si>
  <si>
    <t>Blytheville</t>
  </si>
  <si>
    <t>479-699-6958</t>
  </si>
  <si>
    <t>723-18-7970</t>
  </si>
  <si>
    <t>Carmen Halverson</t>
  </si>
  <si>
    <t>sylvester.halverson@gmail.com</t>
  </si>
  <si>
    <t>Halverson</t>
  </si>
  <si>
    <t>U</t>
  </si>
  <si>
    <t>Sylvester</t>
  </si>
  <si>
    <t>C-173415</t>
  </si>
  <si>
    <t>FR-006_4292834346_AR39</t>
  </si>
  <si>
    <t>479-329-5440</t>
  </si>
  <si>
    <t>396-33-3537</t>
  </si>
  <si>
    <t>Pasquale Lovejoy</t>
  </si>
  <si>
    <t>jerry.lovejoy@yahoo.com</t>
  </si>
  <si>
    <t>Lovejoy</t>
  </si>
  <si>
    <t>Jerry</t>
  </si>
  <si>
    <t>C-335481</t>
  </si>
  <si>
    <t>SN-019_4276529104_AR73</t>
  </si>
  <si>
    <t>Branch</t>
  </si>
  <si>
    <t>479-755-8440</t>
  </si>
  <si>
    <t>398-31-2351</t>
  </si>
  <si>
    <t>Cyrus Vinson</t>
  </si>
  <si>
    <t>eliana.vinson@aol.com</t>
  </si>
  <si>
    <t>Vinson</t>
  </si>
  <si>
    <t>Eliana</t>
  </si>
  <si>
    <t>C-258764</t>
  </si>
  <si>
    <t>VG-022_4222926834_AR104</t>
  </si>
  <si>
    <t>Colt</t>
  </si>
  <si>
    <t>479-647-7151</t>
  </si>
  <si>
    <t>460-99-3807</t>
  </si>
  <si>
    <t>Mohammed Mcmanus</t>
  </si>
  <si>
    <t>lena.mcmanus@gmail.com</t>
  </si>
  <si>
    <t>Mcmanus</t>
  </si>
  <si>
    <t>Lena</t>
  </si>
  <si>
    <t>C-549186</t>
  </si>
  <si>
    <t>SN-019_4206329066_AR22</t>
  </si>
  <si>
    <t>Summit</t>
  </si>
  <si>
    <t>479-756-0315</t>
  </si>
  <si>
    <t>441-29-7371</t>
  </si>
  <si>
    <t>Luke Petrie</t>
  </si>
  <si>
    <t>ollie.petrie@gmail.com</t>
  </si>
  <si>
    <t>Petrie</t>
  </si>
  <si>
    <t>Ollie</t>
  </si>
  <si>
    <t>C-489976</t>
  </si>
  <si>
    <t>VG-022_4227222663_AR74</t>
  </si>
  <si>
    <t>479-664-3640</t>
  </si>
  <si>
    <t>481-41-9035</t>
  </si>
  <si>
    <t>Sonny Glass</t>
  </si>
  <si>
    <t>jessica.glass@aol.com</t>
  </si>
  <si>
    <t>Glass</t>
  </si>
  <si>
    <t>V</t>
  </si>
  <si>
    <t>Jessica</t>
  </si>
  <si>
    <t>C-716162</t>
  </si>
  <si>
    <t>PC-016_4259134915_AR112</t>
  </si>
  <si>
    <t>Egypt</t>
  </si>
  <si>
    <t>479-393-1323</t>
  </si>
  <si>
    <t>018-94-8209</t>
  </si>
  <si>
    <t>Adan Self</t>
  </si>
  <si>
    <t>russel.self@sbcglobal.net</t>
  </si>
  <si>
    <t>Self</t>
  </si>
  <si>
    <t>T</t>
  </si>
  <si>
    <t>Russel</t>
  </si>
  <si>
    <t>C-335373</t>
  </si>
  <si>
    <t>BF-002_4290333224_AR82</t>
  </si>
  <si>
    <t>West Helena</t>
  </si>
  <si>
    <t>479-203-3506</t>
  </si>
  <si>
    <t>664-22-9828</t>
  </si>
  <si>
    <t>Rashad Wetzel</t>
  </si>
  <si>
    <t>fernando.wetzel@gmail.com</t>
  </si>
  <si>
    <t>Wetzel</t>
  </si>
  <si>
    <t>Fernando</t>
  </si>
  <si>
    <t>C-404041</t>
  </si>
  <si>
    <t>CM-003_4238331304_AR83</t>
  </si>
  <si>
    <t>Ponca</t>
  </si>
  <si>
    <t>479-349-7135</t>
  </si>
  <si>
    <t>365-39-0338</t>
  </si>
  <si>
    <t>Humberto Forster</t>
  </si>
  <si>
    <t>soila.forster@bp.com</t>
  </si>
  <si>
    <t>Forster</t>
  </si>
  <si>
    <t>Soila</t>
  </si>
  <si>
    <t>C-346877</t>
  </si>
  <si>
    <t>CR-003_4348329852_AR97</t>
  </si>
  <si>
    <t>College Station</t>
  </si>
  <si>
    <t>479-333-4261</t>
  </si>
  <si>
    <t>497-29-0525</t>
  </si>
  <si>
    <t>Royal Robbins</t>
  </si>
  <si>
    <t>lane.robbins@apple.com</t>
  </si>
  <si>
    <t>Robbins</t>
  </si>
  <si>
    <t>Lane</t>
  </si>
  <si>
    <t>C-767279</t>
  </si>
  <si>
    <t>BF-002_4311527261_AR54</t>
  </si>
  <si>
    <t>Hector</t>
  </si>
  <si>
    <t>479-526-2752</t>
  </si>
  <si>
    <t>436-99-2337</t>
  </si>
  <si>
    <t>Christian Duval</t>
  </si>
  <si>
    <t>luther.duval@gmail.com</t>
  </si>
  <si>
    <t>Duval</t>
  </si>
  <si>
    <t>Luther</t>
  </si>
  <si>
    <t>C-968133</t>
  </si>
  <si>
    <t>OS-015_4379627750_AR40</t>
  </si>
  <si>
    <t>479-764-2972</t>
  </si>
  <si>
    <t>475-55-7220</t>
  </si>
  <si>
    <t>Gayle Williford</t>
  </si>
  <si>
    <t>sol.williford@gmail.com</t>
  </si>
  <si>
    <t>Williford</t>
  </si>
  <si>
    <t>W</t>
  </si>
  <si>
    <t>Sol</t>
  </si>
  <si>
    <t>C-700871</t>
  </si>
  <si>
    <t>CT-003_4232233121_AR39</t>
  </si>
  <si>
    <t>Crawfordsville</t>
  </si>
  <si>
    <t>479-930-7669</t>
  </si>
  <si>
    <t>268-17-2153</t>
  </si>
  <si>
    <t>Hayden Mccrory</t>
  </si>
  <si>
    <t>emanuel.mccrory@yahoo.ca</t>
  </si>
  <si>
    <t>Mccrory</t>
  </si>
  <si>
    <t>Emanuel</t>
  </si>
  <si>
    <t>C-781362</t>
  </si>
  <si>
    <t>HH-008_4306621255_AR104</t>
  </si>
  <si>
    <t>Wheeler</t>
  </si>
  <si>
    <t>479-854-1783</t>
  </si>
  <si>
    <t>177-86-0217</t>
  </si>
  <si>
    <t>Horace Tolliver</t>
  </si>
  <si>
    <t>lynell.tolliver@apple.com</t>
  </si>
  <si>
    <t>Tolliver</t>
  </si>
  <si>
    <t>N</t>
  </si>
  <si>
    <t>Lynell</t>
  </si>
  <si>
    <t>C-465482</t>
  </si>
  <si>
    <t>OS-015_4255727005_AR119</t>
  </si>
  <si>
    <t>Bergman</t>
  </si>
  <si>
    <t>479-758-2231</t>
  </si>
  <si>
    <t>131-98-9019</t>
  </si>
  <si>
    <t>Ambrose Zepeda</t>
  </si>
  <si>
    <t>alpha.zepeda@microsoft.com</t>
  </si>
  <si>
    <t>Zepeda</t>
  </si>
  <si>
    <t>Alpha</t>
  </si>
  <si>
    <t>C-894346</t>
  </si>
  <si>
    <t>VG-022_4340922757_AR117</t>
  </si>
  <si>
    <t>Timbo</t>
  </si>
  <si>
    <t>479-719-0559</t>
  </si>
  <si>
    <t>658-36-6255</t>
  </si>
  <si>
    <t>Terrance Ramey</t>
  </si>
  <si>
    <t>alvin.ramey@hotmail.co.uk</t>
  </si>
  <si>
    <t>Ramey</t>
  </si>
  <si>
    <t>Alvin</t>
  </si>
  <si>
    <t>C-971461</t>
  </si>
  <si>
    <t>CM-003_4225332367_AR17</t>
  </si>
  <si>
    <t>Delight</t>
  </si>
  <si>
    <t>479-845-2327</t>
  </si>
  <si>
    <t>366-39-7204</t>
  </si>
  <si>
    <t>Devin Waggoner</t>
  </si>
  <si>
    <t>jarvis.waggoner@ibm.com</t>
  </si>
  <si>
    <t>Waggoner</t>
  </si>
  <si>
    <t>Jarvis</t>
  </si>
  <si>
    <t>C-193698</t>
  </si>
  <si>
    <t>VG-022_4236834935_AR4</t>
  </si>
  <si>
    <t>Benton</t>
  </si>
  <si>
    <t>479-333-2679</t>
  </si>
  <si>
    <t>444-27-4194</t>
  </si>
  <si>
    <t>Bryce Foote</t>
  </si>
  <si>
    <t>victor.foote@gmail.com</t>
  </si>
  <si>
    <t>Foote</t>
  </si>
  <si>
    <t>Victor</t>
  </si>
  <si>
    <t>C-250696</t>
  </si>
  <si>
    <t>PC-016_4354733147_AR26</t>
  </si>
  <si>
    <t>Fouke</t>
  </si>
  <si>
    <t>479-964-1673</t>
  </si>
  <si>
    <t>174-86-8279</t>
  </si>
  <si>
    <t>Lucio Branch</t>
  </si>
  <si>
    <t>salina.branch@hotmail.com</t>
  </si>
  <si>
    <t>Salina</t>
  </si>
  <si>
    <t>C-329293</t>
  </si>
  <si>
    <t>CM-003_4227026581_AR66</t>
  </si>
  <si>
    <t>Waldo</t>
  </si>
  <si>
    <t>479-319-4449</t>
  </si>
  <si>
    <t>597-92-6578</t>
  </si>
  <si>
    <t>Sylvester Hardison</t>
  </si>
  <si>
    <t>katina.hardison@earthlink.net</t>
  </si>
  <si>
    <t>Hardison</t>
  </si>
  <si>
    <t>Katina</t>
  </si>
  <si>
    <t>C-194009</t>
  </si>
  <si>
    <t>OS-015_4324632885_AR91</t>
  </si>
  <si>
    <t>Salado</t>
  </si>
  <si>
    <t>479-500-6900</t>
  </si>
  <si>
    <t>051-02-1745</t>
  </si>
  <si>
    <t>Alonzo Estrada</t>
  </si>
  <si>
    <t>mason.estrada@btinternet.com</t>
  </si>
  <si>
    <t>Estrada</t>
  </si>
  <si>
    <t>Mason</t>
  </si>
  <si>
    <t>C-212865</t>
  </si>
  <si>
    <t>VG-022_4238634258_AR106</t>
  </si>
  <si>
    <t>Gould</t>
  </si>
  <si>
    <t>479-257-9630</t>
  </si>
  <si>
    <t>240-99-0913</t>
  </si>
  <si>
    <t>Cristobal Fishman</t>
  </si>
  <si>
    <t>lindsey.fishman@hotmail.com</t>
  </si>
  <si>
    <t>Fishman</t>
  </si>
  <si>
    <t>Lindsey</t>
  </si>
  <si>
    <t>C-513352</t>
  </si>
  <si>
    <t>CR-003_4301825968_AR31</t>
  </si>
  <si>
    <t>Pottsville</t>
  </si>
  <si>
    <t>479-620-4732</t>
  </si>
  <si>
    <t>442-29-9017</t>
  </si>
  <si>
    <t>Arturo Godfrey</t>
  </si>
  <si>
    <t>linn.godfrey@aol.com</t>
  </si>
  <si>
    <t>Godfrey</t>
  </si>
  <si>
    <t>Linn</t>
  </si>
  <si>
    <t>C-208499</t>
  </si>
  <si>
    <t>OS-015_4207230532_AR38</t>
  </si>
  <si>
    <t>Lonsdale</t>
  </si>
  <si>
    <t>479-761-2875</t>
  </si>
  <si>
    <t>595-99-6539</t>
  </si>
  <si>
    <t>Julian Lapointe</t>
  </si>
  <si>
    <t>cory.lapointe@walmart.com</t>
  </si>
  <si>
    <t>Lapointe</t>
  </si>
  <si>
    <t>Cory</t>
  </si>
  <si>
    <t>C-209712</t>
  </si>
  <si>
    <t>BV-002_4326728832_AR117</t>
  </si>
  <si>
    <t>Mountain Pine</t>
  </si>
  <si>
    <t>479-339-9896</t>
  </si>
  <si>
    <t>256-99-3913</t>
  </si>
  <si>
    <t>Johnson Montoya</t>
  </si>
  <si>
    <t>rupert.montoya@yahoo.com</t>
  </si>
  <si>
    <t>Montoya</t>
  </si>
  <si>
    <t>Rupert</t>
  </si>
  <si>
    <t>C-937951</t>
  </si>
  <si>
    <t>OS-015_4213132948_AR3</t>
  </si>
  <si>
    <t>Houston</t>
  </si>
  <si>
    <t>479-359-1224</t>
  </si>
  <si>
    <t>116-98-9164</t>
  </si>
  <si>
    <t>Al Milligan</t>
  </si>
  <si>
    <t>debi.milligan@hotmail.co.uk</t>
  </si>
  <si>
    <t>Milligan</t>
  </si>
  <si>
    <t>Debi</t>
  </si>
  <si>
    <t>C-579735</t>
  </si>
  <si>
    <t>BF-002_4255331357_AR27</t>
  </si>
  <si>
    <t>Charlotte</t>
  </si>
  <si>
    <t>479-675-0674</t>
  </si>
  <si>
    <t>141-23-7261</t>
  </si>
  <si>
    <t>Shirley Seifert</t>
  </si>
  <si>
    <t>willie.seifert@bp.com</t>
  </si>
  <si>
    <t>Seifert</t>
  </si>
  <si>
    <t>Willie</t>
  </si>
  <si>
    <t>C-244484</t>
  </si>
  <si>
    <t>PC-016_4204925846_AR25</t>
  </si>
  <si>
    <t>Hickory Plains</t>
  </si>
  <si>
    <t>479-903-5034</t>
  </si>
  <si>
    <t>360-08-7459</t>
  </si>
  <si>
    <t>Elton Weems</t>
  </si>
  <si>
    <t>cherri.weems@btinternet.com</t>
  </si>
  <si>
    <t>Weems</t>
  </si>
  <si>
    <t>Cherri</t>
  </si>
  <si>
    <t>C-894170</t>
  </si>
  <si>
    <t>OS-015_4340729287_AR12</t>
  </si>
  <si>
    <t>Mc Crory</t>
  </si>
  <si>
    <t>479-769-6831</t>
  </si>
  <si>
    <t>706-18-9516</t>
  </si>
  <si>
    <t>Ernesto Vinson</t>
  </si>
  <si>
    <t>jackqueline.vinson@gmail.com</t>
  </si>
  <si>
    <t>Jackqueline</t>
  </si>
  <si>
    <t>C-906453</t>
  </si>
  <si>
    <t>BV-002_4271829984_AR98</t>
  </si>
  <si>
    <t>Magnolia</t>
  </si>
  <si>
    <t>479-759-6746</t>
  </si>
  <si>
    <t>380-37-8906</t>
  </si>
  <si>
    <t>Van Coley</t>
  </si>
  <si>
    <t>shandra.coley@gmail.com</t>
  </si>
  <si>
    <t>Coley</t>
  </si>
  <si>
    <t>Shandra</t>
  </si>
  <si>
    <t>C-981076</t>
  </si>
  <si>
    <t>VG-022_4254328223_AR42</t>
  </si>
  <si>
    <t>Pine Bluff</t>
  </si>
  <si>
    <t>479-408-0741</t>
  </si>
  <si>
    <t>077-02-8400</t>
  </si>
  <si>
    <t>Kasey Carrasco</t>
  </si>
  <si>
    <t>marguerite.carrasco@gmail.com</t>
  </si>
  <si>
    <t>Carrasco</t>
  </si>
  <si>
    <t>Marguerite</t>
  </si>
  <si>
    <t>C-643020</t>
  </si>
  <si>
    <t>OS-015_4341325948_AR112</t>
  </si>
  <si>
    <t>Wheatley</t>
  </si>
  <si>
    <t>479-773-5168</t>
  </si>
  <si>
    <t>681-24-6863</t>
  </si>
  <si>
    <t>Orval Best</t>
  </si>
  <si>
    <t>renata.best@gmail.com</t>
  </si>
  <si>
    <t>Best</t>
  </si>
  <si>
    <t>Renata</t>
  </si>
  <si>
    <t>C-221301</t>
  </si>
  <si>
    <t>CM-003_4359427271_AR30</t>
  </si>
  <si>
    <t>Hot Springs National Park</t>
  </si>
  <si>
    <t>479-757-0115</t>
  </si>
  <si>
    <t>273-17-5581</t>
  </si>
  <si>
    <t>Elmer Wallace</t>
  </si>
  <si>
    <t>loreta.wallace@yahoo.com</t>
  </si>
  <si>
    <t>Wallace</t>
  </si>
  <si>
    <t>Loreta</t>
  </si>
  <si>
    <t>C-287234</t>
  </si>
  <si>
    <t>OS-015_4382230287_AR64</t>
  </si>
  <si>
    <t>West Memphis</t>
  </si>
  <si>
    <t>479-395-7053</t>
  </si>
  <si>
    <t>413-99-9776</t>
  </si>
  <si>
    <t>Johnnie Haines</t>
  </si>
  <si>
    <t>bo.haines@gmail.com</t>
  </si>
  <si>
    <t>Haines</t>
  </si>
  <si>
    <t>Bo</t>
  </si>
  <si>
    <t>C-811188</t>
  </si>
  <si>
    <t>SN-019_4274124093_AR103</t>
  </si>
  <si>
    <t>Griffithville</t>
  </si>
  <si>
    <t>479-418-4058</t>
  </si>
  <si>
    <t>634-31-3534</t>
  </si>
  <si>
    <t>Colby Pulido</t>
  </si>
  <si>
    <t>emory.pulido@gmail.com</t>
  </si>
  <si>
    <t>Pulido</t>
  </si>
  <si>
    <t>Emory</t>
  </si>
  <si>
    <t>C-740094</t>
  </si>
  <si>
    <t>SN-019_4285527225_AR104</t>
  </si>
  <si>
    <t>Subiaco</t>
  </si>
  <si>
    <t>479-830-3697</t>
  </si>
  <si>
    <t>495-29-5428</t>
  </si>
  <si>
    <t>Les Salcedo</t>
  </si>
  <si>
    <t>noble.salcedo@msn.com</t>
  </si>
  <si>
    <t>Salcedo</t>
  </si>
  <si>
    <t>Noble</t>
  </si>
  <si>
    <t>C-124330</t>
  </si>
  <si>
    <t>PC-016_4380732388_AR56</t>
  </si>
  <si>
    <t>Mabelvale</t>
  </si>
  <si>
    <t>479-596-7610</t>
  </si>
  <si>
    <t>698-16-9108</t>
  </si>
  <si>
    <t>Heath Mcmullen</t>
  </si>
  <si>
    <t>cary.mcmullen@yahoo.com</t>
  </si>
  <si>
    <t>Mcmullen</t>
  </si>
  <si>
    <t>Cary</t>
  </si>
  <si>
    <t>C-818991</t>
  </si>
  <si>
    <t>VG-022_4347226883_AR29</t>
  </si>
  <si>
    <t>Damascus</t>
  </si>
  <si>
    <t>479-452-1567</t>
  </si>
  <si>
    <t>320-11-8787</t>
  </si>
  <si>
    <t>Frederic Loftus</t>
  </si>
  <si>
    <t>loyd.loftus@verizon.net</t>
  </si>
  <si>
    <t>Loftus</t>
  </si>
  <si>
    <t>Loyd</t>
  </si>
  <si>
    <t>C-641760</t>
  </si>
  <si>
    <t>FR-006_4371622132_AR70</t>
  </si>
  <si>
    <t>Forrest City</t>
  </si>
  <si>
    <t>479-898-2977</t>
  </si>
  <si>
    <t>444-27-7178</t>
  </si>
  <si>
    <t>Rolando Horne</t>
  </si>
  <si>
    <t>van.horne@verizon.net</t>
  </si>
  <si>
    <t>Horne</t>
  </si>
  <si>
    <t>Van</t>
  </si>
  <si>
    <t>C-268404</t>
  </si>
  <si>
    <t>OS-015_4208432815_AR48</t>
  </si>
  <si>
    <t>Diamond City</t>
  </si>
  <si>
    <t>479-399-0575</t>
  </si>
  <si>
    <t>164-86-3690</t>
  </si>
  <si>
    <t>Deshawn Earls</t>
  </si>
  <si>
    <t>sadie.earls@microsoft.com</t>
  </si>
  <si>
    <t>Earls</t>
  </si>
  <si>
    <t>Sadie</t>
  </si>
  <si>
    <t>C-629094</t>
  </si>
  <si>
    <t>FR-006_4237425772_AR111</t>
  </si>
  <si>
    <t>479-745-1381</t>
  </si>
  <si>
    <t>547-99-0435</t>
  </si>
  <si>
    <t>Wilmer Jaime</t>
  </si>
  <si>
    <t>lawanda.jaime@hotmail.com</t>
  </si>
  <si>
    <t>Jaime</t>
  </si>
  <si>
    <t>Lawanda</t>
  </si>
  <si>
    <t>C-376941</t>
  </si>
  <si>
    <t>CR-003_4256826719_AR3</t>
  </si>
  <si>
    <t>Lonoke</t>
  </si>
  <si>
    <t>479-404-0500</t>
  </si>
  <si>
    <t>322-11-0663</t>
  </si>
  <si>
    <t>Darell Sumpter</t>
  </si>
  <si>
    <t>jewel.sumpter@gmail.com</t>
  </si>
  <si>
    <t>Sumpter</t>
  </si>
  <si>
    <t>Jewel</t>
  </si>
  <si>
    <t>C-295128</t>
  </si>
  <si>
    <t>HH-008_4243223713_AR43</t>
  </si>
  <si>
    <t>479-656-1584</t>
  </si>
  <si>
    <t>396-33-1664</t>
  </si>
  <si>
    <t>Sydney Saylor</t>
  </si>
  <si>
    <t>roberto.saylor@yahoo.com</t>
  </si>
  <si>
    <t>Saylor</t>
  </si>
  <si>
    <t>Roberto</t>
  </si>
  <si>
    <t>C-302532</t>
  </si>
  <si>
    <t>FR-006_4378528237_AR22</t>
  </si>
  <si>
    <t>Washington</t>
  </si>
  <si>
    <t>479-213-0424</t>
  </si>
  <si>
    <t>449-99-7937</t>
  </si>
  <si>
    <t>Leandro Simons</t>
  </si>
  <si>
    <t>rey.simons@btinternet.com</t>
  </si>
  <si>
    <t>Simons</t>
  </si>
  <si>
    <t>Rey</t>
  </si>
  <si>
    <t>C-868673</t>
  </si>
  <si>
    <t>SN-019_4339834715_AR113</t>
  </si>
  <si>
    <t>Helena</t>
  </si>
  <si>
    <t>479-699-0051</t>
  </si>
  <si>
    <t>346-08-5835</t>
  </si>
  <si>
    <t>Gregory Adkins</t>
  </si>
  <si>
    <t>ned.adkins@aol.com</t>
  </si>
  <si>
    <t>Adkins</t>
  </si>
  <si>
    <t>Ned</t>
  </si>
  <si>
    <t>C-652292</t>
  </si>
  <si>
    <t>BF-002_4278532267_AR38</t>
  </si>
  <si>
    <t>Parkin</t>
  </si>
  <si>
    <t>479-214-8061</t>
  </si>
  <si>
    <t>323-11-7743</t>
  </si>
  <si>
    <t>Jeremy Gordon</t>
  </si>
  <si>
    <t>sherika.gordon@gmail.com</t>
  </si>
  <si>
    <t>Gordon</t>
  </si>
  <si>
    <t>Sherika</t>
  </si>
  <si>
    <t>C-735648</t>
  </si>
  <si>
    <t>BV-002_4250324441_AR104</t>
  </si>
  <si>
    <t>479-978-8247</t>
  </si>
  <si>
    <t>459-99-6374</t>
  </si>
  <si>
    <t>Herb Ferrer</t>
  </si>
  <si>
    <t>hubert.ferrer@yahoo.com</t>
  </si>
  <si>
    <t>Ferrer</t>
  </si>
  <si>
    <t>Hubert</t>
  </si>
  <si>
    <t>C-793674</t>
  </si>
  <si>
    <t>MT-013_4259621766_AR56</t>
  </si>
  <si>
    <t>479-931-1345</t>
  </si>
  <si>
    <t>728-14-6144</t>
  </si>
  <si>
    <t>Scotty Winchester</t>
  </si>
  <si>
    <t>oswaldo.winchester@gmail.com</t>
  </si>
  <si>
    <t>Winchester</t>
  </si>
  <si>
    <t>Oswaldo</t>
  </si>
  <si>
    <t>C-505927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</si>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</sst>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45AA2-9614-48D4-8A68-725063FE986A}">
  <dimension ref="A1:X85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33203125" bestFit="1" customWidth="1"/>
    <col min="4" max="4" width="12" bestFit="1" customWidth="1"/>
    <col min="5" max="5" width="10.21875" bestFit="1" customWidth="1"/>
    <col min="6" max="6" width="7.109375" bestFit="1" customWidth="1"/>
    <col min="7" max="7" width="28.109375" bestFit="1" customWidth="1"/>
    <col min="8" max="8" width="19.4414062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21.8867187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664062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714</v>
      </c>
      <c r="B1" s="14" t="s">
        <v>713</v>
      </c>
      <c r="C1" s="14" t="s">
        <v>712</v>
      </c>
      <c r="D1" s="14" t="s">
        <v>711</v>
      </c>
      <c r="E1" s="14" t="s">
        <v>710</v>
      </c>
      <c r="F1" s="14" t="s">
        <v>709</v>
      </c>
      <c r="G1" s="14" t="s">
        <v>708</v>
      </c>
      <c r="H1" s="14" t="s">
        <v>707</v>
      </c>
      <c r="I1" s="14" t="s">
        <v>706</v>
      </c>
      <c r="J1" s="14" t="s">
        <v>705</v>
      </c>
      <c r="K1" s="14" t="s">
        <v>704</v>
      </c>
      <c r="L1" s="14" t="s">
        <v>703</v>
      </c>
      <c r="M1" s="14" t="s">
        <v>702</v>
      </c>
      <c r="N1" s="14" t="s">
        <v>701</v>
      </c>
      <c r="O1" s="14" t="s">
        <v>700</v>
      </c>
      <c r="P1" s="14" t="s">
        <v>699</v>
      </c>
      <c r="Q1" s="14" t="s">
        <v>698</v>
      </c>
      <c r="R1" s="14" t="s">
        <v>697</v>
      </c>
      <c r="S1" s="15" t="s">
        <v>696</v>
      </c>
      <c r="T1" s="15" t="s">
        <v>695</v>
      </c>
      <c r="U1" s="15" t="s">
        <v>694</v>
      </c>
      <c r="V1" s="14" t="s">
        <v>693</v>
      </c>
      <c r="W1" s="14" t="s">
        <v>692</v>
      </c>
      <c r="X1" s="13" t="s">
        <v>691</v>
      </c>
    </row>
    <row r="2" spans="1:24" ht="14.4" customHeight="1" x14ac:dyDescent="0.3">
      <c r="A2" s="12" t="s">
        <v>690</v>
      </c>
      <c r="B2" s="11" t="s">
        <v>183</v>
      </c>
      <c r="C2" s="11" t="s">
        <v>689</v>
      </c>
      <c r="D2" s="11" t="s">
        <v>270</v>
      </c>
      <c r="E2" s="11" t="s">
        <v>688</v>
      </c>
      <c r="F2" s="11" t="s">
        <v>11</v>
      </c>
      <c r="G2" s="11" t="s">
        <v>687</v>
      </c>
      <c r="H2" s="11" t="s">
        <v>686</v>
      </c>
      <c r="I2" s="10">
        <v>21766</v>
      </c>
      <c r="J2" s="11" t="s">
        <v>685</v>
      </c>
      <c r="K2" s="11" t="s">
        <v>684</v>
      </c>
      <c r="L2" s="11" t="s">
        <v>6</v>
      </c>
      <c r="M2" s="11" t="s">
        <v>5</v>
      </c>
      <c r="N2" s="11" t="s">
        <v>165</v>
      </c>
      <c r="O2" s="11">
        <v>72231</v>
      </c>
      <c r="P2" s="11" t="s">
        <v>24</v>
      </c>
      <c r="Q2" s="11" t="s">
        <v>2</v>
      </c>
      <c r="R2" s="11" t="s">
        <v>11</v>
      </c>
      <c r="S2" s="10">
        <v>42596</v>
      </c>
      <c r="T2" s="10" t="s">
        <v>683</v>
      </c>
      <c r="U2" s="9">
        <v>42604</v>
      </c>
      <c r="V2" s="8">
        <v>29</v>
      </c>
      <c r="W2" s="8">
        <v>474.09699999999998</v>
      </c>
      <c r="X2" s="7">
        <v>13748.813</v>
      </c>
    </row>
    <row r="3" spans="1:24" ht="14.4" customHeight="1" x14ac:dyDescent="0.3">
      <c r="A3" s="6" t="s">
        <v>682</v>
      </c>
      <c r="B3" s="5" t="s">
        <v>183</v>
      </c>
      <c r="C3" s="5" t="s">
        <v>681</v>
      </c>
      <c r="D3" s="5" t="s">
        <v>388</v>
      </c>
      <c r="E3" s="5" t="s">
        <v>680</v>
      </c>
      <c r="F3" s="5" t="s">
        <v>11</v>
      </c>
      <c r="G3" s="5" t="s">
        <v>679</v>
      </c>
      <c r="H3" s="5" t="s">
        <v>678</v>
      </c>
      <c r="I3" s="4">
        <v>24441</v>
      </c>
      <c r="J3" s="5" t="s">
        <v>677</v>
      </c>
      <c r="K3" s="5" t="s">
        <v>676</v>
      </c>
      <c r="L3" s="5" t="s">
        <v>6</v>
      </c>
      <c r="M3" s="5" t="s">
        <v>5</v>
      </c>
      <c r="N3" s="5" t="s">
        <v>93</v>
      </c>
      <c r="O3" s="5">
        <v>72636</v>
      </c>
      <c r="P3" s="5" t="s">
        <v>52</v>
      </c>
      <c r="Q3" s="5" t="s">
        <v>18</v>
      </c>
      <c r="R3" s="5" t="s">
        <v>26</v>
      </c>
      <c r="S3" s="4">
        <v>42503</v>
      </c>
      <c r="T3" s="4" t="s">
        <v>675</v>
      </c>
      <c r="U3" s="3">
        <v>42503</v>
      </c>
      <c r="V3" s="2">
        <v>74</v>
      </c>
      <c r="W3" s="2">
        <v>41.326999999999998</v>
      </c>
      <c r="X3" s="1">
        <v>3058.1979999999999</v>
      </c>
    </row>
    <row r="4" spans="1:24" ht="14.4" customHeight="1" x14ac:dyDescent="0.3">
      <c r="A4" s="12" t="s">
        <v>674</v>
      </c>
      <c r="B4" s="11" t="s">
        <v>111</v>
      </c>
      <c r="C4" s="11" t="s">
        <v>673</v>
      </c>
      <c r="D4" s="11" t="s">
        <v>231</v>
      </c>
      <c r="E4" s="11" t="s">
        <v>672</v>
      </c>
      <c r="F4" s="11" t="s">
        <v>71</v>
      </c>
      <c r="G4" s="11" t="s">
        <v>671</v>
      </c>
      <c r="H4" s="11" t="s">
        <v>670</v>
      </c>
      <c r="I4" s="10">
        <v>32267</v>
      </c>
      <c r="J4" s="11" t="s">
        <v>669</v>
      </c>
      <c r="K4" s="11" t="s">
        <v>668</v>
      </c>
      <c r="L4" s="11" t="s">
        <v>6</v>
      </c>
      <c r="M4" s="11" t="s">
        <v>5</v>
      </c>
      <c r="N4" s="11" t="s">
        <v>667</v>
      </c>
      <c r="O4" s="11">
        <v>72373</v>
      </c>
      <c r="P4" s="11" t="s">
        <v>40</v>
      </c>
      <c r="Q4" s="11" t="s">
        <v>2</v>
      </c>
      <c r="R4" s="11" t="s">
        <v>11</v>
      </c>
      <c r="S4" s="10">
        <v>42785</v>
      </c>
      <c r="T4" s="10" t="s">
        <v>666</v>
      </c>
      <c r="U4" s="9">
        <v>42795</v>
      </c>
      <c r="V4" s="8">
        <v>56</v>
      </c>
      <c r="W4" s="8">
        <v>207.24599999999998</v>
      </c>
      <c r="X4" s="7">
        <v>11605.775999999998</v>
      </c>
    </row>
    <row r="5" spans="1:24" ht="14.4" customHeight="1" x14ac:dyDescent="0.3">
      <c r="A5" s="6" t="s">
        <v>665</v>
      </c>
      <c r="B5" s="5" t="s">
        <v>173</v>
      </c>
      <c r="C5" s="5" t="s">
        <v>664</v>
      </c>
      <c r="D5" s="5" t="s">
        <v>324</v>
      </c>
      <c r="E5" s="5" t="s">
        <v>663</v>
      </c>
      <c r="F5" s="5" t="s">
        <v>11</v>
      </c>
      <c r="G5" s="5" t="s">
        <v>662</v>
      </c>
      <c r="H5" s="5" t="s">
        <v>661</v>
      </c>
      <c r="I5" s="4">
        <v>34715</v>
      </c>
      <c r="J5" s="5" t="s">
        <v>660</v>
      </c>
      <c r="K5" s="5" t="s">
        <v>659</v>
      </c>
      <c r="L5" s="5" t="s">
        <v>6</v>
      </c>
      <c r="M5" s="5" t="s">
        <v>5</v>
      </c>
      <c r="N5" s="5" t="s">
        <v>658</v>
      </c>
      <c r="O5" s="5">
        <v>72342</v>
      </c>
      <c r="P5" s="5" t="s">
        <v>3</v>
      </c>
      <c r="Q5" s="5" t="s">
        <v>2</v>
      </c>
      <c r="R5" s="5" t="s">
        <v>1</v>
      </c>
      <c r="S5" s="4">
        <v>43398</v>
      </c>
      <c r="T5" s="4" t="s">
        <v>657</v>
      </c>
      <c r="U5" s="3">
        <v>43403</v>
      </c>
      <c r="V5" s="2">
        <v>29</v>
      </c>
      <c r="W5" s="2">
        <v>126.672</v>
      </c>
      <c r="X5" s="1">
        <v>3673.4879999999998</v>
      </c>
    </row>
    <row r="6" spans="1:24" ht="14.4" customHeight="1" x14ac:dyDescent="0.3">
      <c r="A6" s="12" t="s">
        <v>656</v>
      </c>
      <c r="B6" s="11" t="s">
        <v>15</v>
      </c>
      <c r="C6" s="11" t="s">
        <v>655</v>
      </c>
      <c r="D6" s="11" t="s">
        <v>221</v>
      </c>
      <c r="E6" s="11" t="s">
        <v>654</v>
      </c>
      <c r="F6" s="11" t="s">
        <v>11</v>
      </c>
      <c r="G6" s="11" t="s">
        <v>653</v>
      </c>
      <c r="H6" s="11" t="s">
        <v>652</v>
      </c>
      <c r="I6" s="10">
        <v>28237</v>
      </c>
      <c r="J6" s="11" t="s">
        <v>651</v>
      </c>
      <c r="K6" s="11" t="s">
        <v>650</v>
      </c>
      <c r="L6" s="11" t="s">
        <v>6</v>
      </c>
      <c r="M6" s="11" t="s">
        <v>5</v>
      </c>
      <c r="N6" s="11" t="s">
        <v>649</v>
      </c>
      <c r="O6" s="11">
        <v>71862</v>
      </c>
      <c r="P6" s="11" t="s">
        <v>114</v>
      </c>
      <c r="Q6" s="11" t="s">
        <v>2</v>
      </c>
      <c r="R6" s="11" t="s">
        <v>23</v>
      </c>
      <c r="S6" s="10">
        <v>43785</v>
      </c>
      <c r="T6" s="10" t="s">
        <v>648</v>
      </c>
      <c r="U6" s="9">
        <v>43790</v>
      </c>
      <c r="V6" s="8">
        <v>23</v>
      </c>
      <c r="W6" s="8">
        <v>8.9960000000000004</v>
      </c>
      <c r="X6" s="7">
        <v>206.90800000000002</v>
      </c>
    </row>
    <row r="7" spans="1:24" ht="14.4" customHeight="1" x14ac:dyDescent="0.3">
      <c r="A7" s="6" t="s">
        <v>647</v>
      </c>
      <c r="B7" s="5" t="s">
        <v>15</v>
      </c>
      <c r="C7" s="5" t="s">
        <v>646</v>
      </c>
      <c r="D7" s="5" t="s">
        <v>71</v>
      </c>
      <c r="E7" s="5" t="s">
        <v>645</v>
      </c>
      <c r="F7" s="5" t="s">
        <v>11</v>
      </c>
      <c r="G7" s="5" t="s">
        <v>644</v>
      </c>
      <c r="H7" s="5" t="s">
        <v>643</v>
      </c>
      <c r="I7" s="4">
        <v>23713</v>
      </c>
      <c r="J7" s="5" t="s">
        <v>642</v>
      </c>
      <c r="K7" s="5" t="s">
        <v>641</v>
      </c>
      <c r="L7" s="5" t="s">
        <v>6</v>
      </c>
      <c r="M7" s="5" t="s">
        <v>5</v>
      </c>
      <c r="N7" s="5" t="s">
        <v>481</v>
      </c>
      <c r="O7" s="5">
        <v>71956</v>
      </c>
      <c r="P7" s="5" t="s">
        <v>21</v>
      </c>
      <c r="Q7" s="5" t="s">
        <v>2</v>
      </c>
      <c r="R7" s="5" t="s">
        <v>26</v>
      </c>
      <c r="S7" s="4">
        <v>42432</v>
      </c>
      <c r="T7" s="4" t="s">
        <v>640</v>
      </c>
      <c r="U7" s="3">
        <v>42441</v>
      </c>
      <c r="V7" s="2">
        <v>89</v>
      </c>
      <c r="W7" s="2">
        <v>653.30200000000002</v>
      </c>
      <c r="X7" s="1">
        <v>58143.878000000004</v>
      </c>
    </row>
    <row r="8" spans="1:24" ht="14.4" customHeight="1" x14ac:dyDescent="0.3">
      <c r="A8" s="12" t="s">
        <v>639</v>
      </c>
      <c r="B8" s="11" t="s">
        <v>15</v>
      </c>
      <c r="C8" s="11" t="s">
        <v>638</v>
      </c>
      <c r="D8" s="11" t="s">
        <v>1</v>
      </c>
      <c r="E8" s="11" t="s">
        <v>637</v>
      </c>
      <c r="F8" s="11" t="s">
        <v>11</v>
      </c>
      <c r="G8" s="11" t="s">
        <v>636</v>
      </c>
      <c r="H8" s="11" t="s">
        <v>635</v>
      </c>
      <c r="I8" s="10">
        <v>26719</v>
      </c>
      <c r="J8" s="11" t="s">
        <v>634</v>
      </c>
      <c r="K8" s="11" t="s">
        <v>633</v>
      </c>
      <c r="L8" s="11" t="s">
        <v>6</v>
      </c>
      <c r="M8" s="11" t="s">
        <v>5</v>
      </c>
      <c r="N8" s="11" t="s">
        <v>632</v>
      </c>
      <c r="O8" s="11">
        <v>72086</v>
      </c>
      <c r="P8" s="11" t="s">
        <v>92</v>
      </c>
      <c r="Q8" s="11" t="s">
        <v>2</v>
      </c>
      <c r="R8" s="11" t="s">
        <v>23</v>
      </c>
      <c r="S8" s="10">
        <v>42568</v>
      </c>
      <c r="T8" s="10" t="s">
        <v>631</v>
      </c>
      <c r="U8" s="9">
        <v>42577</v>
      </c>
      <c r="V8" s="8">
        <v>23</v>
      </c>
      <c r="W8" s="8">
        <v>152.24299999999999</v>
      </c>
      <c r="X8" s="7">
        <v>3501.5889999999999</v>
      </c>
    </row>
    <row r="9" spans="1:24" ht="14.4" customHeight="1" x14ac:dyDescent="0.3">
      <c r="A9" s="6" t="s">
        <v>630</v>
      </c>
      <c r="B9" s="5" t="s">
        <v>74</v>
      </c>
      <c r="C9" s="5" t="s">
        <v>629</v>
      </c>
      <c r="D9" s="5" t="s">
        <v>250</v>
      </c>
      <c r="E9" s="5" t="s">
        <v>628</v>
      </c>
      <c r="F9" s="5" t="s">
        <v>71</v>
      </c>
      <c r="G9" s="5" t="s">
        <v>627</v>
      </c>
      <c r="H9" s="5" t="s">
        <v>626</v>
      </c>
      <c r="I9" s="4">
        <v>25772</v>
      </c>
      <c r="J9" s="5" t="s">
        <v>625</v>
      </c>
      <c r="K9" s="5" t="s">
        <v>624</v>
      </c>
      <c r="L9" s="5" t="s">
        <v>6</v>
      </c>
      <c r="M9" s="5" t="s">
        <v>5</v>
      </c>
      <c r="N9" s="5" t="s">
        <v>165</v>
      </c>
      <c r="O9" s="5">
        <v>72207</v>
      </c>
      <c r="P9" s="5" t="s">
        <v>114</v>
      </c>
      <c r="Q9" s="5" t="s">
        <v>2</v>
      </c>
      <c r="R9" s="5" t="s">
        <v>23</v>
      </c>
      <c r="S9" s="4">
        <v>42374</v>
      </c>
      <c r="T9" s="4" t="s">
        <v>623</v>
      </c>
      <c r="U9" s="3">
        <v>42383</v>
      </c>
      <c r="V9" s="2">
        <v>70</v>
      </c>
      <c r="W9" s="2">
        <v>8.9960000000000004</v>
      </c>
      <c r="X9" s="1">
        <v>629.72</v>
      </c>
    </row>
    <row r="10" spans="1:24" ht="14.4" customHeight="1" x14ac:dyDescent="0.3">
      <c r="A10" s="12" t="s">
        <v>622</v>
      </c>
      <c r="B10" s="11" t="s">
        <v>74</v>
      </c>
      <c r="C10" s="11" t="s">
        <v>621</v>
      </c>
      <c r="D10" s="11" t="s">
        <v>151</v>
      </c>
      <c r="E10" s="11" t="s">
        <v>620</v>
      </c>
      <c r="F10" s="11" t="s">
        <v>71</v>
      </c>
      <c r="G10" s="11" t="s">
        <v>619</v>
      </c>
      <c r="H10" s="11" t="s">
        <v>618</v>
      </c>
      <c r="I10" s="10">
        <v>32815</v>
      </c>
      <c r="J10" s="11" t="s">
        <v>617</v>
      </c>
      <c r="K10" s="11" t="s">
        <v>616</v>
      </c>
      <c r="L10" s="11" t="s">
        <v>6</v>
      </c>
      <c r="M10" s="11" t="s">
        <v>5</v>
      </c>
      <c r="N10" s="11" t="s">
        <v>615</v>
      </c>
      <c r="O10" s="11">
        <v>72630</v>
      </c>
      <c r="P10" s="11" t="s">
        <v>80</v>
      </c>
      <c r="Q10" s="11" t="s">
        <v>2</v>
      </c>
      <c r="R10" s="11" t="s">
        <v>23</v>
      </c>
      <c r="S10" s="10">
        <v>42084</v>
      </c>
      <c r="T10" s="10" t="s">
        <v>614</v>
      </c>
      <c r="U10" s="9">
        <v>42088</v>
      </c>
      <c r="V10" s="8">
        <v>11</v>
      </c>
      <c r="W10" s="8">
        <v>682.44800000000009</v>
      </c>
      <c r="X10" s="7">
        <v>7506.9280000000008</v>
      </c>
    </row>
    <row r="11" spans="1:24" ht="14.4" customHeight="1" x14ac:dyDescent="0.3">
      <c r="A11" s="6" t="s">
        <v>613</v>
      </c>
      <c r="B11" s="5" t="s">
        <v>74</v>
      </c>
      <c r="C11" s="5" t="s">
        <v>612</v>
      </c>
      <c r="D11" s="5" t="s">
        <v>231</v>
      </c>
      <c r="E11" s="5" t="s">
        <v>611</v>
      </c>
      <c r="F11" s="5" t="s">
        <v>71</v>
      </c>
      <c r="G11" s="5" t="s">
        <v>610</v>
      </c>
      <c r="H11" s="5" t="s">
        <v>609</v>
      </c>
      <c r="I11" s="4">
        <v>22132</v>
      </c>
      <c r="J11" s="5" t="s">
        <v>608</v>
      </c>
      <c r="K11" s="5" t="s">
        <v>607</v>
      </c>
      <c r="L11" s="5" t="s">
        <v>6</v>
      </c>
      <c r="M11" s="5" t="s">
        <v>5</v>
      </c>
      <c r="N11" s="5" t="s">
        <v>606</v>
      </c>
      <c r="O11" s="5">
        <v>72336</v>
      </c>
      <c r="P11" s="5" t="s">
        <v>114</v>
      </c>
      <c r="Q11" s="5" t="s">
        <v>18</v>
      </c>
      <c r="R11" s="5" t="s">
        <v>26</v>
      </c>
      <c r="S11" s="4">
        <v>43716</v>
      </c>
      <c r="T11" s="4" t="s">
        <v>605</v>
      </c>
      <c r="U11" s="3">
        <v>43716</v>
      </c>
      <c r="V11" s="2">
        <v>83</v>
      </c>
      <c r="W11" s="2">
        <v>8.9960000000000004</v>
      </c>
      <c r="X11" s="1">
        <v>746.66800000000001</v>
      </c>
    </row>
    <row r="12" spans="1:24" ht="14.4" customHeight="1" x14ac:dyDescent="0.3">
      <c r="A12" s="12" t="s">
        <v>604</v>
      </c>
      <c r="B12" s="11" t="s">
        <v>173</v>
      </c>
      <c r="C12" s="11" t="s">
        <v>603</v>
      </c>
      <c r="D12" s="11" t="s">
        <v>109</v>
      </c>
      <c r="E12" s="11" t="s">
        <v>602</v>
      </c>
      <c r="F12" s="11" t="s">
        <v>11</v>
      </c>
      <c r="G12" s="11" t="s">
        <v>601</v>
      </c>
      <c r="H12" s="11" t="s">
        <v>600</v>
      </c>
      <c r="I12" s="10">
        <v>26883</v>
      </c>
      <c r="J12" s="11" t="s">
        <v>599</v>
      </c>
      <c r="K12" s="11" t="s">
        <v>598</v>
      </c>
      <c r="L12" s="11" t="s">
        <v>6</v>
      </c>
      <c r="M12" s="11" t="s">
        <v>5</v>
      </c>
      <c r="N12" s="11" t="s">
        <v>597</v>
      </c>
      <c r="O12" s="11">
        <v>72039</v>
      </c>
      <c r="P12" s="11" t="s">
        <v>65</v>
      </c>
      <c r="Q12" s="11" t="s">
        <v>18</v>
      </c>
      <c r="R12" s="11" t="s">
        <v>11</v>
      </c>
      <c r="S12" s="10">
        <v>43472</v>
      </c>
      <c r="T12" s="10" t="s">
        <v>596</v>
      </c>
      <c r="U12" s="9">
        <v>43472</v>
      </c>
      <c r="V12" s="8">
        <v>84</v>
      </c>
      <c r="W12" s="8">
        <v>118.209</v>
      </c>
      <c r="X12" s="7">
        <v>9929.5560000000005</v>
      </c>
    </row>
    <row r="13" spans="1:24" ht="14.4" customHeight="1" x14ac:dyDescent="0.3">
      <c r="A13" s="6" t="s">
        <v>595</v>
      </c>
      <c r="B13" s="5" t="s">
        <v>15</v>
      </c>
      <c r="C13" s="5" t="s">
        <v>594</v>
      </c>
      <c r="D13" s="5" t="s">
        <v>260</v>
      </c>
      <c r="E13" s="5" t="s">
        <v>593</v>
      </c>
      <c r="F13" s="5" t="s">
        <v>11</v>
      </c>
      <c r="G13" s="5" t="s">
        <v>592</v>
      </c>
      <c r="H13" s="5" t="s">
        <v>591</v>
      </c>
      <c r="I13" s="4">
        <v>32388</v>
      </c>
      <c r="J13" s="5" t="s">
        <v>590</v>
      </c>
      <c r="K13" s="5" t="s">
        <v>589</v>
      </c>
      <c r="L13" s="5" t="s">
        <v>6</v>
      </c>
      <c r="M13" s="5" t="s">
        <v>5</v>
      </c>
      <c r="N13" s="5" t="s">
        <v>588</v>
      </c>
      <c r="O13" s="5">
        <v>72103</v>
      </c>
      <c r="P13" s="5" t="s">
        <v>19</v>
      </c>
      <c r="Q13" s="5" t="s">
        <v>18</v>
      </c>
      <c r="R13" s="5" t="s">
        <v>1</v>
      </c>
      <c r="S13" s="4">
        <v>43807</v>
      </c>
      <c r="T13" s="4" t="s">
        <v>587</v>
      </c>
      <c r="U13" s="3">
        <v>43807</v>
      </c>
      <c r="V13" s="2">
        <v>64</v>
      </c>
      <c r="W13" s="2">
        <v>73.671000000000006</v>
      </c>
      <c r="X13" s="1">
        <v>4714.9440000000004</v>
      </c>
    </row>
    <row r="14" spans="1:24" ht="14.4" customHeight="1" x14ac:dyDescent="0.3">
      <c r="A14" s="12" t="s">
        <v>586</v>
      </c>
      <c r="B14" s="11" t="s">
        <v>15</v>
      </c>
      <c r="C14" s="11" t="s">
        <v>585</v>
      </c>
      <c r="D14" s="11" t="s">
        <v>192</v>
      </c>
      <c r="E14" s="11" t="s">
        <v>584</v>
      </c>
      <c r="F14" s="11" t="s">
        <v>11</v>
      </c>
      <c r="G14" s="11" t="s">
        <v>583</v>
      </c>
      <c r="H14" s="11" t="s">
        <v>582</v>
      </c>
      <c r="I14" s="10">
        <v>27225</v>
      </c>
      <c r="J14" s="11" t="s">
        <v>581</v>
      </c>
      <c r="K14" s="11" t="s">
        <v>580</v>
      </c>
      <c r="L14" s="11" t="s">
        <v>6</v>
      </c>
      <c r="M14" s="11" t="s">
        <v>5</v>
      </c>
      <c r="N14" s="11" t="s">
        <v>579</v>
      </c>
      <c r="O14" s="11">
        <v>72865</v>
      </c>
      <c r="P14" s="11" t="s">
        <v>3</v>
      </c>
      <c r="Q14" s="11" t="s">
        <v>2</v>
      </c>
      <c r="R14" s="11" t="s">
        <v>26</v>
      </c>
      <c r="S14" s="10">
        <v>42855</v>
      </c>
      <c r="T14" s="10" t="s">
        <v>578</v>
      </c>
      <c r="U14" s="9">
        <v>42861</v>
      </c>
      <c r="V14" s="8">
        <v>7</v>
      </c>
      <c r="W14" s="8">
        <v>126.672</v>
      </c>
      <c r="X14" s="7">
        <v>886.70399999999995</v>
      </c>
    </row>
    <row r="15" spans="1:24" ht="14.4" customHeight="1" x14ac:dyDescent="0.3">
      <c r="A15" s="6" t="s">
        <v>577</v>
      </c>
      <c r="B15" s="5" t="s">
        <v>15</v>
      </c>
      <c r="C15" s="5" t="s">
        <v>576</v>
      </c>
      <c r="D15" s="5" t="s">
        <v>202</v>
      </c>
      <c r="E15" s="5" t="s">
        <v>575</v>
      </c>
      <c r="F15" s="5" t="s">
        <v>11</v>
      </c>
      <c r="G15" s="5" t="s">
        <v>574</v>
      </c>
      <c r="H15" s="5" t="s">
        <v>573</v>
      </c>
      <c r="I15" s="4">
        <v>24093</v>
      </c>
      <c r="J15" s="5" t="s">
        <v>572</v>
      </c>
      <c r="K15" s="5" t="s">
        <v>571</v>
      </c>
      <c r="L15" s="5" t="s">
        <v>6</v>
      </c>
      <c r="M15" s="5" t="s">
        <v>5</v>
      </c>
      <c r="N15" s="5" t="s">
        <v>570</v>
      </c>
      <c r="O15" s="5">
        <v>72060</v>
      </c>
      <c r="P15" s="5" t="s">
        <v>3</v>
      </c>
      <c r="Q15" s="5" t="s">
        <v>2</v>
      </c>
      <c r="R15" s="5" t="s">
        <v>23</v>
      </c>
      <c r="S15" s="4">
        <v>42741</v>
      </c>
      <c r="T15" s="4" t="s">
        <v>569</v>
      </c>
      <c r="U15" s="3">
        <v>42750</v>
      </c>
      <c r="V15" s="2">
        <v>21</v>
      </c>
      <c r="W15" s="2">
        <v>126.672</v>
      </c>
      <c r="X15" s="1">
        <v>2660.1120000000001</v>
      </c>
    </row>
    <row r="16" spans="1:24" ht="14.4" customHeight="1" x14ac:dyDescent="0.3">
      <c r="A16" s="12" t="s">
        <v>568</v>
      </c>
      <c r="B16" s="11" t="s">
        <v>15</v>
      </c>
      <c r="C16" s="11" t="s">
        <v>567</v>
      </c>
      <c r="D16" s="11" t="s">
        <v>121</v>
      </c>
      <c r="E16" s="11" t="s">
        <v>566</v>
      </c>
      <c r="F16" s="11" t="s">
        <v>11</v>
      </c>
      <c r="G16" s="11" t="s">
        <v>565</v>
      </c>
      <c r="H16" s="11" t="s">
        <v>564</v>
      </c>
      <c r="I16" s="10">
        <v>30287</v>
      </c>
      <c r="J16" s="11" t="s">
        <v>563</v>
      </c>
      <c r="K16" s="11" t="s">
        <v>562</v>
      </c>
      <c r="L16" s="11" t="s">
        <v>6</v>
      </c>
      <c r="M16" s="11" t="s">
        <v>5</v>
      </c>
      <c r="N16" s="11" t="s">
        <v>561</v>
      </c>
      <c r="O16" s="11">
        <v>72303</v>
      </c>
      <c r="P16" s="11" t="s">
        <v>80</v>
      </c>
      <c r="Q16" s="11" t="s">
        <v>2</v>
      </c>
      <c r="R16" s="11" t="s">
        <v>23</v>
      </c>
      <c r="S16" s="10">
        <v>43822</v>
      </c>
      <c r="T16" s="10" t="s">
        <v>560</v>
      </c>
      <c r="U16" s="9">
        <v>43828</v>
      </c>
      <c r="V16" s="8">
        <v>39</v>
      </c>
      <c r="W16" s="8">
        <v>682.44800000000009</v>
      </c>
      <c r="X16" s="7">
        <v>26615.472000000005</v>
      </c>
    </row>
    <row r="17" spans="1:24" ht="14.4" customHeight="1" x14ac:dyDescent="0.3">
      <c r="A17" s="6" t="s">
        <v>559</v>
      </c>
      <c r="B17" s="5" t="s">
        <v>183</v>
      </c>
      <c r="C17" s="5" t="s">
        <v>558</v>
      </c>
      <c r="D17" s="5" t="s">
        <v>270</v>
      </c>
      <c r="E17" s="5" t="s">
        <v>557</v>
      </c>
      <c r="F17" s="5" t="s">
        <v>71</v>
      </c>
      <c r="G17" s="5" t="s">
        <v>556</v>
      </c>
      <c r="H17" s="5" t="s">
        <v>555</v>
      </c>
      <c r="I17" s="4">
        <v>27271</v>
      </c>
      <c r="J17" s="5" t="s">
        <v>554</v>
      </c>
      <c r="K17" s="5" t="s">
        <v>553</v>
      </c>
      <c r="L17" s="5" t="s">
        <v>6</v>
      </c>
      <c r="M17" s="5" t="s">
        <v>5</v>
      </c>
      <c r="N17" s="5" t="s">
        <v>552</v>
      </c>
      <c r="O17" s="5">
        <v>71903</v>
      </c>
      <c r="P17" s="5" t="s">
        <v>37</v>
      </c>
      <c r="Q17" s="5" t="s">
        <v>18</v>
      </c>
      <c r="R17" s="5" t="s">
        <v>1</v>
      </c>
      <c r="S17" s="4">
        <v>43594</v>
      </c>
      <c r="T17" s="4" t="s">
        <v>551</v>
      </c>
      <c r="U17" s="3">
        <v>43594</v>
      </c>
      <c r="V17" s="2">
        <v>50</v>
      </c>
      <c r="W17" s="2">
        <v>342.32899999999995</v>
      </c>
      <c r="X17" s="1">
        <v>17116.449999999997</v>
      </c>
    </row>
    <row r="18" spans="1:24" ht="14.4" customHeight="1" x14ac:dyDescent="0.3">
      <c r="A18" s="12" t="s">
        <v>550</v>
      </c>
      <c r="B18" s="11" t="s">
        <v>111</v>
      </c>
      <c r="C18" s="11" t="s">
        <v>549</v>
      </c>
      <c r="D18" s="11" t="s">
        <v>71</v>
      </c>
      <c r="E18" s="11" t="s">
        <v>548</v>
      </c>
      <c r="F18" s="11" t="s">
        <v>71</v>
      </c>
      <c r="G18" s="11" t="s">
        <v>547</v>
      </c>
      <c r="H18" s="11" t="s">
        <v>546</v>
      </c>
      <c r="I18" s="10">
        <v>25948</v>
      </c>
      <c r="J18" s="11" t="s">
        <v>545</v>
      </c>
      <c r="K18" s="11" t="s">
        <v>544</v>
      </c>
      <c r="L18" s="11" t="s">
        <v>6</v>
      </c>
      <c r="M18" s="11" t="s">
        <v>5</v>
      </c>
      <c r="N18" s="11" t="s">
        <v>543</v>
      </c>
      <c r="O18" s="11">
        <v>72392</v>
      </c>
      <c r="P18" s="11" t="s">
        <v>80</v>
      </c>
      <c r="Q18" s="11" t="s">
        <v>18</v>
      </c>
      <c r="R18" s="11" t="s">
        <v>26</v>
      </c>
      <c r="S18" s="10">
        <v>43413</v>
      </c>
      <c r="T18" s="10" t="s">
        <v>542</v>
      </c>
      <c r="U18" s="9">
        <v>43413</v>
      </c>
      <c r="V18" s="8">
        <v>44</v>
      </c>
      <c r="W18" s="8">
        <v>682.44800000000009</v>
      </c>
      <c r="X18" s="7">
        <v>30027.712000000003</v>
      </c>
    </row>
    <row r="19" spans="1:24" ht="14.4" customHeight="1" x14ac:dyDescent="0.3">
      <c r="A19" s="6" t="s">
        <v>541</v>
      </c>
      <c r="B19" s="5" t="s">
        <v>74</v>
      </c>
      <c r="C19" s="5" t="s">
        <v>540</v>
      </c>
      <c r="D19" s="5" t="s">
        <v>26</v>
      </c>
      <c r="E19" s="5" t="s">
        <v>539</v>
      </c>
      <c r="F19" s="5" t="s">
        <v>71</v>
      </c>
      <c r="G19" s="5" t="s">
        <v>538</v>
      </c>
      <c r="H19" s="5" t="s">
        <v>537</v>
      </c>
      <c r="I19" s="4">
        <v>28223</v>
      </c>
      <c r="J19" s="5" t="s">
        <v>536</v>
      </c>
      <c r="K19" s="5" t="s">
        <v>535</v>
      </c>
      <c r="L19" s="5" t="s">
        <v>6</v>
      </c>
      <c r="M19" s="5" t="s">
        <v>5</v>
      </c>
      <c r="N19" s="5" t="s">
        <v>534</v>
      </c>
      <c r="O19" s="5">
        <v>71611</v>
      </c>
      <c r="P19" s="5" t="s">
        <v>65</v>
      </c>
      <c r="Q19" s="5" t="s">
        <v>18</v>
      </c>
      <c r="R19" s="5" t="s">
        <v>11</v>
      </c>
      <c r="S19" s="4">
        <v>42543</v>
      </c>
      <c r="T19" s="4" t="s">
        <v>533</v>
      </c>
      <c r="U19" s="3">
        <v>42543</v>
      </c>
      <c r="V19" s="2">
        <v>35</v>
      </c>
      <c r="W19" s="2">
        <v>118.209</v>
      </c>
      <c r="X19" s="1">
        <v>4137.3150000000005</v>
      </c>
    </row>
    <row r="20" spans="1:24" ht="14.4" customHeight="1" x14ac:dyDescent="0.3">
      <c r="A20" s="12" t="s">
        <v>532</v>
      </c>
      <c r="B20" s="11" t="s">
        <v>74</v>
      </c>
      <c r="C20" s="11" t="s">
        <v>531</v>
      </c>
      <c r="D20" s="11" t="s">
        <v>260</v>
      </c>
      <c r="E20" s="11" t="s">
        <v>530</v>
      </c>
      <c r="F20" s="11" t="s">
        <v>71</v>
      </c>
      <c r="G20" s="11" t="s">
        <v>529</v>
      </c>
      <c r="H20" s="11" t="s">
        <v>528</v>
      </c>
      <c r="I20" s="10">
        <v>29984</v>
      </c>
      <c r="J20" s="11" t="s">
        <v>527</v>
      </c>
      <c r="K20" s="11" t="s">
        <v>526</v>
      </c>
      <c r="L20" s="11" t="s">
        <v>6</v>
      </c>
      <c r="M20" s="11" t="s">
        <v>5</v>
      </c>
      <c r="N20" s="11" t="s">
        <v>525</v>
      </c>
      <c r="O20" s="11">
        <v>71753</v>
      </c>
      <c r="P20" s="11" t="s">
        <v>52</v>
      </c>
      <c r="Q20" s="11" t="s">
        <v>2</v>
      </c>
      <c r="R20" s="11" t="s">
        <v>11</v>
      </c>
      <c r="S20" s="10">
        <v>42718</v>
      </c>
      <c r="T20" s="10" t="s">
        <v>524</v>
      </c>
      <c r="U20" s="9">
        <v>42727</v>
      </c>
      <c r="V20" s="8">
        <v>85</v>
      </c>
      <c r="W20" s="8">
        <v>41.326999999999998</v>
      </c>
      <c r="X20" s="7">
        <v>3512.7950000000001</v>
      </c>
    </row>
    <row r="21" spans="1:24" ht="14.4" customHeight="1" x14ac:dyDescent="0.3">
      <c r="A21" s="6" t="s">
        <v>523</v>
      </c>
      <c r="B21" s="5" t="s">
        <v>133</v>
      </c>
      <c r="C21" s="5" t="s">
        <v>522</v>
      </c>
      <c r="D21" s="5" t="s">
        <v>131</v>
      </c>
      <c r="E21" s="5" t="s">
        <v>287</v>
      </c>
      <c r="F21" s="5" t="s">
        <v>71</v>
      </c>
      <c r="G21" s="5" t="s">
        <v>521</v>
      </c>
      <c r="H21" s="5" t="s">
        <v>520</v>
      </c>
      <c r="I21" s="4">
        <v>29287</v>
      </c>
      <c r="J21" s="5" t="s">
        <v>519</v>
      </c>
      <c r="K21" s="5" t="s">
        <v>518</v>
      </c>
      <c r="L21" s="5" t="s">
        <v>6</v>
      </c>
      <c r="M21" s="5" t="s">
        <v>5</v>
      </c>
      <c r="N21" s="5" t="s">
        <v>517</v>
      </c>
      <c r="O21" s="5">
        <v>72189</v>
      </c>
      <c r="P21" s="5" t="s">
        <v>80</v>
      </c>
      <c r="Q21" s="5" t="s">
        <v>2</v>
      </c>
      <c r="R21" s="5" t="s">
        <v>23</v>
      </c>
      <c r="S21" s="4">
        <v>43407</v>
      </c>
      <c r="T21" s="4" t="s">
        <v>516</v>
      </c>
      <c r="U21" s="3">
        <v>43417</v>
      </c>
      <c r="V21" s="2">
        <v>53</v>
      </c>
      <c r="W21" s="2">
        <v>682.44800000000009</v>
      </c>
      <c r="X21" s="1">
        <v>36169.744000000006</v>
      </c>
    </row>
    <row r="22" spans="1:24" ht="14.4" customHeight="1" x14ac:dyDescent="0.3">
      <c r="A22" s="12" t="s">
        <v>515</v>
      </c>
      <c r="B22" s="11" t="s">
        <v>74</v>
      </c>
      <c r="C22" s="11" t="s">
        <v>514</v>
      </c>
      <c r="D22" s="11" t="s">
        <v>151</v>
      </c>
      <c r="E22" s="11" t="s">
        <v>513</v>
      </c>
      <c r="F22" s="11" t="s">
        <v>71</v>
      </c>
      <c r="G22" s="11" t="s">
        <v>512</v>
      </c>
      <c r="H22" s="11" t="s">
        <v>511</v>
      </c>
      <c r="I22" s="10">
        <v>25846</v>
      </c>
      <c r="J22" s="11" t="s">
        <v>510</v>
      </c>
      <c r="K22" s="11" t="s">
        <v>509</v>
      </c>
      <c r="L22" s="11" t="s">
        <v>6</v>
      </c>
      <c r="M22" s="11" t="s">
        <v>5</v>
      </c>
      <c r="N22" s="11" t="s">
        <v>508</v>
      </c>
      <c r="O22" s="11">
        <v>72066</v>
      </c>
      <c r="P22" s="11" t="s">
        <v>19</v>
      </c>
      <c r="Q22" s="11" t="s">
        <v>18</v>
      </c>
      <c r="R22" s="11" t="s">
        <v>11</v>
      </c>
      <c r="S22" s="10">
        <v>42049</v>
      </c>
      <c r="T22" s="10" t="s">
        <v>507</v>
      </c>
      <c r="U22" s="9">
        <v>42049</v>
      </c>
      <c r="V22" s="8">
        <v>63</v>
      </c>
      <c r="W22" s="8">
        <v>73.671000000000006</v>
      </c>
      <c r="X22" s="7">
        <v>4641.2730000000001</v>
      </c>
    </row>
    <row r="23" spans="1:24" ht="14.4" customHeight="1" x14ac:dyDescent="0.3">
      <c r="A23" s="6" t="s">
        <v>506</v>
      </c>
      <c r="B23" s="5" t="s">
        <v>15</v>
      </c>
      <c r="C23" s="5" t="s">
        <v>505</v>
      </c>
      <c r="D23" s="5" t="s">
        <v>121</v>
      </c>
      <c r="E23" s="5" t="s">
        <v>504</v>
      </c>
      <c r="F23" s="5" t="s">
        <v>11</v>
      </c>
      <c r="G23" s="5" t="s">
        <v>503</v>
      </c>
      <c r="H23" s="5" t="s">
        <v>502</v>
      </c>
      <c r="I23" s="4">
        <v>31357</v>
      </c>
      <c r="J23" s="5" t="s">
        <v>501</v>
      </c>
      <c r="K23" s="5" t="s">
        <v>500</v>
      </c>
      <c r="L23" s="5" t="s">
        <v>6</v>
      </c>
      <c r="M23" s="5" t="s">
        <v>5</v>
      </c>
      <c r="N23" s="5" t="s">
        <v>499</v>
      </c>
      <c r="O23" s="5">
        <v>72522</v>
      </c>
      <c r="P23" s="5" t="s">
        <v>40</v>
      </c>
      <c r="Q23" s="5" t="s">
        <v>18</v>
      </c>
      <c r="R23" s="5" t="s">
        <v>23</v>
      </c>
      <c r="S23" s="4">
        <v>42553</v>
      </c>
      <c r="T23" s="4" t="s">
        <v>498</v>
      </c>
      <c r="U23" s="3">
        <v>42553</v>
      </c>
      <c r="V23" s="2">
        <v>76</v>
      </c>
      <c r="W23" s="2">
        <v>207.24599999999998</v>
      </c>
      <c r="X23" s="1">
        <v>15750.695999999998</v>
      </c>
    </row>
    <row r="24" spans="1:24" ht="14.4" customHeight="1" x14ac:dyDescent="0.3">
      <c r="A24" s="12" t="s">
        <v>497</v>
      </c>
      <c r="B24" s="11" t="s">
        <v>183</v>
      </c>
      <c r="C24" s="11" t="s">
        <v>496</v>
      </c>
      <c r="D24" s="11" t="s">
        <v>388</v>
      </c>
      <c r="E24" s="11" t="s">
        <v>495</v>
      </c>
      <c r="F24" s="11" t="s">
        <v>71</v>
      </c>
      <c r="G24" s="11" t="s">
        <v>494</v>
      </c>
      <c r="H24" s="11" t="s">
        <v>493</v>
      </c>
      <c r="I24" s="10">
        <v>32948</v>
      </c>
      <c r="J24" s="11" t="s">
        <v>492</v>
      </c>
      <c r="K24" s="11" t="s">
        <v>491</v>
      </c>
      <c r="L24" s="11" t="s">
        <v>6</v>
      </c>
      <c r="M24" s="11" t="s">
        <v>5</v>
      </c>
      <c r="N24" s="11" t="s">
        <v>490</v>
      </c>
      <c r="O24" s="11">
        <v>72070</v>
      </c>
      <c r="P24" s="11" t="s">
        <v>80</v>
      </c>
      <c r="Q24" s="11" t="s">
        <v>18</v>
      </c>
      <c r="R24" s="11" t="s">
        <v>11</v>
      </c>
      <c r="S24" s="10">
        <v>42131</v>
      </c>
      <c r="T24" s="10" t="s">
        <v>489</v>
      </c>
      <c r="U24" s="9">
        <v>42131</v>
      </c>
      <c r="V24" s="8">
        <v>85</v>
      </c>
      <c r="W24" s="8">
        <v>682.44800000000009</v>
      </c>
      <c r="X24" s="7">
        <v>58008.080000000009</v>
      </c>
    </row>
    <row r="25" spans="1:24" ht="14.4" customHeight="1" x14ac:dyDescent="0.3">
      <c r="A25" s="6" t="s">
        <v>488</v>
      </c>
      <c r="B25" s="5" t="s">
        <v>15</v>
      </c>
      <c r="C25" s="5" t="s">
        <v>487</v>
      </c>
      <c r="D25" s="5" t="s">
        <v>192</v>
      </c>
      <c r="E25" s="5" t="s">
        <v>486</v>
      </c>
      <c r="F25" s="5" t="s">
        <v>11</v>
      </c>
      <c r="G25" s="5" t="s">
        <v>485</v>
      </c>
      <c r="H25" s="5" t="s">
        <v>484</v>
      </c>
      <c r="I25" s="4">
        <v>28832</v>
      </c>
      <c r="J25" s="5" t="s">
        <v>483</v>
      </c>
      <c r="K25" s="5" t="s">
        <v>482</v>
      </c>
      <c r="L25" s="5" t="s">
        <v>6</v>
      </c>
      <c r="M25" s="5" t="s">
        <v>5</v>
      </c>
      <c r="N25" s="5" t="s">
        <v>481</v>
      </c>
      <c r="O25" s="5">
        <v>71956</v>
      </c>
      <c r="P25" s="5" t="s">
        <v>52</v>
      </c>
      <c r="Q25" s="5" t="s">
        <v>18</v>
      </c>
      <c r="R25" s="5" t="s">
        <v>11</v>
      </c>
      <c r="S25" s="4">
        <v>43267</v>
      </c>
      <c r="T25" s="4" t="s">
        <v>480</v>
      </c>
      <c r="U25" s="3">
        <v>43267</v>
      </c>
      <c r="V25" s="2">
        <v>78</v>
      </c>
      <c r="W25" s="2">
        <v>41.326999999999998</v>
      </c>
      <c r="X25" s="1">
        <v>3223.5059999999999</v>
      </c>
    </row>
    <row r="26" spans="1:24" ht="14.4" customHeight="1" x14ac:dyDescent="0.3">
      <c r="A26" s="12" t="s">
        <v>479</v>
      </c>
      <c r="B26" s="11" t="s">
        <v>62</v>
      </c>
      <c r="C26" s="11" t="s">
        <v>478</v>
      </c>
      <c r="D26" s="11" t="s">
        <v>121</v>
      </c>
      <c r="E26" s="11" t="s">
        <v>477</v>
      </c>
      <c r="F26" s="11" t="s">
        <v>11</v>
      </c>
      <c r="G26" s="11" t="s">
        <v>476</v>
      </c>
      <c r="H26" s="11" t="s">
        <v>475</v>
      </c>
      <c r="I26" s="10">
        <v>30532</v>
      </c>
      <c r="J26" s="11" t="s">
        <v>474</v>
      </c>
      <c r="K26" s="11" t="s">
        <v>473</v>
      </c>
      <c r="L26" s="11" t="s">
        <v>6</v>
      </c>
      <c r="M26" s="11" t="s">
        <v>5</v>
      </c>
      <c r="N26" s="11" t="s">
        <v>472</v>
      </c>
      <c r="O26" s="11">
        <v>72087</v>
      </c>
      <c r="P26" s="11" t="s">
        <v>80</v>
      </c>
      <c r="Q26" s="11" t="s">
        <v>2</v>
      </c>
      <c r="R26" s="11" t="s">
        <v>23</v>
      </c>
      <c r="S26" s="10">
        <v>42072</v>
      </c>
      <c r="T26" s="10" t="s">
        <v>471</v>
      </c>
      <c r="U26" s="9">
        <v>42077</v>
      </c>
      <c r="V26" s="8">
        <v>39</v>
      </c>
      <c r="W26" s="8">
        <v>682.44800000000009</v>
      </c>
      <c r="X26" s="7">
        <v>26615.472000000005</v>
      </c>
    </row>
    <row r="27" spans="1:24" ht="14.4" customHeight="1" x14ac:dyDescent="0.3">
      <c r="A27" s="6" t="s">
        <v>470</v>
      </c>
      <c r="B27" s="5" t="s">
        <v>133</v>
      </c>
      <c r="C27" s="5" t="s">
        <v>469</v>
      </c>
      <c r="D27" s="5" t="s">
        <v>161</v>
      </c>
      <c r="E27" s="5" t="s">
        <v>468</v>
      </c>
      <c r="F27" s="5" t="s">
        <v>71</v>
      </c>
      <c r="G27" s="5" t="s">
        <v>467</v>
      </c>
      <c r="H27" s="5" t="s">
        <v>466</v>
      </c>
      <c r="I27" s="4">
        <v>25968</v>
      </c>
      <c r="J27" s="5" t="s">
        <v>465</v>
      </c>
      <c r="K27" s="5" t="s">
        <v>464</v>
      </c>
      <c r="L27" s="5" t="s">
        <v>6</v>
      </c>
      <c r="M27" s="5" t="s">
        <v>5</v>
      </c>
      <c r="N27" s="5" t="s">
        <v>463</v>
      </c>
      <c r="O27" s="5">
        <v>72858</v>
      </c>
      <c r="P27" s="5" t="s">
        <v>92</v>
      </c>
      <c r="Q27" s="5" t="s">
        <v>2</v>
      </c>
      <c r="R27" s="5" t="s">
        <v>11</v>
      </c>
      <c r="S27" s="4">
        <v>43018</v>
      </c>
      <c r="T27" s="4" t="s">
        <v>462</v>
      </c>
      <c r="U27" s="3">
        <v>43028</v>
      </c>
      <c r="V27" s="2">
        <v>98</v>
      </c>
      <c r="W27" s="2">
        <v>152.24299999999999</v>
      </c>
      <c r="X27" s="1">
        <v>14919.814</v>
      </c>
    </row>
    <row r="28" spans="1:24" ht="14.4" customHeight="1" x14ac:dyDescent="0.3">
      <c r="A28" s="12" t="s">
        <v>461</v>
      </c>
      <c r="B28" s="11" t="s">
        <v>74</v>
      </c>
      <c r="C28" s="11" t="s">
        <v>460</v>
      </c>
      <c r="D28" s="11" t="s">
        <v>161</v>
      </c>
      <c r="E28" s="11" t="s">
        <v>459</v>
      </c>
      <c r="F28" s="11" t="s">
        <v>71</v>
      </c>
      <c r="G28" s="11" t="s">
        <v>458</v>
      </c>
      <c r="H28" s="11" t="s">
        <v>457</v>
      </c>
      <c r="I28" s="10">
        <v>34258</v>
      </c>
      <c r="J28" s="11" t="s">
        <v>456</v>
      </c>
      <c r="K28" s="11" t="s">
        <v>455</v>
      </c>
      <c r="L28" s="11" t="s">
        <v>6</v>
      </c>
      <c r="M28" s="11" t="s">
        <v>5</v>
      </c>
      <c r="N28" s="11" t="s">
        <v>454</v>
      </c>
      <c r="O28" s="11">
        <v>71643</v>
      </c>
      <c r="P28" s="11" t="s">
        <v>65</v>
      </c>
      <c r="Q28" s="11" t="s">
        <v>18</v>
      </c>
      <c r="R28" s="11" t="s">
        <v>23</v>
      </c>
      <c r="S28" s="10">
        <v>42386</v>
      </c>
      <c r="T28" s="10" t="s">
        <v>453</v>
      </c>
      <c r="U28" s="9">
        <v>42386</v>
      </c>
      <c r="V28" s="8">
        <v>29</v>
      </c>
      <c r="W28" s="8">
        <v>118.209</v>
      </c>
      <c r="X28" s="7">
        <v>3428.0610000000001</v>
      </c>
    </row>
    <row r="29" spans="1:24" ht="14.4" customHeight="1" x14ac:dyDescent="0.3">
      <c r="A29" s="6" t="s">
        <v>452</v>
      </c>
      <c r="B29" s="5" t="s">
        <v>15</v>
      </c>
      <c r="C29" s="5" t="s">
        <v>451</v>
      </c>
      <c r="D29" s="5" t="s">
        <v>314</v>
      </c>
      <c r="E29" s="5" t="s">
        <v>450</v>
      </c>
      <c r="F29" s="5" t="s">
        <v>11</v>
      </c>
      <c r="G29" s="5" t="s">
        <v>449</v>
      </c>
      <c r="H29" s="5" t="s">
        <v>448</v>
      </c>
      <c r="I29" s="4">
        <v>32885</v>
      </c>
      <c r="J29" s="5" t="s">
        <v>447</v>
      </c>
      <c r="K29" s="5" t="s">
        <v>446</v>
      </c>
      <c r="L29" s="5" t="s">
        <v>6</v>
      </c>
      <c r="M29" s="5" t="s">
        <v>5</v>
      </c>
      <c r="N29" s="5" t="s">
        <v>445</v>
      </c>
      <c r="O29" s="5">
        <v>72575</v>
      </c>
      <c r="P29" s="5" t="s">
        <v>80</v>
      </c>
      <c r="Q29" s="5" t="s">
        <v>18</v>
      </c>
      <c r="R29" s="5" t="s">
        <v>26</v>
      </c>
      <c r="S29" s="4">
        <v>43246</v>
      </c>
      <c r="T29" s="4" t="s">
        <v>444</v>
      </c>
      <c r="U29" s="3">
        <v>43246</v>
      </c>
      <c r="V29" s="2">
        <v>26</v>
      </c>
      <c r="W29" s="2">
        <v>682.44800000000009</v>
      </c>
      <c r="X29" s="1">
        <v>17743.648000000001</v>
      </c>
    </row>
    <row r="30" spans="1:24" ht="14.4" customHeight="1" x14ac:dyDescent="0.3">
      <c r="A30" s="12" t="s">
        <v>443</v>
      </c>
      <c r="B30" s="11" t="s">
        <v>111</v>
      </c>
      <c r="C30" s="11" t="s">
        <v>442</v>
      </c>
      <c r="D30" s="11" t="s">
        <v>71</v>
      </c>
      <c r="E30" s="11" t="s">
        <v>441</v>
      </c>
      <c r="F30" s="11" t="s">
        <v>71</v>
      </c>
      <c r="G30" s="11" t="s">
        <v>440</v>
      </c>
      <c r="H30" s="11" t="s">
        <v>439</v>
      </c>
      <c r="I30" s="10">
        <v>26581</v>
      </c>
      <c r="J30" s="11" t="s">
        <v>438</v>
      </c>
      <c r="K30" s="11" t="s">
        <v>437</v>
      </c>
      <c r="L30" s="11" t="s">
        <v>6</v>
      </c>
      <c r="M30" s="11" t="s">
        <v>5</v>
      </c>
      <c r="N30" s="11" t="s">
        <v>436</v>
      </c>
      <c r="O30" s="11">
        <v>71770</v>
      </c>
      <c r="P30" s="11" t="s">
        <v>37</v>
      </c>
      <c r="Q30" s="11" t="s">
        <v>2</v>
      </c>
      <c r="R30" s="11" t="s">
        <v>26</v>
      </c>
      <c r="S30" s="10">
        <v>42270</v>
      </c>
      <c r="T30" s="10" t="s">
        <v>435</v>
      </c>
      <c r="U30" s="9">
        <v>42277</v>
      </c>
      <c r="V30" s="8">
        <v>15</v>
      </c>
      <c r="W30" s="8">
        <v>342.32899999999995</v>
      </c>
      <c r="X30" s="7">
        <v>5134.9349999999995</v>
      </c>
    </row>
    <row r="31" spans="1:24" ht="14.4" customHeight="1" x14ac:dyDescent="0.3">
      <c r="A31" s="6" t="s">
        <v>434</v>
      </c>
      <c r="B31" s="5" t="s">
        <v>133</v>
      </c>
      <c r="C31" s="5" t="s">
        <v>433</v>
      </c>
      <c r="D31" s="5" t="s">
        <v>231</v>
      </c>
      <c r="E31" s="5" t="s">
        <v>282</v>
      </c>
      <c r="F31" s="5" t="s">
        <v>71</v>
      </c>
      <c r="G31" s="5" t="s">
        <v>432</v>
      </c>
      <c r="H31" s="5" t="s">
        <v>431</v>
      </c>
      <c r="I31" s="4">
        <v>33147</v>
      </c>
      <c r="J31" s="5" t="s">
        <v>430</v>
      </c>
      <c r="K31" s="5" t="s">
        <v>429</v>
      </c>
      <c r="L31" s="5" t="s">
        <v>6</v>
      </c>
      <c r="M31" s="5" t="s">
        <v>5</v>
      </c>
      <c r="N31" s="5" t="s">
        <v>428</v>
      </c>
      <c r="O31" s="5">
        <v>71837</v>
      </c>
      <c r="P31" s="5" t="s">
        <v>19</v>
      </c>
      <c r="Q31" s="5" t="s">
        <v>18</v>
      </c>
      <c r="R31" s="5" t="s">
        <v>11</v>
      </c>
      <c r="S31" s="4">
        <v>43547</v>
      </c>
      <c r="T31" s="4" t="s">
        <v>427</v>
      </c>
      <c r="U31" s="3">
        <v>43547</v>
      </c>
      <c r="V31" s="2">
        <v>64</v>
      </c>
      <c r="W31" s="2">
        <v>73.671000000000006</v>
      </c>
      <c r="X31" s="1">
        <v>4714.9440000000004</v>
      </c>
    </row>
    <row r="32" spans="1:24" ht="14.4" customHeight="1" x14ac:dyDescent="0.3">
      <c r="A32" s="12" t="s">
        <v>426</v>
      </c>
      <c r="B32" s="11" t="s">
        <v>74</v>
      </c>
      <c r="C32" s="11" t="s">
        <v>425</v>
      </c>
      <c r="D32" s="11" t="s">
        <v>314</v>
      </c>
      <c r="E32" s="11" t="s">
        <v>424</v>
      </c>
      <c r="F32" s="11" t="s">
        <v>71</v>
      </c>
      <c r="G32" s="11" t="s">
        <v>423</v>
      </c>
      <c r="H32" s="11" t="s">
        <v>422</v>
      </c>
      <c r="I32" s="10">
        <v>34935</v>
      </c>
      <c r="J32" s="11" t="s">
        <v>421</v>
      </c>
      <c r="K32" s="11" t="s">
        <v>420</v>
      </c>
      <c r="L32" s="11" t="s">
        <v>6</v>
      </c>
      <c r="M32" s="11" t="s">
        <v>5</v>
      </c>
      <c r="N32" s="11" t="s">
        <v>419</v>
      </c>
      <c r="O32" s="11">
        <v>72158</v>
      </c>
      <c r="P32" s="11" t="s">
        <v>65</v>
      </c>
      <c r="Q32" s="11" t="s">
        <v>2</v>
      </c>
      <c r="R32" s="11" t="s">
        <v>23</v>
      </c>
      <c r="S32" s="10">
        <v>42368</v>
      </c>
      <c r="T32" s="10" t="s">
        <v>418</v>
      </c>
      <c r="U32" s="9">
        <v>42372</v>
      </c>
      <c r="V32" s="8">
        <v>48</v>
      </c>
      <c r="W32" s="8">
        <v>118.209</v>
      </c>
      <c r="X32" s="7">
        <v>5674.0320000000002</v>
      </c>
    </row>
    <row r="33" spans="1:24" ht="14.4" customHeight="1" x14ac:dyDescent="0.3">
      <c r="A33" s="6" t="s">
        <v>417</v>
      </c>
      <c r="B33" s="5" t="s">
        <v>183</v>
      </c>
      <c r="C33" s="5" t="s">
        <v>416</v>
      </c>
      <c r="D33" s="5" t="s">
        <v>324</v>
      </c>
      <c r="E33" s="5" t="s">
        <v>415</v>
      </c>
      <c r="F33" s="5" t="s">
        <v>11</v>
      </c>
      <c r="G33" s="5" t="s">
        <v>414</v>
      </c>
      <c r="H33" s="5" t="s">
        <v>413</v>
      </c>
      <c r="I33" s="4">
        <v>32367</v>
      </c>
      <c r="J33" s="5" t="s">
        <v>412</v>
      </c>
      <c r="K33" s="5" t="s">
        <v>411</v>
      </c>
      <c r="L33" s="5" t="s">
        <v>6</v>
      </c>
      <c r="M33" s="5" t="s">
        <v>5</v>
      </c>
      <c r="N33" s="5" t="s">
        <v>410</v>
      </c>
      <c r="O33" s="5">
        <v>71940</v>
      </c>
      <c r="P33" s="5" t="s">
        <v>37</v>
      </c>
      <c r="Q33" s="5" t="s">
        <v>2</v>
      </c>
      <c r="R33" s="5" t="s">
        <v>11</v>
      </c>
      <c r="S33" s="4">
        <v>42253</v>
      </c>
      <c r="T33" s="4" t="s">
        <v>409</v>
      </c>
      <c r="U33" s="3">
        <v>42258</v>
      </c>
      <c r="V33" s="2">
        <v>72</v>
      </c>
      <c r="W33" s="2">
        <v>342.32899999999995</v>
      </c>
      <c r="X33" s="1">
        <v>24647.687999999995</v>
      </c>
    </row>
    <row r="34" spans="1:24" ht="14.4" customHeight="1" x14ac:dyDescent="0.3">
      <c r="A34" s="12" t="s">
        <v>408</v>
      </c>
      <c r="B34" s="11" t="s">
        <v>15</v>
      </c>
      <c r="C34" s="11" t="s">
        <v>407</v>
      </c>
      <c r="D34" s="11" t="s">
        <v>388</v>
      </c>
      <c r="E34" s="11" t="s">
        <v>406</v>
      </c>
      <c r="F34" s="11" t="s">
        <v>11</v>
      </c>
      <c r="G34" s="11" t="s">
        <v>405</v>
      </c>
      <c r="H34" s="11" t="s">
        <v>404</v>
      </c>
      <c r="I34" s="10">
        <v>22757</v>
      </c>
      <c r="J34" s="11" t="s">
        <v>403</v>
      </c>
      <c r="K34" s="11" t="s">
        <v>402</v>
      </c>
      <c r="L34" s="11" t="s">
        <v>6</v>
      </c>
      <c r="M34" s="11" t="s">
        <v>5</v>
      </c>
      <c r="N34" s="11" t="s">
        <v>401</v>
      </c>
      <c r="O34" s="11">
        <v>72657</v>
      </c>
      <c r="P34" s="11" t="s">
        <v>65</v>
      </c>
      <c r="Q34" s="11" t="s">
        <v>2</v>
      </c>
      <c r="R34" s="11" t="s">
        <v>1</v>
      </c>
      <c r="S34" s="10">
        <v>43409</v>
      </c>
      <c r="T34" s="10" t="s">
        <v>400</v>
      </c>
      <c r="U34" s="9">
        <v>43418</v>
      </c>
      <c r="V34" s="8">
        <v>100</v>
      </c>
      <c r="W34" s="8">
        <v>118.209</v>
      </c>
      <c r="X34" s="7">
        <v>11820.9</v>
      </c>
    </row>
    <row r="35" spans="1:24" ht="14.4" customHeight="1" x14ac:dyDescent="0.3">
      <c r="A35" s="6" t="s">
        <v>399</v>
      </c>
      <c r="B35" s="5" t="s">
        <v>74</v>
      </c>
      <c r="C35" s="5" t="s">
        <v>398</v>
      </c>
      <c r="D35" s="5" t="s">
        <v>71</v>
      </c>
      <c r="E35" s="5" t="s">
        <v>397</v>
      </c>
      <c r="F35" s="5" t="s">
        <v>71</v>
      </c>
      <c r="G35" s="5" t="s">
        <v>396</v>
      </c>
      <c r="H35" s="5" t="s">
        <v>395</v>
      </c>
      <c r="I35" s="4">
        <v>27005</v>
      </c>
      <c r="J35" s="5" t="s">
        <v>394</v>
      </c>
      <c r="K35" s="5" t="s">
        <v>393</v>
      </c>
      <c r="L35" s="5" t="s">
        <v>6</v>
      </c>
      <c r="M35" s="5" t="s">
        <v>5</v>
      </c>
      <c r="N35" s="5" t="s">
        <v>392</v>
      </c>
      <c r="O35" s="5">
        <v>72615</v>
      </c>
      <c r="P35" s="5" t="s">
        <v>80</v>
      </c>
      <c r="Q35" s="5" t="s">
        <v>18</v>
      </c>
      <c r="R35" s="5" t="s">
        <v>1</v>
      </c>
      <c r="S35" s="4">
        <v>42557</v>
      </c>
      <c r="T35" s="4" t="s">
        <v>391</v>
      </c>
      <c r="U35" s="3">
        <v>42557</v>
      </c>
      <c r="V35" s="2">
        <v>3</v>
      </c>
      <c r="W35" s="2">
        <v>682.44800000000009</v>
      </c>
      <c r="X35" s="1">
        <v>2047.3440000000003</v>
      </c>
    </row>
    <row r="36" spans="1:24" ht="14.4" customHeight="1" x14ac:dyDescent="0.3">
      <c r="A36" s="12" t="s">
        <v>390</v>
      </c>
      <c r="B36" s="11" t="s">
        <v>74</v>
      </c>
      <c r="C36" s="11" t="s">
        <v>389</v>
      </c>
      <c r="D36" s="11" t="s">
        <v>388</v>
      </c>
      <c r="E36" s="11" t="s">
        <v>387</v>
      </c>
      <c r="F36" s="11" t="s">
        <v>71</v>
      </c>
      <c r="G36" s="11" t="s">
        <v>386</v>
      </c>
      <c r="H36" s="11" t="s">
        <v>385</v>
      </c>
      <c r="I36" s="10">
        <v>21255</v>
      </c>
      <c r="J36" s="11" t="s">
        <v>384</v>
      </c>
      <c r="K36" s="11" t="s">
        <v>383</v>
      </c>
      <c r="L36" s="11" t="s">
        <v>6</v>
      </c>
      <c r="M36" s="11" t="s">
        <v>5</v>
      </c>
      <c r="N36" s="11" t="s">
        <v>382</v>
      </c>
      <c r="O36" s="11">
        <v>72775</v>
      </c>
      <c r="P36" s="11" t="s">
        <v>21</v>
      </c>
      <c r="Q36" s="11" t="s">
        <v>18</v>
      </c>
      <c r="R36" s="11" t="s">
        <v>1</v>
      </c>
      <c r="S36" s="10">
        <v>43066</v>
      </c>
      <c r="T36" s="10" t="s">
        <v>381</v>
      </c>
      <c r="U36" s="9">
        <v>43066</v>
      </c>
      <c r="V36" s="8">
        <v>92</v>
      </c>
      <c r="W36" s="8">
        <v>653.30200000000002</v>
      </c>
      <c r="X36" s="7">
        <v>60103.784</v>
      </c>
    </row>
    <row r="37" spans="1:24" ht="14.4" customHeight="1" x14ac:dyDescent="0.3">
      <c r="A37" s="6" t="s">
        <v>380</v>
      </c>
      <c r="B37" s="5" t="s">
        <v>15</v>
      </c>
      <c r="C37" s="5" t="s">
        <v>379</v>
      </c>
      <c r="D37" s="5" t="s">
        <v>231</v>
      </c>
      <c r="E37" s="5" t="s">
        <v>378</v>
      </c>
      <c r="F37" s="5" t="s">
        <v>11</v>
      </c>
      <c r="G37" s="5" t="s">
        <v>377</v>
      </c>
      <c r="H37" s="5" t="s">
        <v>376</v>
      </c>
      <c r="I37" s="4">
        <v>33121</v>
      </c>
      <c r="J37" s="5" t="s">
        <v>375</v>
      </c>
      <c r="K37" s="5" t="s">
        <v>374</v>
      </c>
      <c r="L37" s="5" t="s">
        <v>6</v>
      </c>
      <c r="M37" s="5" t="s">
        <v>5</v>
      </c>
      <c r="N37" s="5" t="s">
        <v>373</v>
      </c>
      <c r="O37" s="5">
        <v>72327</v>
      </c>
      <c r="P37" s="5" t="s">
        <v>27</v>
      </c>
      <c r="Q37" s="5" t="s">
        <v>2</v>
      </c>
      <c r="R37" s="5" t="s">
        <v>11</v>
      </c>
      <c r="S37" s="4">
        <v>42322</v>
      </c>
      <c r="T37" s="4" t="s">
        <v>372</v>
      </c>
      <c r="U37" s="3">
        <v>42331</v>
      </c>
      <c r="V37" s="2">
        <v>19</v>
      </c>
      <c r="W37" s="2">
        <v>46.592000000000006</v>
      </c>
      <c r="X37" s="1">
        <v>885.24800000000016</v>
      </c>
    </row>
    <row r="38" spans="1:24" ht="14.4" customHeight="1" x14ac:dyDescent="0.3">
      <c r="A38" s="12" t="s">
        <v>371</v>
      </c>
      <c r="B38" s="11" t="s">
        <v>74</v>
      </c>
      <c r="C38" s="11" t="s">
        <v>370</v>
      </c>
      <c r="D38" s="11" t="s">
        <v>369</v>
      </c>
      <c r="E38" s="11" t="s">
        <v>368</v>
      </c>
      <c r="F38" s="11" t="s">
        <v>71</v>
      </c>
      <c r="G38" s="11" t="s">
        <v>367</v>
      </c>
      <c r="H38" s="11" t="s">
        <v>366</v>
      </c>
      <c r="I38" s="10">
        <v>27750</v>
      </c>
      <c r="J38" s="11" t="s">
        <v>365</v>
      </c>
      <c r="K38" s="11" t="s">
        <v>364</v>
      </c>
      <c r="L38" s="11" t="s">
        <v>6</v>
      </c>
      <c r="M38" s="11" t="s">
        <v>5</v>
      </c>
      <c r="N38" s="11" t="s">
        <v>291</v>
      </c>
      <c r="O38" s="11">
        <v>72326</v>
      </c>
      <c r="P38" s="11" t="s">
        <v>80</v>
      </c>
      <c r="Q38" s="11" t="s">
        <v>2</v>
      </c>
      <c r="R38" s="11" t="s">
        <v>11</v>
      </c>
      <c r="S38" s="10">
        <v>43796</v>
      </c>
      <c r="T38" s="10" t="s">
        <v>363</v>
      </c>
      <c r="U38" s="9">
        <v>43804</v>
      </c>
      <c r="V38" s="8">
        <v>95</v>
      </c>
      <c r="W38" s="8">
        <v>682.44800000000009</v>
      </c>
      <c r="X38" s="7">
        <v>64832.560000000012</v>
      </c>
    </row>
    <row r="39" spans="1:24" ht="14.4" customHeight="1" x14ac:dyDescent="0.3">
      <c r="A39" s="6" t="s">
        <v>362</v>
      </c>
      <c r="B39" s="5" t="s">
        <v>15</v>
      </c>
      <c r="C39" s="5" t="s">
        <v>361</v>
      </c>
      <c r="D39" s="5" t="s">
        <v>71</v>
      </c>
      <c r="E39" s="5" t="s">
        <v>360</v>
      </c>
      <c r="F39" s="5" t="s">
        <v>11</v>
      </c>
      <c r="G39" s="5" t="s">
        <v>359</v>
      </c>
      <c r="H39" s="5" t="s">
        <v>358</v>
      </c>
      <c r="I39" s="4">
        <v>27261</v>
      </c>
      <c r="J39" s="5" t="s">
        <v>357</v>
      </c>
      <c r="K39" s="5" t="s">
        <v>356</v>
      </c>
      <c r="L39" s="5" t="s">
        <v>6</v>
      </c>
      <c r="M39" s="5" t="s">
        <v>5</v>
      </c>
      <c r="N39" s="5" t="s">
        <v>355</v>
      </c>
      <c r="O39" s="5">
        <v>72843</v>
      </c>
      <c r="P39" s="5" t="s">
        <v>40</v>
      </c>
      <c r="Q39" s="5" t="s">
        <v>18</v>
      </c>
      <c r="R39" s="5" t="s">
        <v>26</v>
      </c>
      <c r="S39" s="4">
        <v>43115</v>
      </c>
      <c r="T39" s="4" t="s">
        <v>354</v>
      </c>
      <c r="U39" s="3">
        <v>43115</v>
      </c>
      <c r="V39" s="2">
        <v>51</v>
      </c>
      <c r="W39" s="2">
        <v>207.24599999999998</v>
      </c>
      <c r="X39" s="1">
        <v>10569.545999999998</v>
      </c>
    </row>
    <row r="40" spans="1:24" ht="14.4" customHeight="1" x14ac:dyDescent="0.3">
      <c r="A40" s="12" t="s">
        <v>353</v>
      </c>
      <c r="B40" s="11" t="s">
        <v>15</v>
      </c>
      <c r="C40" s="11" t="s">
        <v>352</v>
      </c>
      <c r="D40" s="11" t="s">
        <v>26</v>
      </c>
      <c r="E40" s="11" t="s">
        <v>351</v>
      </c>
      <c r="F40" s="11" t="s">
        <v>11</v>
      </c>
      <c r="G40" s="11" t="s">
        <v>350</v>
      </c>
      <c r="H40" s="11" t="s">
        <v>349</v>
      </c>
      <c r="I40" s="10">
        <v>29852</v>
      </c>
      <c r="J40" s="11" t="s">
        <v>348</v>
      </c>
      <c r="K40" s="11" t="s">
        <v>347</v>
      </c>
      <c r="L40" s="11" t="s">
        <v>6</v>
      </c>
      <c r="M40" s="11" t="s">
        <v>5</v>
      </c>
      <c r="N40" s="11" t="s">
        <v>346</v>
      </c>
      <c r="O40" s="11">
        <v>72053</v>
      </c>
      <c r="P40" s="11" t="s">
        <v>92</v>
      </c>
      <c r="Q40" s="11" t="s">
        <v>18</v>
      </c>
      <c r="R40" s="11" t="s">
        <v>26</v>
      </c>
      <c r="S40" s="10">
        <v>43483</v>
      </c>
      <c r="T40" s="10" t="s">
        <v>345</v>
      </c>
      <c r="U40" s="9">
        <v>43483</v>
      </c>
      <c r="V40" s="8">
        <v>26</v>
      </c>
      <c r="W40" s="8">
        <v>152.24299999999999</v>
      </c>
      <c r="X40" s="7">
        <v>3958.3179999999998</v>
      </c>
    </row>
    <row r="41" spans="1:24" ht="14.4" customHeight="1" x14ac:dyDescent="0.3">
      <c r="A41" s="6" t="s">
        <v>344</v>
      </c>
      <c r="B41" s="5" t="s">
        <v>74</v>
      </c>
      <c r="C41" s="5" t="s">
        <v>343</v>
      </c>
      <c r="D41" s="5" t="s">
        <v>47</v>
      </c>
      <c r="E41" s="5" t="s">
        <v>342</v>
      </c>
      <c r="F41" s="5" t="s">
        <v>71</v>
      </c>
      <c r="G41" s="5" t="s">
        <v>341</v>
      </c>
      <c r="H41" s="5" t="s">
        <v>340</v>
      </c>
      <c r="I41" s="4">
        <v>31304</v>
      </c>
      <c r="J41" s="5" t="s">
        <v>339</v>
      </c>
      <c r="K41" s="5" t="s">
        <v>338</v>
      </c>
      <c r="L41" s="5" t="s">
        <v>6</v>
      </c>
      <c r="M41" s="5" t="s">
        <v>5</v>
      </c>
      <c r="N41" s="5" t="s">
        <v>337</v>
      </c>
      <c r="O41" s="5">
        <v>72670</v>
      </c>
      <c r="P41" s="5" t="s">
        <v>37</v>
      </c>
      <c r="Q41" s="5" t="s">
        <v>2</v>
      </c>
      <c r="R41" s="5" t="s">
        <v>1</v>
      </c>
      <c r="S41" s="4">
        <v>42383</v>
      </c>
      <c r="T41" s="4" t="s">
        <v>336</v>
      </c>
      <c r="U41" s="3">
        <v>42389</v>
      </c>
      <c r="V41" s="2">
        <v>4</v>
      </c>
      <c r="W41" s="2">
        <v>342.32899999999995</v>
      </c>
      <c r="X41" s="1">
        <v>1369.3159999999998</v>
      </c>
    </row>
    <row r="42" spans="1:24" ht="14.4" customHeight="1" x14ac:dyDescent="0.3">
      <c r="A42" s="12" t="s">
        <v>335</v>
      </c>
      <c r="B42" s="11" t="s">
        <v>15</v>
      </c>
      <c r="C42" s="11" t="s">
        <v>334</v>
      </c>
      <c r="D42" s="11" t="s">
        <v>121</v>
      </c>
      <c r="E42" s="11" t="s">
        <v>333</v>
      </c>
      <c r="F42" s="11" t="s">
        <v>11</v>
      </c>
      <c r="G42" s="11" t="s">
        <v>332</v>
      </c>
      <c r="H42" s="11" t="s">
        <v>331</v>
      </c>
      <c r="I42" s="10">
        <v>33224</v>
      </c>
      <c r="J42" s="11" t="s">
        <v>330</v>
      </c>
      <c r="K42" s="11" t="s">
        <v>329</v>
      </c>
      <c r="L42" s="11" t="s">
        <v>6</v>
      </c>
      <c r="M42" s="11" t="s">
        <v>5</v>
      </c>
      <c r="N42" s="11" t="s">
        <v>328</v>
      </c>
      <c r="O42" s="11">
        <v>72390</v>
      </c>
      <c r="P42" s="11" t="s">
        <v>40</v>
      </c>
      <c r="Q42" s="11" t="s">
        <v>18</v>
      </c>
      <c r="R42" s="11" t="s">
        <v>23</v>
      </c>
      <c r="S42" s="10">
        <v>42903</v>
      </c>
      <c r="T42" s="10" t="s">
        <v>327</v>
      </c>
      <c r="U42" s="9">
        <v>42903</v>
      </c>
      <c r="V42" s="8">
        <v>27</v>
      </c>
      <c r="W42" s="8">
        <v>207.24599999999998</v>
      </c>
      <c r="X42" s="7">
        <v>5595.6419999999998</v>
      </c>
    </row>
    <row r="43" spans="1:24" ht="14.4" customHeight="1" x14ac:dyDescent="0.3">
      <c r="A43" s="6" t="s">
        <v>326</v>
      </c>
      <c r="B43" s="5" t="s">
        <v>15</v>
      </c>
      <c r="C43" s="5" t="s">
        <v>325</v>
      </c>
      <c r="D43" s="5" t="s">
        <v>324</v>
      </c>
      <c r="E43" s="5" t="s">
        <v>323</v>
      </c>
      <c r="F43" s="5" t="s">
        <v>11</v>
      </c>
      <c r="G43" s="5" t="s">
        <v>322</v>
      </c>
      <c r="H43" s="5" t="s">
        <v>321</v>
      </c>
      <c r="I43" s="4">
        <v>34915</v>
      </c>
      <c r="J43" s="5" t="s">
        <v>320</v>
      </c>
      <c r="K43" s="5" t="s">
        <v>319</v>
      </c>
      <c r="L43" s="5" t="s">
        <v>6</v>
      </c>
      <c r="M43" s="5" t="s">
        <v>5</v>
      </c>
      <c r="N43" s="5" t="s">
        <v>318</v>
      </c>
      <c r="O43" s="5">
        <v>72427</v>
      </c>
      <c r="P43" s="5" t="s">
        <v>19</v>
      </c>
      <c r="Q43" s="5" t="s">
        <v>2</v>
      </c>
      <c r="R43" s="5" t="s">
        <v>23</v>
      </c>
      <c r="S43" s="4">
        <v>42591</v>
      </c>
      <c r="T43" s="4" t="s">
        <v>317</v>
      </c>
      <c r="U43" s="3">
        <v>42597</v>
      </c>
      <c r="V43" s="2">
        <v>21</v>
      </c>
      <c r="W43" s="2">
        <v>73.671000000000006</v>
      </c>
      <c r="X43" s="1">
        <v>1547.0910000000001</v>
      </c>
    </row>
    <row r="44" spans="1:24" ht="14.4" customHeight="1" x14ac:dyDescent="0.3">
      <c r="A44" s="12" t="s">
        <v>316</v>
      </c>
      <c r="B44" s="11" t="s">
        <v>74</v>
      </c>
      <c r="C44" s="11" t="s">
        <v>315</v>
      </c>
      <c r="D44" s="11" t="s">
        <v>314</v>
      </c>
      <c r="E44" s="11" t="s">
        <v>313</v>
      </c>
      <c r="F44" s="11" t="s">
        <v>71</v>
      </c>
      <c r="G44" s="11" t="s">
        <v>312</v>
      </c>
      <c r="H44" s="11" t="s">
        <v>311</v>
      </c>
      <c r="I44" s="10">
        <v>22663</v>
      </c>
      <c r="J44" s="11" t="s">
        <v>310</v>
      </c>
      <c r="K44" s="11" t="s">
        <v>309</v>
      </c>
      <c r="L44" s="11" t="s">
        <v>6</v>
      </c>
      <c r="M44" s="11" t="s">
        <v>5</v>
      </c>
      <c r="N44" s="11" t="s">
        <v>136</v>
      </c>
      <c r="O44" s="11">
        <v>72063</v>
      </c>
      <c r="P44" s="11" t="s">
        <v>65</v>
      </c>
      <c r="Q44" s="11" t="s">
        <v>18</v>
      </c>
      <c r="R44" s="11" t="s">
        <v>26</v>
      </c>
      <c r="S44" s="10">
        <v>42272</v>
      </c>
      <c r="T44" s="10" t="s">
        <v>308</v>
      </c>
      <c r="U44" s="9">
        <v>42272</v>
      </c>
      <c r="V44" s="8">
        <v>40</v>
      </c>
      <c r="W44" s="8">
        <v>118.209</v>
      </c>
      <c r="X44" s="7">
        <v>4728.3600000000006</v>
      </c>
    </row>
    <row r="45" spans="1:24" ht="14.4" customHeight="1" x14ac:dyDescent="0.3">
      <c r="A45" s="6" t="s">
        <v>307</v>
      </c>
      <c r="B45" s="5" t="s">
        <v>15</v>
      </c>
      <c r="C45" s="5" t="s">
        <v>306</v>
      </c>
      <c r="D45" s="5" t="s">
        <v>71</v>
      </c>
      <c r="E45" s="5" t="s">
        <v>305</v>
      </c>
      <c r="F45" s="5" t="s">
        <v>11</v>
      </c>
      <c r="G45" s="5" t="s">
        <v>304</v>
      </c>
      <c r="H45" s="5" t="s">
        <v>303</v>
      </c>
      <c r="I45" s="4">
        <v>29066</v>
      </c>
      <c r="J45" s="5" t="s">
        <v>302</v>
      </c>
      <c r="K45" s="5" t="s">
        <v>301</v>
      </c>
      <c r="L45" s="5" t="s">
        <v>6</v>
      </c>
      <c r="M45" s="5" t="s">
        <v>5</v>
      </c>
      <c r="N45" s="5" t="s">
        <v>300</v>
      </c>
      <c r="O45" s="5">
        <v>72677</v>
      </c>
      <c r="P45" s="5" t="s">
        <v>3</v>
      </c>
      <c r="Q45" s="5" t="s">
        <v>2</v>
      </c>
      <c r="R45" s="5" t="s">
        <v>1</v>
      </c>
      <c r="S45" s="4">
        <v>42063</v>
      </c>
      <c r="T45" s="4" t="s">
        <v>299</v>
      </c>
      <c r="U45" s="3">
        <v>42070</v>
      </c>
      <c r="V45" s="2">
        <v>5</v>
      </c>
      <c r="W45" s="2">
        <v>126.672</v>
      </c>
      <c r="X45" s="1">
        <v>633.36</v>
      </c>
    </row>
    <row r="46" spans="1:24" ht="14.4" customHeight="1" x14ac:dyDescent="0.3">
      <c r="A46" s="12" t="s">
        <v>298</v>
      </c>
      <c r="B46" s="11" t="s">
        <v>74</v>
      </c>
      <c r="C46" s="11" t="s">
        <v>297</v>
      </c>
      <c r="D46" s="11" t="s">
        <v>121</v>
      </c>
      <c r="E46" s="11" t="s">
        <v>296</v>
      </c>
      <c r="F46" s="11" t="s">
        <v>71</v>
      </c>
      <c r="G46" s="11" t="s">
        <v>295</v>
      </c>
      <c r="H46" s="11" t="s">
        <v>294</v>
      </c>
      <c r="I46" s="10">
        <v>26834</v>
      </c>
      <c r="J46" s="11" t="s">
        <v>293</v>
      </c>
      <c r="K46" s="11" t="s">
        <v>292</v>
      </c>
      <c r="L46" s="11" t="s">
        <v>6</v>
      </c>
      <c r="M46" s="11" t="s">
        <v>5</v>
      </c>
      <c r="N46" s="11" t="s">
        <v>291</v>
      </c>
      <c r="O46" s="11">
        <v>72326</v>
      </c>
      <c r="P46" s="11" t="s">
        <v>65</v>
      </c>
      <c r="Q46" s="11" t="s">
        <v>18</v>
      </c>
      <c r="R46" s="11" t="s">
        <v>11</v>
      </c>
      <c r="S46" s="10">
        <v>42229</v>
      </c>
      <c r="T46" s="10" t="s">
        <v>290</v>
      </c>
      <c r="U46" s="9">
        <v>42229</v>
      </c>
      <c r="V46" s="8">
        <v>22</v>
      </c>
      <c r="W46" s="8">
        <v>118.209</v>
      </c>
      <c r="X46" s="7">
        <v>2600.598</v>
      </c>
    </row>
    <row r="47" spans="1:24" ht="14.4" customHeight="1" x14ac:dyDescent="0.3">
      <c r="A47" s="6" t="s">
        <v>289</v>
      </c>
      <c r="B47" s="5" t="s">
        <v>111</v>
      </c>
      <c r="C47" s="5" t="s">
        <v>288</v>
      </c>
      <c r="D47" s="5" t="s">
        <v>231</v>
      </c>
      <c r="E47" s="5" t="s">
        <v>287</v>
      </c>
      <c r="F47" s="5" t="s">
        <v>71</v>
      </c>
      <c r="G47" s="5" t="s">
        <v>286</v>
      </c>
      <c r="H47" s="5" t="s">
        <v>285</v>
      </c>
      <c r="I47" s="4">
        <v>29104</v>
      </c>
      <c r="J47" s="5" t="s">
        <v>284</v>
      </c>
      <c r="K47" s="5" t="s">
        <v>283</v>
      </c>
      <c r="L47" s="5" t="s">
        <v>6</v>
      </c>
      <c r="M47" s="5" t="s">
        <v>5</v>
      </c>
      <c r="N47" s="5" t="s">
        <v>282</v>
      </c>
      <c r="O47" s="5">
        <v>72928</v>
      </c>
      <c r="P47" s="5" t="s">
        <v>3</v>
      </c>
      <c r="Q47" s="5" t="s">
        <v>18</v>
      </c>
      <c r="R47" s="5" t="s">
        <v>1</v>
      </c>
      <c r="S47" s="4">
        <v>42765</v>
      </c>
      <c r="T47" s="4" t="s">
        <v>281</v>
      </c>
      <c r="U47" s="3">
        <v>42765</v>
      </c>
      <c r="V47" s="2">
        <v>49</v>
      </c>
      <c r="W47" s="2">
        <v>126.672</v>
      </c>
      <c r="X47" s="1">
        <v>6206.9279999999999</v>
      </c>
    </row>
    <row r="48" spans="1:24" ht="14.4" customHeight="1" x14ac:dyDescent="0.3">
      <c r="A48" s="12" t="s">
        <v>280</v>
      </c>
      <c r="B48" s="11" t="s">
        <v>15</v>
      </c>
      <c r="C48" s="11" t="s">
        <v>279</v>
      </c>
      <c r="D48" s="11" t="s">
        <v>11</v>
      </c>
      <c r="E48" s="11" t="s">
        <v>278</v>
      </c>
      <c r="F48" s="11" t="s">
        <v>11</v>
      </c>
      <c r="G48" s="11" t="s">
        <v>277</v>
      </c>
      <c r="H48" s="11" t="s">
        <v>276</v>
      </c>
      <c r="I48" s="10">
        <v>34346</v>
      </c>
      <c r="J48" s="11" t="s">
        <v>275</v>
      </c>
      <c r="K48" s="11" t="s">
        <v>274</v>
      </c>
      <c r="L48" s="11" t="s">
        <v>6</v>
      </c>
      <c r="M48" s="11" t="s">
        <v>5</v>
      </c>
      <c r="N48" s="11" t="s">
        <v>206</v>
      </c>
      <c r="O48" s="11">
        <v>71656</v>
      </c>
      <c r="P48" s="11" t="s">
        <v>114</v>
      </c>
      <c r="Q48" s="11" t="s">
        <v>18</v>
      </c>
      <c r="R48" s="11" t="s">
        <v>11</v>
      </c>
      <c r="S48" s="10">
        <v>42928</v>
      </c>
      <c r="T48" s="10" t="s">
        <v>273</v>
      </c>
      <c r="U48" s="9">
        <v>42928</v>
      </c>
      <c r="V48" s="8">
        <v>66</v>
      </c>
      <c r="W48" s="8">
        <v>8.9960000000000004</v>
      </c>
      <c r="X48" s="7">
        <v>593.73599999999999</v>
      </c>
    </row>
    <row r="49" spans="1:24" ht="14.4" customHeight="1" x14ac:dyDescent="0.3">
      <c r="A49" s="6" t="s">
        <v>272</v>
      </c>
      <c r="B49" s="5" t="s">
        <v>15</v>
      </c>
      <c r="C49" s="5" t="s">
        <v>271</v>
      </c>
      <c r="D49" s="5" t="s">
        <v>270</v>
      </c>
      <c r="E49" s="5" t="s">
        <v>269</v>
      </c>
      <c r="F49" s="5" t="s">
        <v>11</v>
      </c>
      <c r="G49" s="5" t="s">
        <v>268</v>
      </c>
      <c r="H49" s="5" t="s">
        <v>267</v>
      </c>
      <c r="I49" s="4">
        <v>28652</v>
      </c>
      <c r="J49" s="5" t="s">
        <v>266</v>
      </c>
      <c r="K49" s="5" t="s">
        <v>265</v>
      </c>
      <c r="L49" s="5" t="s">
        <v>6</v>
      </c>
      <c r="M49" s="5" t="s">
        <v>5</v>
      </c>
      <c r="N49" s="5" t="s">
        <v>264</v>
      </c>
      <c r="O49" s="5">
        <v>72315</v>
      </c>
      <c r="P49" s="5" t="s">
        <v>21</v>
      </c>
      <c r="Q49" s="5" t="s">
        <v>2</v>
      </c>
      <c r="R49" s="5" t="s">
        <v>11</v>
      </c>
      <c r="S49" s="4">
        <v>42251</v>
      </c>
      <c r="T49" s="4" t="s">
        <v>263</v>
      </c>
      <c r="U49" s="3">
        <v>42257</v>
      </c>
      <c r="V49" s="2">
        <v>45</v>
      </c>
      <c r="W49" s="2">
        <v>653.30200000000002</v>
      </c>
      <c r="X49" s="1">
        <v>29398.59</v>
      </c>
    </row>
    <row r="50" spans="1:24" ht="14.4" customHeight="1" x14ac:dyDescent="0.3">
      <c r="A50" s="12" t="s">
        <v>262</v>
      </c>
      <c r="B50" s="11" t="s">
        <v>111</v>
      </c>
      <c r="C50" s="11" t="s">
        <v>261</v>
      </c>
      <c r="D50" s="11" t="s">
        <v>260</v>
      </c>
      <c r="E50" s="11" t="s">
        <v>259</v>
      </c>
      <c r="F50" s="11" t="s">
        <v>71</v>
      </c>
      <c r="G50" s="11" t="s">
        <v>258</v>
      </c>
      <c r="H50" s="11" t="s">
        <v>257</v>
      </c>
      <c r="I50" s="10">
        <v>33042</v>
      </c>
      <c r="J50" s="11" t="s">
        <v>256</v>
      </c>
      <c r="K50" s="11" t="s">
        <v>255</v>
      </c>
      <c r="L50" s="11" t="s">
        <v>6</v>
      </c>
      <c r="M50" s="11" t="s">
        <v>5</v>
      </c>
      <c r="N50" s="11" t="s">
        <v>254</v>
      </c>
      <c r="O50" s="11">
        <v>72852</v>
      </c>
      <c r="P50" s="11" t="s">
        <v>19</v>
      </c>
      <c r="Q50" s="11" t="s">
        <v>2</v>
      </c>
      <c r="R50" s="11" t="s">
        <v>23</v>
      </c>
      <c r="S50" s="10">
        <v>43211</v>
      </c>
      <c r="T50" s="10" t="s">
        <v>253</v>
      </c>
      <c r="U50" s="9">
        <v>43220</v>
      </c>
      <c r="V50" s="8">
        <v>21</v>
      </c>
      <c r="W50" s="8">
        <v>73.671000000000006</v>
      </c>
      <c r="X50" s="7">
        <v>1547.0910000000001</v>
      </c>
    </row>
    <row r="51" spans="1:24" ht="14.4" customHeight="1" x14ac:dyDescent="0.3">
      <c r="A51" s="6" t="s">
        <v>252</v>
      </c>
      <c r="B51" s="5" t="s">
        <v>183</v>
      </c>
      <c r="C51" s="5" t="s">
        <v>251</v>
      </c>
      <c r="D51" s="5" t="s">
        <v>250</v>
      </c>
      <c r="E51" s="5" t="s">
        <v>249</v>
      </c>
      <c r="F51" s="5" t="s">
        <v>11</v>
      </c>
      <c r="G51" s="5" t="s">
        <v>248</v>
      </c>
      <c r="H51" s="5" t="s">
        <v>247</v>
      </c>
      <c r="I51" s="4">
        <v>21738</v>
      </c>
      <c r="J51" s="5" t="s">
        <v>246</v>
      </c>
      <c r="K51" s="5" t="s">
        <v>245</v>
      </c>
      <c r="L51" s="5" t="s">
        <v>6</v>
      </c>
      <c r="M51" s="5" t="s">
        <v>5</v>
      </c>
      <c r="N51" s="5" t="s">
        <v>244</v>
      </c>
      <c r="O51" s="5">
        <v>72761</v>
      </c>
      <c r="P51" s="5" t="s">
        <v>37</v>
      </c>
      <c r="Q51" s="5" t="s">
        <v>18</v>
      </c>
      <c r="R51" s="5" t="s">
        <v>26</v>
      </c>
      <c r="S51" s="4">
        <v>43114</v>
      </c>
      <c r="T51" s="4" t="s">
        <v>243</v>
      </c>
      <c r="U51" s="3">
        <v>43114</v>
      </c>
      <c r="V51" s="2">
        <v>99</v>
      </c>
      <c r="W51" s="2">
        <v>342.32899999999995</v>
      </c>
      <c r="X51" s="1">
        <v>33890.570999999996</v>
      </c>
    </row>
    <row r="52" spans="1:24" ht="14.4" customHeight="1" x14ac:dyDescent="0.3">
      <c r="A52" s="12" t="s">
        <v>242</v>
      </c>
      <c r="B52" s="11" t="s">
        <v>15</v>
      </c>
      <c r="C52" s="11" t="s">
        <v>241</v>
      </c>
      <c r="D52" s="11" t="s">
        <v>131</v>
      </c>
      <c r="E52" s="11" t="s">
        <v>240</v>
      </c>
      <c r="F52" s="11" t="s">
        <v>11</v>
      </c>
      <c r="G52" s="11" t="s">
        <v>239</v>
      </c>
      <c r="H52" s="11" t="s">
        <v>238</v>
      </c>
      <c r="I52" s="10">
        <v>22292</v>
      </c>
      <c r="J52" s="11" t="s">
        <v>237</v>
      </c>
      <c r="K52" s="11" t="s">
        <v>236</v>
      </c>
      <c r="L52" s="11" t="s">
        <v>6</v>
      </c>
      <c r="M52" s="11" t="s">
        <v>5</v>
      </c>
      <c r="N52" s="11" t="s">
        <v>235</v>
      </c>
      <c r="O52" s="11">
        <v>72712</v>
      </c>
      <c r="P52" s="11" t="s">
        <v>21</v>
      </c>
      <c r="Q52" s="11" t="s">
        <v>2</v>
      </c>
      <c r="R52" s="11" t="s">
        <v>11</v>
      </c>
      <c r="S52" s="10">
        <v>43747</v>
      </c>
      <c r="T52" s="10" t="s">
        <v>234</v>
      </c>
      <c r="U52" s="9">
        <v>43751</v>
      </c>
      <c r="V52" s="8">
        <v>88</v>
      </c>
      <c r="W52" s="8">
        <v>653.30200000000002</v>
      </c>
      <c r="X52" s="7">
        <v>57490.576000000001</v>
      </c>
    </row>
    <row r="53" spans="1:24" ht="14.4" customHeight="1" x14ac:dyDescent="0.3">
      <c r="A53" s="6" t="s">
        <v>233</v>
      </c>
      <c r="B53" s="5" t="s">
        <v>111</v>
      </c>
      <c r="C53" s="5" t="s">
        <v>232</v>
      </c>
      <c r="D53" s="5" t="s">
        <v>231</v>
      </c>
      <c r="E53" s="5" t="s">
        <v>230</v>
      </c>
      <c r="F53" s="5" t="s">
        <v>71</v>
      </c>
      <c r="G53" s="5" t="s">
        <v>229</v>
      </c>
      <c r="H53" s="5" t="s">
        <v>228</v>
      </c>
      <c r="I53" s="4">
        <v>27494</v>
      </c>
      <c r="J53" s="5" t="s">
        <v>227</v>
      </c>
      <c r="K53" s="5" t="s">
        <v>226</v>
      </c>
      <c r="L53" s="5" t="s">
        <v>6</v>
      </c>
      <c r="M53" s="5" t="s">
        <v>5</v>
      </c>
      <c r="N53" s="5" t="s">
        <v>225</v>
      </c>
      <c r="O53" s="5">
        <v>72829</v>
      </c>
      <c r="P53" s="5" t="s">
        <v>3</v>
      </c>
      <c r="Q53" s="5" t="s">
        <v>2</v>
      </c>
      <c r="R53" s="5" t="s">
        <v>23</v>
      </c>
      <c r="S53" s="4">
        <v>42102</v>
      </c>
      <c r="T53" s="4" t="s">
        <v>224</v>
      </c>
      <c r="U53" s="3">
        <v>42107</v>
      </c>
      <c r="V53" s="2">
        <v>56</v>
      </c>
      <c r="W53" s="2">
        <v>126.672</v>
      </c>
      <c r="X53" s="1">
        <v>7093.6319999999996</v>
      </c>
    </row>
    <row r="54" spans="1:24" ht="14.4" customHeight="1" x14ac:dyDescent="0.3">
      <c r="A54" s="12" t="s">
        <v>223</v>
      </c>
      <c r="B54" s="11" t="s">
        <v>74</v>
      </c>
      <c r="C54" s="11" t="s">
        <v>222</v>
      </c>
      <c r="D54" s="11" t="s">
        <v>221</v>
      </c>
      <c r="E54" s="11" t="s">
        <v>220</v>
      </c>
      <c r="F54" s="11" t="s">
        <v>71</v>
      </c>
      <c r="G54" s="11" t="s">
        <v>219</v>
      </c>
      <c r="H54" s="11" t="s">
        <v>218</v>
      </c>
      <c r="I54" s="10">
        <v>21680</v>
      </c>
      <c r="J54" s="11" t="s">
        <v>217</v>
      </c>
      <c r="K54" s="11" t="s">
        <v>216</v>
      </c>
      <c r="L54" s="11" t="s">
        <v>6</v>
      </c>
      <c r="M54" s="11" t="s">
        <v>5</v>
      </c>
      <c r="N54" s="11" t="s">
        <v>215</v>
      </c>
      <c r="O54" s="11">
        <v>72061</v>
      </c>
      <c r="P54" s="11" t="s">
        <v>27</v>
      </c>
      <c r="Q54" s="11" t="s">
        <v>2</v>
      </c>
      <c r="R54" s="11" t="s">
        <v>26</v>
      </c>
      <c r="S54" s="10">
        <v>42229</v>
      </c>
      <c r="T54" s="10" t="s">
        <v>214</v>
      </c>
      <c r="U54" s="9">
        <v>42235</v>
      </c>
      <c r="V54" s="8">
        <v>83</v>
      </c>
      <c r="W54" s="8">
        <v>46.592000000000006</v>
      </c>
      <c r="X54" s="7">
        <v>3867.1360000000004</v>
      </c>
    </row>
    <row r="55" spans="1:24" ht="14.4" customHeight="1" x14ac:dyDescent="0.3">
      <c r="A55" s="6" t="s">
        <v>213</v>
      </c>
      <c r="B55" s="5" t="s">
        <v>15</v>
      </c>
      <c r="C55" s="5" t="s">
        <v>212</v>
      </c>
      <c r="D55" s="5" t="s">
        <v>99</v>
      </c>
      <c r="E55" s="5" t="s">
        <v>211</v>
      </c>
      <c r="F55" s="5" t="s">
        <v>11</v>
      </c>
      <c r="G55" s="5" t="s">
        <v>210</v>
      </c>
      <c r="H55" s="5" t="s">
        <v>209</v>
      </c>
      <c r="I55" s="4">
        <v>26781</v>
      </c>
      <c r="J55" s="5" t="s">
        <v>208</v>
      </c>
      <c r="K55" s="5" t="s">
        <v>207</v>
      </c>
      <c r="L55" s="5" t="s">
        <v>6</v>
      </c>
      <c r="M55" s="5" t="s">
        <v>5</v>
      </c>
      <c r="N55" s="5" t="s">
        <v>206</v>
      </c>
      <c r="O55" s="5">
        <v>71657</v>
      </c>
      <c r="P55" s="5" t="s">
        <v>21</v>
      </c>
      <c r="Q55" s="5" t="s">
        <v>2</v>
      </c>
      <c r="R55" s="5" t="s">
        <v>1</v>
      </c>
      <c r="S55" s="4">
        <v>42051</v>
      </c>
      <c r="T55" s="4" t="s">
        <v>205</v>
      </c>
      <c r="U55" s="3">
        <v>42061</v>
      </c>
      <c r="V55" s="2">
        <v>26</v>
      </c>
      <c r="W55" s="2">
        <v>653.30200000000002</v>
      </c>
      <c r="X55" s="1">
        <v>16985.851999999999</v>
      </c>
    </row>
    <row r="56" spans="1:24" ht="14.4" customHeight="1" x14ac:dyDescent="0.3">
      <c r="A56" s="12" t="s">
        <v>204</v>
      </c>
      <c r="B56" s="11" t="s">
        <v>74</v>
      </c>
      <c r="C56" s="11" t="s">
        <v>203</v>
      </c>
      <c r="D56" s="11" t="s">
        <v>202</v>
      </c>
      <c r="E56" s="11" t="s">
        <v>201</v>
      </c>
      <c r="F56" s="11" t="s">
        <v>71</v>
      </c>
      <c r="G56" s="11" t="s">
        <v>200</v>
      </c>
      <c r="H56" s="11" t="s">
        <v>199</v>
      </c>
      <c r="I56" s="10">
        <v>23779</v>
      </c>
      <c r="J56" s="11" t="s">
        <v>198</v>
      </c>
      <c r="K56" s="11" t="s">
        <v>197</v>
      </c>
      <c r="L56" s="11" t="s">
        <v>6</v>
      </c>
      <c r="M56" s="11" t="s">
        <v>5</v>
      </c>
      <c r="N56" s="11" t="s">
        <v>196</v>
      </c>
      <c r="O56" s="11">
        <v>72067</v>
      </c>
      <c r="P56" s="11" t="s">
        <v>114</v>
      </c>
      <c r="Q56" s="11" t="s">
        <v>2</v>
      </c>
      <c r="R56" s="11" t="s">
        <v>1</v>
      </c>
      <c r="S56" s="10">
        <v>42212</v>
      </c>
      <c r="T56" s="10" t="s">
        <v>195</v>
      </c>
      <c r="U56" s="9">
        <v>42216</v>
      </c>
      <c r="V56" s="8">
        <v>22</v>
      </c>
      <c r="W56" s="8">
        <v>8.9960000000000004</v>
      </c>
      <c r="X56" s="7">
        <v>197.91200000000001</v>
      </c>
    </row>
    <row r="57" spans="1:24" ht="14.4" customHeight="1" x14ac:dyDescent="0.3">
      <c r="A57" s="6" t="s">
        <v>194</v>
      </c>
      <c r="B57" s="5" t="s">
        <v>111</v>
      </c>
      <c r="C57" s="5" t="s">
        <v>193</v>
      </c>
      <c r="D57" s="5" t="s">
        <v>192</v>
      </c>
      <c r="E57" s="5" t="s">
        <v>191</v>
      </c>
      <c r="F57" s="5" t="s">
        <v>71</v>
      </c>
      <c r="G57" s="5" t="s">
        <v>190</v>
      </c>
      <c r="H57" s="5" t="s">
        <v>189</v>
      </c>
      <c r="I57" s="4">
        <v>26438</v>
      </c>
      <c r="J57" s="5" t="s">
        <v>188</v>
      </c>
      <c r="K57" s="5" t="s">
        <v>187</v>
      </c>
      <c r="L57" s="5" t="s">
        <v>6</v>
      </c>
      <c r="M57" s="5" t="s">
        <v>5</v>
      </c>
      <c r="N57" s="5" t="s">
        <v>186</v>
      </c>
      <c r="O57" s="5">
        <v>72403</v>
      </c>
      <c r="P57" s="5" t="s">
        <v>80</v>
      </c>
      <c r="Q57" s="5" t="s">
        <v>2</v>
      </c>
      <c r="R57" s="5" t="s">
        <v>11</v>
      </c>
      <c r="S57" s="4">
        <v>43792</v>
      </c>
      <c r="T57" s="4" t="s">
        <v>185</v>
      </c>
      <c r="U57" s="3">
        <v>43802</v>
      </c>
      <c r="V57" s="2">
        <v>65</v>
      </c>
      <c r="W57" s="2">
        <v>682.44800000000009</v>
      </c>
      <c r="X57" s="1">
        <v>44359.12</v>
      </c>
    </row>
    <row r="58" spans="1:24" ht="14.4" customHeight="1" x14ac:dyDescent="0.3">
      <c r="A58" s="12" t="s">
        <v>184</v>
      </c>
      <c r="B58" s="11" t="s">
        <v>183</v>
      </c>
      <c r="C58" s="11" t="s">
        <v>182</v>
      </c>
      <c r="D58" s="11" t="s">
        <v>23</v>
      </c>
      <c r="E58" s="11" t="s">
        <v>181</v>
      </c>
      <c r="F58" s="11" t="s">
        <v>71</v>
      </c>
      <c r="G58" s="11" t="s">
        <v>180</v>
      </c>
      <c r="H58" s="11" t="s">
        <v>179</v>
      </c>
      <c r="I58" s="10">
        <v>33027</v>
      </c>
      <c r="J58" s="11" t="s">
        <v>178</v>
      </c>
      <c r="K58" s="11" t="s">
        <v>177</v>
      </c>
      <c r="L58" s="11" t="s">
        <v>6</v>
      </c>
      <c r="M58" s="11" t="s">
        <v>5</v>
      </c>
      <c r="N58" s="11" t="s">
        <v>176</v>
      </c>
      <c r="O58" s="11">
        <v>71964</v>
      </c>
      <c r="P58" s="11" t="s">
        <v>24</v>
      </c>
      <c r="Q58" s="11" t="s">
        <v>18</v>
      </c>
      <c r="R58" s="11" t="s">
        <v>1</v>
      </c>
      <c r="S58" s="10">
        <v>43609</v>
      </c>
      <c r="T58" s="10" t="s">
        <v>175</v>
      </c>
      <c r="U58" s="9">
        <v>43609</v>
      </c>
      <c r="V58" s="8">
        <v>38</v>
      </c>
      <c r="W58" s="8">
        <v>474.09699999999998</v>
      </c>
      <c r="X58" s="7">
        <v>18015.685999999998</v>
      </c>
    </row>
    <row r="59" spans="1:24" ht="14.4" customHeight="1" x14ac:dyDescent="0.3">
      <c r="A59" s="6" t="s">
        <v>174</v>
      </c>
      <c r="B59" s="5" t="s">
        <v>173</v>
      </c>
      <c r="C59" s="5" t="s">
        <v>172</v>
      </c>
      <c r="D59" s="5" t="s">
        <v>171</v>
      </c>
      <c r="E59" s="5" t="s">
        <v>170</v>
      </c>
      <c r="F59" s="5" t="s">
        <v>11</v>
      </c>
      <c r="G59" s="5" t="s">
        <v>169</v>
      </c>
      <c r="H59" s="5" t="s">
        <v>168</v>
      </c>
      <c r="I59" s="4">
        <v>21273</v>
      </c>
      <c r="J59" s="5" t="s">
        <v>167</v>
      </c>
      <c r="K59" s="5" t="s">
        <v>166</v>
      </c>
      <c r="L59" s="5" t="s">
        <v>6</v>
      </c>
      <c r="M59" s="5" t="s">
        <v>5</v>
      </c>
      <c r="N59" s="5" t="s">
        <v>165</v>
      </c>
      <c r="O59" s="5">
        <v>72231</v>
      </c>
      <c r="P59" s="5" t="s">
        <v>114</v>
      </c>
      <c r="Q59" s="5" t="s">
        <v>2</v>
      </c>
      <c r="R59" s="5" t="s">
        <v>1</v>
      </c>
      <c r="S59" s="4">
        <v>43636</v>
      </c>
      <c r="T59" s="4" t="s">
        <v>164</v>
      </c>
      <c r="U59" s="3">
        <v>43642</v>
      </c>
      <c r="V59" s="2">
        <v>59</v>
      </c>
      <c r="W59" s="2">
        <v>8.9960000000000004</v>
      </c>
      <c r="X59" s="1">
        <v>530.76400000000001</v>
      </c>
    </row>
    <row r="60" spans="1:24" ht="14.4" customHeight="1" x14ac:dyDescent="0.3">
      <c r="A60" s="12" t="s">
        <v>163</v>
      </c>
      <c r="B60" s="11" t="s">
        <v>111</v>
      </c>
      <c r="C60" s="11" t="s">
        <v>162</v>
      </c>
      <c r="D60" s="11" t="s">
        <v>161</v>
      </c>
      <c r="E60" s="11" t="s">
        <v>160</v>
      </c>
      <c r="F60" s="11" t="s">
        <v>71</v>
      </c>
      <c r="G60" s="11" t="s">
        <v>159</v>
      </c>
      <c r="H60" s="11" t="s">
        <v>158</v>
      </c>
      <c r="I60" s="10">
        <v>28468</v>
      </c>
      <c r="J60" s="11" t="s">
        <v>157</v>
      </c>
      <c r="K60" s="11" t="s">
        <v>156</v>
      </c>
      <c r="L60" s="11" t="s">
        <v>6</v>
      </c>
      <c r="M60" s="11" t="s">
        <v>5</v>
      </c>
      <c r="N60" s="11" t="s">
        <v>155</v>
      </c>
      <c r="O60" s="11">
        <v>72035</v>
      </c>
      <c r="P60" s="11" t="s">
        <v>21</v>
      </c>
      <c r="Q60" s="11" t="s">
        <v>2</v>
      </c>
      <c r="R60" s="11" t="s">
        <v>26</v>
      </c>
      <c r="S60" s="10">
        <v>43403</v>
      </c>
      <c r="T60" s="10" t="s">
        <v>154</v>
      </c>
      <c r="U60" s="9">
        <v>43411</v>
      </c>
      <c r="V60" s="8">
        <v>70</v>
      </c>
      <c r="W60" s="8">
        <v>653.30200000000002</v>
      </c>
      <c r="X60" s="7">
        <v>45731.14</v>
      </c>
    </row>
    <row r="61" spans="1:24" ht="14.4" customHeight="1" x14ac:dyDescent="0.3">
      <c r="A61" s="6" t="s">
        <v>153</v>
      </c>
      <c r="B61" s="5" t="s">
        <v>74</v>
      </c>
      <c r="C61" s="5" t="s">
        <v>152</v>
      </c>
      <c r="D61" s="5" t="s">
        <v>151</v>
      </c>
      <c r="E61" s="5" t="s">
        <v>150</v>
      </c>
      <c r="F61" s="5" t="s">
        <v>71</v>
      </c>
      <c r="G61" s="5" t="s">
        <v>149</v>
      </c>
      <c r="H61" s="5" t="s">
        <v>148</v>
      </c>
      <c r="I61" s="4">
        <v>27562</v>
      </c>
      <c r="J61" s="5" t="s">
        <v>147</v>
      </c>
      <c r="K61" s="5" t="s">
        <v>146</v>
      </c>
      <c r="L61" s="5" t="s">
        <v>6</v>
      </c>
      <c r="M61" s="5" t="s">
        <v>5</v>
      </c>
      <c r="N61" s="5" t="s">
        <v>145</v>
      </c>
      <c r="O61" s="5">
        <v>72675</v>
      </c>
      <c r="P61" s="5" t="s">
        <v>114</v>
      </c>
      <c r="Q61" s="5" t="s">
        <v>18</v>
      </c>
      <c r="R61" s="5" t="s">
        <v>23</v>
      </c>
      <c r="S61" s="4">
        <v>42020</v>
      </c>
      <c r="T61" s="4" t="s">
        <v>144</v>
      </c>
      <c r="U61" s="3">
        <v>42020</v>
      </c>
      <c r="V61" s="2">
        <v>90</v>
      </c>
      <c r="W61" s="2">
        <v>8.9960000000000004</v>
      </c>
      <c r="X61" s="1">
        <v>809.64</v>
      </c>
    </row>
    <row r="62" spans="1:24" ht="14.4" customHeight="1" x14ac:dyDescent="0.3">
      <c r="A62" s="12" t="s">
        <v>143</v>
      </c>
      <c r="B62" s="11" t="s">
        <v>74</v>
      </c>
      <c r="C62" s="11" t="s">
        <v>142</v>
      </c>
      <c r="D62" s="11" t="s">
        <v>121</v>
      </c>
      <c r="E62" s="11" t="s">
        <v>141</v>
      </c>
      <c r="F62" s="11" t="s">
        <v>71</v>
      </c>
      <c r="G62" s="11" t="s">
        <v>140</v>
      </c>
      <c r="H62" s="11" t="s">
        <v>139</v>
      </c>
      <c r="I62" s="10">
        <v>30020</v>
      </c>
      <c r="J62" s="11" t="s">
        <v>138</v>
      </c>
      <c r="K62" s="11" t="s">
        <v>137</v>
      </c>
      <c r="L62" s="11" t="s">
        <v>6</v>
      </c>
      <c r="M62" s="11" t="s">
        <v>5</v>
      </c>
      <c r="N62" s="11" t="s">
        <v>136</v>
      </c>
      <c r="O62" s="11">
        <v>72063</v>
      </c>
      <c r="P62" s="11" t="s">
        <v>27</v>
      </c>
      <c r="Q62" s="11" t="s">
        <v>2</v>
      </c>
      <c r="R62" s="11" t="s">
        <v>11</v>
      </c>
      <c r="S62" s="10">
        <v>43747</v>
      </c>
      <c r="T62" s="10" t="s">
        <v>135</v>
      </c>
      <c r="U62" s="9">
        <v>43754</v>
      </c>
      <c r="V62" s="8">
        <v>56</v>
      </c>
      <c r="W62" s="8">
        <v>46.592000000000006</v>
      </c>
      <c r="X62" s="7">
        <v>2609.1520000000005</v>
      </c>
    </row>
    <row r="63" spans="1:24" ht="14.4" customHeight="1" x14ac:dyDescent="0.3">
      <c r="A63" s="6" t="s">
        <v>134</v>
      </c>
      <c r="B63" s="5" t="s">
        <v>133</v>
      </c>
      <c r="C63" s="5" t="s">
        <v>132</v>
      </c>
      <c r="D63" s="5" t="s">
        <v>131</v>
      </c>
      <c r="E63" s="5" t="s">
        <v>130</v>
      </c>
      <c r="F63" s="5" t="s">
        <v>71</v>
      </c>
      <c r="G63" s="5" t="s">
        <v>129</v>
      </c>
      <c r="H63" s="5" t="s">
        <v>128</v>
      </c>
      <c r="I63" s="4">
        <v>27554</v>
      </c>
      <c r="J63" s="5" t="s">
        <v>127</v>
      </c>
      <c r="K63" s="5" t="s">
        <v>126</v>
      </c>
      <c r="L63" s="5" t="s">
        <v>6</v>
      </c>
      <c r="M63" s="5" t="s">
        <v>5</v>
      </c>
      <c r="N63" s="5" t="s">
        <v>125</v>
      </c>
      <c r="O63" s="5">
        <v>72329</v>
      </c>
      <c r="P63" s="5" t="s">
        <v>114</v>
      </c>
      <c r="Q63" s="5" t="s">
        <v>18</v>
      </c>
      <c r="R63" s="5" t="s">
        <v>23</v>
      </c>
      <c r="S63" s="4">
        <v>42689</v>
      </c>
      <c r="T63" s="4" t="s">
        <v>124</v>
      </c>
      <c r="U63" s="3">
        <v>42689</v>
      </c>
      <c r="V63" s="2">
        <v>14</v>
      </c>
      <c r="W63" s="2">
        <v>8.9960000000000004</v>
      </c>
      <c r="X63" s="1">
        <v>125.944</v>
      </c>
    </row>
    <row r="64" spans="1:24" ht="14.4" customHeight="1" x14ac:dyDescent="0.3">
      <c r="A64" s="12" t="s">
        <v>123</v>
      </c>
      <c r="B64" s="11" t="s">
        <v>15</v>
      </c>
      <c r="C64" s="11" t="s">
        <v>122</v>
      </c>
      <c r="D64" s="11" t="s">
        <v>121</v>
      </c>
      <c r="E64" s="11" t="s">
        <v>120</v>
      </c>
      <c r="F64" s="11" t="s">
        <v>11</v>
      </c>
      <c r="G64" s="11" t="s">
        <v>119</v>
      </c>
      <c r="H64" s="11" t="s">
        <v>118</v>
      </c>
      <c r="I64" s="10">
        <v>23539</v>
      </c>
      <c r="J64" s="11" t="s">
        <v>117</v>
      </c>
      <c r="K64" s="11" t="s">
        <v>116</v>
      </c>
      <c r="L64" s="11" t="s">
        <v>6</v>
      </c>
      <c r="M64" s="11" t="s">
        <v>5</v>
      </c>
      <c r="N64" s="11" t="s">
        <v>115</v>
      </c>
      <c r="O64" s="11">
        <v>72020</v>
      </c>
      <c r="P64" s="11" t="s">
        <v>114</v>
      </c>
      <c r="Q64" s="11" t="s">
        <v>2</v>
      </c>
      <c r="R64" s="11" t="s">
        <v>1</v>
      </c>
      <c r="S64" s="10">
        <v>43294</v>
      </c>
      <c r="T64" s="10" t="s">
        <v>113</v>
      </c>
      <c r="U64" s="9">
        <v>43303</v>
      </c>
      <c r="V64" s="8">
        <v>12</v>
      </c>
      <c r="W64" s="8">
        <v>8.9960000000000004</v>
      </c>
      <c r="X64" s="7">
        <v>107.952</v>
      </c>
    </row>
    <row r="65" spans="1:24" ht="14.4" customHeight="1" x14ac:dyDescent="0.3">
      <c r="A65" s="6" t="s">
        <v>112</v>
      </c>
      <c r="B65" s="5" t="s">
        <v>111</v>
      </c>
      <c r="C65" s="5" t="s">
        <v>110</v>
      </c>
      <c r="D65" s="5" t="s">
        <v>109</v>
      </c>
      <c r="E65" s="5" t="s">
        <v>108</v>
      </c>
      <c r="F65" s="5" t="s">
        <v>71</v>
      </c>
      <c r="G65" s="5" t="s">
        <v>107</v>
      </c>
      <c r="H65" s="5" t="s">
        <v>106</v>
      </c>
      <c r="I65" s="4">
        <v>31444</v>
      </c>
      <c r="J65" s="5" t="s">
        <v>105</v>
      </c>
      <c r="K65" s="5" t="s">
        <v>104</v>
      </c>
      <c r="L65" s="5" t="s">
        <v>6</v>
      </c>
      <c r="M65" s="5" t="s">
        <v>5</v>
      </c>
      <c r="N65" s="5" t="s">
        <v>103</v>
      </c>
      <c r="O65" s="5">
        <v>72048</v>
      </c>
      <c r="P65" s="5" t="s">
        <v>24</v>
      </c>
      <c r="Q65" s="5" t="s">
        <v>18</v>
      </c>
      <c r="R65" s="5" t="s">
        <v>11</v>
      </c>
      <c r="S65" s="4">
        <v>42491</v>
      </c>
      <c r="T65" s="4" t="s">
        <v>102</v>
      </c>
      <c r="U65" s="3">
        <v>42491</v>
      </c>
      <c r="V65" s="2">
        <v>43</v>
      </c>
      <c r="W65" s="2">
        <v>474.09699999999998</v>
      </c>
      <c r="X65" s="1">
        <v>20386.170999999998</v>
      </c>
    </row>
    <row r="66" spans="1:24" ht="14.4" customHeight="1" x14ac:dyDescent="0.3">
      <c r="A66" s="12" t="s">
        <v>101</v>
      </c>
      <c r="B66" s="11" t="s">
        <v>74</v>
      </c>
      <c r="C66" s="11" t="s">
        <v>100</v>
      </c>
      <c r="D66" s="11" t="s">
        <v>99</v>
      </c>
      <c r="E66" s="11" t="s">
        <v>98</v>
      </c>
      <c r="F66" s="11" t="s">
        <v>71</v>
      </c>
      <c r="G66" s="11" t="s">
        <v>97</v>
      </c>
      <c r="H66" s="11" t="s">
        <v>96</v>
      </c>
      <c r="I66" s="10">
        <v>33329</v>
      </c>
      <c r="J66" s="11" t="s">
        <v>95</v>
      </c>
      <c r="K66" s="11" t="s">
        <v>94</v>
      </c>
      <c r="L66" s="11" t="s">
        <v>6</v>
      </c>
      <c r="M66" s="11" t="s">
        <v>5</v>
      </c>
      <c r="N66" s="11" t="s">
        <v>93</v>
      </c>
      <c r="O66" s="11">
        <v>72636</v>
      </c>
      <c r="P66" s="11" t="s">
        <v>92</v>
      </c>
      <c r="Q66" s="11" t="s">
        <v>18</v>
      </c>
      <c r="R66" s="11" t="s">
        <v>11</v>
      </c>
      <c r="S66" s="10">
        <v>43225</v>
      </c>
      <c r="T66" s="10" t="s">
        <v>91</v>
      </c>
      <c r="U66" s="9">
        <v>43225</v>
      </c>
      <c r="V66" s="8">
        <v>8</v>
      </c>
      <c r="W66" s="8">
        <v>152.24299999999999</v>
      </c>
      <c r="X66" s="7">
        <v>1217.944</v>
      </c>
    </row>
    <row r="67" spans="1:24" ht="14.4" customHeight="1" x14ac:dyDescent="0.3">
      <c r="A67" s="6" t="s">
        <v>90</v>
      </c>
      <c r="B67" s="5" t="s">
        <v>15</v>
      </c>
      <c r="C67" s="5" t="s">
        <v>89</v>
      </c>
      <c r="D67" s="5" t="s">
        <v>26</v>
      </c>
      <c r="E67" s="5" t="s">
        <v>88</v>
      </c>
      <c r="F67" s="5" t="s">
        <v>11</v>
      </c>
      <c r="G67" s="5" t="s">
        <v>87</v>
      </c>
      <c r="H67" s="5" t="s">
        <v>86</v>
      </c>
      <c r="I67" s="4">
        <v>21637</v>
      </c>
      <c r="J67" s="5" t="s">
        <v>85</v>
      </c>
      <c r="K67" s="5" t="s">
        <v>84</v>
      </c>
      <c r="L67" s="5" t="s">
        <v>6</v>
      </c>
      <c r="M67" s="5" t="s">
        <v>5</v>
      </c>
      <c r="N67" s="5" t="s">
        <v>83</v>
      </c>
      <c r="O67" s="5">
        <v>71642</v>
      </c>
      <c r="P67" s="5" t="s">
        <v>37</v>
      </c>
      <c r="Q67" s="5" t="s">
        <v>18</v>
      </c>
      <c r="R67" s="5" t="s">
        <v>1</v>
      </c>
      <c r="S67" s="4">
        <v>42149</v>
      </c>
      <c r="T67" s="4" t="s">
        <v>82</v>
      </c>
      <c r="U67" s="3">
        <v>42149</v>
      </c>
      <c r="V67" s="2">
        <v>28</v>
      </c>
      <c r="W67" s="2">
        <v>342.32899999999995</v>
      </c>
      <c r="X67" s="1">
        <v>9585.2119999999995</v>
      </c>
    </row>
    <row r="68" spans="1:24" ht="14.4" customHeight="1" x14ac:dyDescent="0.3">
      <c r="A68" s="12" t="s">
        <v>75</v>
      </c>
      <c r="B68" s="11" t="s">
        <v>74</v>
      </c>
      <c r="C68" s="11" t="s">
        <v>73</v>
      </c>
      <c r="D68" s="11" t="s">
        <v>71</v>
      </c>
      <c r="E68" s="11" t="s">
        <v>72</v>
      </c>
      <c r="F68" s="11" t="s">
        <v>71</v>
      </c>
      <c r="G68" s="11" t="s">
        <v>70</v>
      </c>
      <c r="H68" s="11" t="s">
        <v>69</v>
      </c>
      <c r="I68" s="10">
        <v>25112</v>
      </c>
      <c r="J68" s="11" t="s">
        <v>68</v>
      </c>
      <c r="K68" s="11" t="s">
        <v>67</v>
      </c>
      <c r="L68" s="11" t="s">
        <v>6</v>
      </c>
      <c r="M68" s="11" t="s">
        <v>5</v>
      </c>
      <c r="N68" s="11" t="s">
        <v>66</v>
      </c>
      <c r="O68" s="11">
        <v>72633</v>
      </c>
      <c r="P68" s="11" t="s">
        <v>27</v>
      </c>
      <c r="Q68" s="11" t="s">
        <v>2</v>
      </c>
      <c r="R68" s="11" t="s">
        <v>1</v>
      </c>
      <c r="S68" s="10">
        <v>42861</v>
      </c>
      <c r="T68" s="10" t="s">
        <v>81</v>
      </c>
      <c r="U68" s="9">
        <v>42868</v>
      </c>
      <c r="V68" s="8">
        <v>65</v>
      </c>
      <c r="W68" s="8">
        <v>46.592000000000006</v>
      </c>
      <c r="X68" s="7">
        <v>3028.4800000000005</v>
      </c>
    </row>
    <row r="69" spans="1:24" ht="14.4" customHeight="1" x14ac:dyDescent="0.3">
      <c r="A69" s="6" t="s">
        <v>63</v>
      </c>
      <c r="B69" s="5" t="s">
        <v>62</v>
      </c>
      <c r="C69" s="5" t="s">
        <v>61</v>
      </c>
      <c r="D69" s="5" t="s">
        <v>11</v>
      </c>
      <c r="E69" s="5" t="s">
        <v>60</v>
      </c>
      <c r="F69" s="5" t="s">
        <v>11</v>
      </c>
      <c r="G69" s="5" t="s">
        <v>59</v>
      </c>
      <c r="H69" s="5" t="s">
        <v>58</v>
      </c>
      <c r="I69" s="4">
        <v>34378</v>
      </c>
      <c r="J69" s="5" t="s">
        <v>57</v>
      </c>
      <c r="K69" s="5" t="s">
        <v>56</v>
      </c>
      <c r="L69" s="5" t="s">
        <v>6</v>
      </c>
      <c r="M69" s="5" t="s">
        <v>5</v>
      </c>
      <c r="N69" s="5" t="s">
        <v>55</v>
      </c>
      <c r="O69" s="5">
        <v>72732</v>
      </c>
      <c r="P69" s="5" t="s">
        <v>80</v>
      </c>
      <c r="Q69" s="5" t="s">
        <v>2</v>
      </c>
      <c r="R69" s="5" t="s">
        <v>26</v>
      </c>
      <c r="S69" s="4">
        <v>42279</v>
      </c>
      <c r="T69" s="4" t="s">
        <v>79</v>
      </c>
      <c r="U69" s="3">
        <v>42289</v>
      </c>
      <c r="V69" s="2">
        <v>38</v>
      </c>
      <c r="W69" s="2">
        <v>682.44800000000009</v>
      </c>
      <c r="X69" s="1">
        <v>25933.024000000005</v>
      </c>
    </row>
    <row r="70" spans="1:24" ht="14.4" customHeight="1" x14ac:dyDescent="0.3">
      <c r="A70" s="12" t="s">
        <v>49</v>
      </c>
      <c r="B70" s="11" t="s">
        <v>15</v>
      </c>
      <c r="C70" s="11" t="s">
        <v>48</v>
      </c>
      <c r="D70" s="11" t="s">
        <v>47</v>
      </c>
      <c r="E70" s="11" t="s">
        <v>46</v>
      </c>
      <c r="F70" s="11" t="s">
        <v>11</v>
      </c>
      <c r="G70" s="11" t="s">
        <v>45</v>
      </c>
      <c r="H70" s="11" t="s">
        <v>44</v>
      </c>
      <c r="I70" s="10">
        <v>22939</v>
      </c>
      <c r="J70" s="11" t="s">
        <v>43</v>
      </c>
      <c r="K70" s="11" t="s">
        <v>42</v>
      </c>
      <c r="L70" s="11" t="s">
        <v>6</v>
      </c>
      <c r="M70" s="11" t="s">
        <v>5</v>
      </c>
      <c r="N70" s="11" t="s">
        <v>41</v>
      </c>
      <c r="O70" s="11">
        <v>72719</v>
      </c>
      <c r="P70" s="11" t="s">
        <v>27</v>
      </c>
      <c r="Q70" s="11" t="s">
        <v>18</v>
      </c>
      <c r="R70" s="11" t="s">
        <v>11</v>
      </c>
      <c r="S70" s="10">
        <v>43389</v>
      </c>
      <c r="T70" s="10" t="s">
        <v>78</v>
      </c>
      <c r="U70" s="9">
        <v>43389</v>
      </c>
      <c r="V70" s="8">
        <v>79</v>
      </c>
      <c r="W70" s="8">
        <v>46.592000000000006</v>
      </c>
      <c r="X70" s="7">
        <v>3680.7680000000005</v>
      </c>
    </row>
    <row r="71" spans="1:24" ht="14.4" customHeight="1" x14ac:dyDescent="0.3">
      <c r="A71" s="6" t="s">
        <v>35</v>
      </c>
      <c r="B71" s="5" t="s">
        <v>15</v>
      </c>
      <c r="C71" s="5" t="s">
        <v>34</v>
      </c>
      <c r="D71" s="5" t="s">
        <v>13</v>
      </c>
      <c r="E71" s="5" t="s">
        <v>33</v>
      </c>
      <c r="F71" s="5" t="s">
        <v>11</v>
      </c>
      <c r="G71" s="5" t="s">
        <v>32</v>
      </c>
      <c r="H71" s="5" t="s">
        <v>31</v>
      </c>
      <c r="I71" s="4">
        <v>32540</v>
      </c>
      <c r="J71" s="5" t="s">
        <v>30</v>
      </c>
      <c r="K71" s="5" t="s">
        <v>29</v>
      </c>
      <c r="L71" s="5" t="s">
        <v>6</v>
      </c>
      <c r="M71" s="5" t="s">
        <v>5</v>
      </c>
      <c r="N71" s="5" t="s">
        <v>28</v>
      </c>
      <c r="O71" s="5">
        <v>71855</v>
      </c>
      <c r="P71" s="5" t="s">
        <v>27</v>
      </c>
      <c r="Q71" s="5" t="s">
        <v>2</v>
      </c>
      <c r="R71" s="5" t="s">
        <v>1</v>
      </c>
      <c r="S71" s="4">
        <v>42669</v>
      </c>
      <c r="T71" s="4" t="s">
        <v>77</v>
      </c>
      <c r="U71" s="3">
        <v>42674</v>
      </c>
      <c r="V71" s="2">
        <v>32</v>
      </c>
      <c r="W71" s="2">
        <v>46.592000000000006</v>
      </c>
      <c r="X71" s="1">
        <v>1490.9440000000002</v>
      </c>
    </row>
    <row r="72" spans="1:24" ht="14.4" customHeight="1" x14ac:dyDescent="0.3">
      <c r="A72" s="12" t="s">
        <v>16</v>
      </c>
      <c r="B72" s="11" t="s">
        <v>15</v>
      </c>
      <c r="C72" s="11" t="s">
        <v>14</v>
      </c>
      <c r="D72" s="11" t="s">
        <v>13</v>
      </c>
      <c r="E72" s="11" t="s">
        <v>12</v>
      </c>
      <c r="F72" s="11" t="s">
        <v>11</v>
      </c>
      <c r="G72" s="11" t="s">
        <v>10</v>
      </c>
      <c r="H72" s="11" t="s">
        <v>9</v>
      </c>
      <c r="I72" s="10">
        <v>29202</v>
      </c>
      <c r="J72" s="11" t="s">
        <v>8</v>
      </c>
      <c r="K72" s="11" t="s">
        <v>7</v>
      </c>
      <c r="L72" s="11" t="s">
        <v>6</v>
      </c>
      <c r="M72" s="11" t="s">
        <v>5</v>
      </c>
      <c r="N72" s="11" t="s">
        <v>4</v>
      </c>
      <c r="O72" s="11">
        <v>71759</v>
      </c>
      <c r="P72" s="11" t="s">
        <v>3</v>
      </c>
      <c r="Q72" s="11" t="s">
        <v>18</v>
      </c>
      <c r="R72" s="11" t="s">
        <v>26</v>
      </c>
      <c r="S72" s="10">
        <v>42770</v>
      </c>
      <c r="T72" s="10" t="s">
        <v>76</v>
      </c>
      <c r="U72" s="9">
        <v>42770</v>
      </c>
      <c r="V72" s="8">
        <v>32</v>
      </c>
      <c r="W72" s="8">
        <v>126.672</v>
      </c>
      <c r="X72" s="7">
        <v>4053.5039999999999</v>
      </c>
    </row>
    <row r="73" spans="1:24" ht="14.4" customHeight="1" x14ac:dyDescent="0.3">
      <c r="A73" s="6" t="s">
        <v>75</v>
      </c>
      <c r="B73" s="5" t="s">
        <v>74</v>
      </c>
      <c r="C73" s="5" t="s">
        <v>73</v>
      </c>
      <c r="D73" s="5" t="s">
        <v>71</v>
      </c>
      <c r="E73" s="5" t="s">
        <v>72</v>
      </c>
      <c r="F73" s="5" t="s">
        <v>71</v>
      </c>
      <c r="G73" s="5" t="s">
        <v>70</v>
      </c>
      <c r="H73" s="5" t="s">
        <v>69</v>
      </c>
      <c r="I73" s="4">
        <v>25112</v>
      </c>
      <c r="J73" s="5" t="s">
        <v>68</v>
      </c>
      <c r="K73" s="5" t="s">
        <v>67</v>
      </c>
      <c r="L73" s="5" t="s">
        <v>6</v>
      </c>
      <c r="M73" s="5" t="s">
        <v>5</v>
      </c>
      <c r="N73" s="5" t="s">
        <v>66</v>
      </c>
      <c r="O73" s="5">
        <v>72633</v>
      </c>
      <c r="P73" s="5" t="s">
        <v>65</v>
      </c>
      <c r="Q73" s="5" t="s">
        <v>18</v>
      </c>
      <c r="R73" s="5" t="s">
        <v>26</v>
      </c>
      <c r="S73" s="4">
        <v>43002</v>
      </c>
      <c r="T73" s="4" t="s">
        <v>64</v>
      </c>
      <c r="U73" s="3">
        <v>43002</v>
      </c>
      <c r="V73" s="2">
        <v>68</v>
      </c>
      <c r="W73" s="2">
        <v>118.209</v>
      </c>
      <c r="X73" s="1">
        <v>8038.2120000000004</v>
      </c>
    </row>
    <row r="74" spans="1:24" ht="14.4" customHeight="1" x14ac:dyDescent="0.3">
      <c r="A74" s="12" t="s">
        <v>63</v>
      </c>
      <c r="B74" s="11" t="s">
        <v>62</v>
      </c>
      <c r="C74" s="11" t="s">
        <v>61</v>
      </c>
      <c r="D74" s="11" t="s">
        <v>11</v>
      </c>
      <c r="E74" s="11" t="s">
        <v>60</v>
      </c>
      <c r="F74" s="11" t="s">
        <v>11</v>
      </c>
      <c r="G74" s="11" t="s">
        <v>59</v>
      </c>
      <c r="H74" s="11" t="s">
        <v>58</v>
      </c>
      <c r="I74" s="10">
        <v>34378</v>
      </c>
      <c r="J74" s="11" t="s">
        <v>57</v>
      </c>
      <c r="K74" s="11" t="s">
        <v>56</v>
      </c>
      <c r="L74" s="11" t="s">
        <v>6</v>
      </c>
      <c r="M74" s="11" t="s">
        <v>5</v>
      </c>
      <c r="N74" s="11" t="s">
        <v>55</v>
      </c>
      <c r="O74" s="11">
        <v>72732</v>
      </c>
      <c r="P74" s="11" t="s">
        <v>52</v>
      </c>
      <c r="Q74" s="11" t="s">
        <v>2</v>
      </c>
      <c r="R74" s="11" t="s">
        <v>26</v>
      </c>
      <c r="S74" s="10">
        <v>43097</v>
      </c>
      <c r="T74" s="10" t="s">
        <v>54</v>
      </c>
      <c r="U74" s="9">
        <v>43102</v>
      </c>
      <c r="V74" s="8">
        <v>45</v>
      </c>
      <c r="W74" s="8">
        <v>41.326999999999998</v>
      </c>
      <c r="X74" s="7">
        <v>1859.7149999999999</v>
      </c>
    </row>
    <row r="75" spans="1:24" ht="14.4" customHeight="1" x14ac:dyDescent="0.3">
      <c r="A75" s="6" t="s">
        <v>49</v>
      </c>
      <c r="B75" s="5" t="s">
        <v>15</v>
      </c>
      <c r="C75" s="5" t="s">
        <v>48</v>
      </c>
      <c r="D75" s="5" t="s">
        <v>47</v>
      </c>
      <c r="E75" s="5" t="s">
        <v>46</v>
      </c>
      <c r="F75" s="5" t="s">
        <v>11</v>
      </c>
      <c r="G75" s="5" t="s">
        <v>45</v>
      </c>
      <c r="H75" s="5" t="s">
        <v>44</v>
      </c>
      <c r="I75" s="4">
        <v>22939</v>
      </c>
      <c r="J75" s="5" t="s">
        <v>43</v>
      </c>
      <c r="K75" s="5" t="s">
        <v>42</v>
      </c>
      <c r="L75" s="5" t="s">
        <v>6</v>
      </c>
      <c r="M75" s="5" t="s">
        <v>5</v>
      </c>
      <c r="N75" s="5" t="s">
        <v>41</v>
      </c>
      <c r="O75" s="5">
        <v>72719</v>
      </c>
      <c r="P75" s="5" t="s">
        <v>52</v>
      </c>
      <c r="Q75" s="5" t="s">
        <v>18</v>
      </c>
      <c r="R75" s="5" t="s">
        <v>23</v>
      </c>
      <c r="S75" s="4">
        <v>43498</v>
      </c>
      <c r="T75" s="4" t="s">
        <v>53</v>
      </c>
      <c r="U75" s="3">
        <v>43498</v>
      </c>
      <c r="V75" s="2">
        <v>29</v>
      </c>
      <c r="W75" s="2">
        <v>41.326999999999998</v>
      </c>
      <c r="X75" s="1">
        <v>1198.4829999999999</v>
      </c>
    </row>
    <row r="76" spans="1:24" ht="14.4" customHeight="1" x14ac:dyDescent="0.3">
      <c r="A76" s="12" t="s">
        <v>35</v>
      </c>
      <c r="B76" s="11" t="s">
        <v>15</v>
      </c>
      <c r="C76" s="11" t="s">
        <v>34</v>
      </c>
      <c r="D76" s="11" t="s">
        <v>13</v>
      </c>
      <c r="E76" s="11" t="s">
        <v>33</v>
      </c>
      <c r="F76" s="11" t="s">
        <v>11</v>
      </c>
      <c r="G76" s="11" t="s">
        <v>32</v>
      </c>
      <c r="H76" s="11" t="s">
        <v>31</v>
      </c>
      <c r="I76" s="10">
        <v>32540</v>
      </c>
      <c r="J76" s="11" t="s">
        <v>30</v>
      </c>
      <c r="K76" s="11" t="s">
        <v>29</v>
      </c>
      <c r="L76" s="11" t="s">
        <v>6</v>
      </c>
      <c r="M76" s="11" t="s">
        <v>5</v>
      </c>
      <c r="N76" s="11" t="s">
        <v>28</v>
      </c>
      <c r="O76" s="11">
        <v>71855</v>
      </c>
      <c r="P76" s="11" t="s">
        <v>52</v>
      </c>
      <c r="Q76" s="11" t="s">
        <v>2</v>
      </c>
      <c r="R76" s="11" t="s">
        <v>23</v>
      </c>
      <c r="S76" s="10">
        <v>42563</v>
      </c>
      <c r="T76" s="10" t="s">
        <v>51</v>
      </c>
      <c r="U76" s="9">
        <v>42571</v>
      </c>
      <c r="V76" s="8">
        <v>59</v>
      </c>
      <c r="W76" s="8">
        <v>41.326999999999998</v>
      </c>
      <c r="X76" s="7">
        <v>2438.2929999999997</v>
      </c>
    </row>
    <row r="77" spans="1:24" ht="14.4" customHeight="1" x14ac:dyDescent="0.3">
      <c r="A77" s="6" t="s">
        <v>16</v>
      </c>
      <c r="B77" s="5" t="s">
        <v>15</v>
      </c>
      <c r="C77" s="5" t="s">
        <v>14</v>
      </c>
      <c r="D77" s="5" t="s">
        <v>13</v>
      </c>
      <c r="E77" s="5" t="s">
        <v>12</v>
      </c>
      <c r="F77" s="5" t="s">
        <v>11</v>
      </c>
      <c r="G77" s="5" t="s">
        <v>10</v>
      </c>
      <c r="H77" s="5" t="s">
        <v>9</v>
      </c>
      <c r="I77" s="4">
        <v>29202</v>
      </c>
      <c r="J77" s="5" t="s">
        <v>8</v>
      </c>
      <c r="K77" s="5" t="s">
        <v>7</v>
      </c>
      <c r="L77" s="5" t="s">
        <v>6</v>
      </c>
      <c r="M77" s="5" t="s">
        <v>5</v>
      </c>
      <c r="N77" s="5" t="s">
        <v>4</v>
      </c>
      <c r="O77" s="5">
        <v>71759</v>
      </c>
      <c r="P77" s="5" t="s">
        <v>21</v>
      </c>
      <c r="Q77" s="5" t="s">
        <v>18</v>
      </c>
      <c r="R77" s="5" t="s">
        <v>1</v>
      </c>
      <c r="S77" s="4">
        <v>43162</v>
      </c>
      <c r="T77" s="4" t="s">
        <v>50</v>
      </c>
      <c r="U77" s="3">
        <v>43162</v>
      </c>
      <c r="V77" s="2">
        <v>13</v>
      </c>
      <c r="W77" s="2">
        <v>653.30200000000002</v>
      </c>
      <c r="X77" s="1">
        <v>8492.9259999999995</v>
      </c>
    </row>
    <row r="78" spans="1:24" ht="14.4" customHeight="1" x14ac:dyDescent="0.3">
      <c r="A78" s="12" t="s">
        <v>49</v>
      </c>
      <c r="B78" s="11" t="s">
        <v>15</v>
      </c>
      <c r="C78" s="11" t="s">
        <v>48</v>
      </c>
      <c r="D78" s="11" t="s">
        <v>47</v>
      </c>
      <c r="E78" s="11" t="s">
        <v>46</v>
      </c>
      <c r="F78" s="11" t="s">
        <v>11</v>
      </c>
      <c r="G78" s="11" t="s">
        <v>45</v>
      </c>
      <c r="H78" s="11" t="s">
        <v>44</v>
      </c>
      <c r="I78" s="10">
        <v>22939</v>
      </c>
      <c r="J78" s="11" t="s">
        <v>43</v>
      </c>
      <c r="K78" s="11" t="s">
        <v>42</v>
      </c>
      <c r="L78" s="11" t="s">
        <v>6</v>
      </c>
      <c r="M78" s="11" t="s">
        <v>5</v>
      </c>
      <c r="N78" s="11" t="s">
        <v>41</v>
      </c>
      <c r="O78" s="11">
        <v>72719</v>
      </c>
      <c r="P78" s="11" t="s">
        <v>40</v>
      </c>
      <c r="Q78" s="11" t="s">
        <v>2</v>
      </c>
      <c r="R78" s="11" t="s">
        <v>23</v>
      </c>
      <c r="S78" s="10">
        <v>43513</v>
      </c>
      <c r="T78" s="10" t="s">
        <v>39</v>
      </c>
      <c r="U78" s="9">
        <v>43519</v>
      </c>
      <c r="V78" s="8">
        <v>38</v>
      </c>
      <c r="W78" s="8">
        <v>207.24599999999998</v>
      </c>
      <c r="X78" s="7">
        <v>7875.347999999999</v>
      </c>
    </row>
    <row r="79" spans="1:24" ht="14.4" customHeight="1" x14ac:dyDescent="0.3">
      <c r="A79" s="6" t="s">
        <v>35</v>
      </c>
      <c r="B79" s="5" t="s">
        <v>15</v>
      </c>
      <c r="C79" s="5" t="s">
        <v>34</v>
      </c>
      <c r="D79" s="5" t="s">
        <v>13</v>
      </c>
      <c r="E79" s="5" t="s">
        <v>33</v>
      </c>
      <c r="F79" s="5" t="s">
        <v>11</v>
      </c>
      <c r="G79" s="5" t="s">
        <v>32</v>
      </c>
      <c r="H79" s="5" t="s">
        <v>31</v>
      </c>
      <c r="I79" s="4">
        <v>32540</v>
      </c>
      <c r="J79" s="5" t="s">
        <v>30</v>
      </c>
      <c r="K79" s="5" t="s">
        <v>29</v>
      </c>
      <c r="L79" s="5" t="s">
        <v>6</v>
      </c>
      <c r="M79" s="5" t="s">
        <v>5</v>
      </c>
      <c r="N79" s="5" t="s">
        <v>28</v>
      </c>
      <c r="O79" s="5">
        <v>71855</v>
      </c>
      <c r="P79" s="5" t="s">
        <v>37</v>
      </c>
      <c r="Q79" s="5" t="s">
        <v>18</v>
      </c>
      <c r="R79" s="5" t="s">
        <v>11</v>
      </c>
      <c r="S79" s="4">
        <v>43785</v>
      </c>
      <c r="T79" s="4" t="s">
        <v>38</v>
      </c>
      <c r="U79" s="3">
        <v>43785</v>
      </c>
      <c r="V79" s="2">
        <v>91</v>
      </c>
      <c r="W79" s="2">
        <v>342.32899999999995</v>
      </c>
      <c r="X79" s="1">
        <v>31151.938999999995</v>
      </c>
    </row>
    <row r="80" spans="1:24" ht="14.4" customHeight="1" x14ac:dyDescent="0.3">
      <c r="A80" s="12" t="s">
        <v>16</v>
      </c>
      <c r="B80" s="11" t="s">
        <v>15</v>
      </c>
      <c r="C80" s="11" t="s">
        <v>14</v>
      </c>
      <c r="D80" s="11" t="s">
        <v>13</v>
      </c>
      <c r="E80" s="11" t="s">
        <v>12</v>
      </c>
      <c r="F80" s="11" t="s">
        <v>11</v>
      </c>
      <c r="G80" s="11" t="s">
        <v>10</v>
      </c>
      <c r="H80" s="11" t="s">
        <v>9</v>
      </c>
      <c r="I80" s="10">
        <v>29202</v>
      </c>
      <c r="J80" s="11" t="s">
        <v>8</v>
      </c>
      <c r="K80" s="11" t="s">
        <v>7</v>
      </c>
      <c r="L80" s="11" t="s">
        <v>6</v>
      </c>
      <c r="M80" s="11" t="s">
        <v>5</v>
      </c>
      <c r="N80" s="11" t="s">
        <v>4</v>
      </c>
      <c r="O80" s="11">
        <v>71759</v>
      </c>
      <c r="P80" s="11" t="s">
        <v>37</v>
      </c>
      <c r="Q80" s="11" t="s">
        <v>18</v>
      </c>
      <c r="R80" s="11" t="s">
        <v>23</v>
      </c>
      <c r="S80" s="10">
        <v>43205</v>
      </c>
      <c r="T80" s="10" t="s">
        <v>36</v>
      </c>
      <c r="U80" s="9">
        <v>43205</v>
      </c>
      <c r="V80" s="8">
        <v>10</v>
      </c>
      <c r="W80" s="8">
        <v>342.32899999999995</v>
      </c>
      <c r="X80" s="7">
        <v>3423.2899999999995</v>
      </c>
    </row>
    <row r="81" spans="1:24" ht="14.4" customHeight="1" x14ac:dyDescent="0.3">
      <c r="A81" s="6" t="s">
        <v>35</v>
      </c>
      <c r="B81" s="5" t="s">
        <v>15</v>
      </c>
      <c r="C81" s="5" t="s">
        <v>34</v>
      </c>
      <c r="D81" s="5" t="s">
        <v>13</v>
      </c>
      <c r="E81" s="5" t="s">
        <v>33</v>
      </c>
      <c r="F81" s="5" t="s">
        <v>11</v>
      </c>
      <c r="G81" s="5" t="s">
        <v>32</v>
      </c>
      <c r="H81" s="5" t="s">
        <v>31</v>
      </c>
      <c r="I81" s="4">
        <v>32540</v>
      </c>
      <c r="J81" s="5" t="s">
        <v>30</v>
      </c>
      <c r="K81" s="5" t="s">
        <v>29</v>
      </c>
      <c r="L81" s="5" t="s">
        <v>6</v>
      </c>
      <c r="M81" s="5" t="s">
        <v>5</v>
      </c>
      <c r="N81" s="5" t="s">
        <v>28</v>
      </c>
      <c r="O81" s="5">
        <v>71855</v>
      </c>
      <c r="P81" s="5" t="s">
        <v>27</v>
      </c>
      <c r="Q81" s="5" t="s">
        <v>18</v>
      </c>
      <c r="R81" s="5" t="s">
        <v>26</v>
      </c>
      <c r="S81" s="4">
        <v>42165</v>
      </c>
      <c r="T81" s="4" t="s">
        <v>25</v>
      </c>
      <c r="U81" s="3">
        <v>42165</v>
      </c>
      <c r="V81" s="2">
        <v>88</v>
      </c>
      <c r="W81" s="2">
        <v>46.592000000000006</v>
      </c>
      <c r="X81" s="1">
        <v>4100.0960000000005</v>
      </c>
    </row>
    <row r="82" spans="1:24" ht="14.4" customHeight="1" x14ac:dyDescent="0.3">
      <c r="A82" s="12" t="s">
        <v>16</v>
      </c>
      <c r="B82" s="11" t="s">
        <v>15</v>
      </c>
      <c r="C82" s="11" t="s">
        <v>14</v>
      </c>
      <c r="D82" s="11" t="s">
        <v>13</v>
      </c>
      <c r="E82" s="11" t="s">
        <v>12</v>
      </c>
      <c r="F82" s="11" t="s">
        <v>11</v>
      </c>
      <c r="G82" s="11" t="s">
        <v>10</v>
      </c>
      <c r="H82" s="11" t="s">
        <v>9</v>
      </c>
      <c r="I82" s="10">
        <v>29202</v>
      </c>
      <c r="J82" s="11" t="s">
        <v>8</v>
      </c>
      <c r="K82" s="11" t="s">
        <v>7</v>
      </c>
      <c r="L82" s="11" t="s">
        <v>6</v>
      </c>
      <c r="M82" s="11" t="s">
        <v>5</v>
      </c>
      <c r="N82" s="11" t="s">
        <v>4</v>
      </c>
      <c r="O82" s="11">
        <v>71759</v>
      </c>
      <c r="P82" s="11" t="s">
        <v>24</v>
      </c>
      <c r="Q82" s="11" t="s">
        <v>18</v>
      </c>
      <c r="R82" s="11" t="s">
        <v>23</v>
      </c>
      <c r="S82" s="10">
        <v>43004</v>
      </c>
      <c r="T82" s="10" t="s">
        <v>22</v>
      </c>
      <c r="U82" s="9">
        <v>43004</v>
      </c>
      <c r="V82" s="8">
        <v>29</v>
      </c>
      <c r="W82" s="8">
        <v>474.09699999999998</v>
      </c>
      <c r="X82" s="7">
        <v>13748.813</v>
      </c>
    </row>
    <row r="83" spans="1:24" ht="14.4" customHeight="1" x14ac:dyDescent="0.3">
      <c r="A83" s="6" t="s">
        <v>16</v>
      </c>
      <c r="B83" s="5" t="s">
        <v>15</v>
      </c>
      <c r="C83" s="5" t="s">
        <v>14</v>
      </c>
      <c r="D83" s="5" t="s">
        <v>13</v>
      </c>
      <c r="E83" s="5" t="s">
        <v>12</v>
      </c>
      <c r="F83" s="5" t="s">
        <v>11</v>
      </c>
      <c r="G83" s="5" t="s">
        <v>10</v>
      </c>
      <c r="H83" s="5" t="s">
        <v>9</v>
      </c>
      <c r="I83" s="4">
        <v>29202</v>
      </c>
      <c r="J83" s="5" t="s">
        <v>8</v>
      </c>
      <c r="K83" s="5" t="s">
        <v>7</v>
      </c>
      <c r="L83" s="5" t="s">
        <v>6</v>
      </c>
      <c r="M83" s="5" t="s">
        <v>5</v>
      </c>
      <c r="N83" s="5" t="s">
        <v>4</v>
      </c>
      <c r="O83" s="5">
        <v>71759</v>
      </c>
      <c r="P83" s="5" t="s">
        <v>21</v>
      </c>
      <c r="Q83" s="5" t="s">
        <v>18</v>
      </c>
      <c r="R83" s="5" t="s">
        <v>11</v>
      </c>
      <c r="S83" s="4">
        <v>42581</v>
      </c>
      <c r="T83" s="4" t="s">
        <v>20</v>
      </c>
      <c r="U83" s="3">
        <v>42581</v>
      </c>
      <c r="V83" s="2">
        <v>29</v>
      </c>
      <c r="W83" s="2">
        <v>653.30200000000002</v>
      </c>
      <c r="X83" s="1">
        <v>18945.758000000002</v>
      </c>
    </row>
    <row r="84" spans="1:24" ht="14.4" customHeight="1" x14ac:dyDescent="0.3">
      <c r="A84" s="12" t="s">
        <v>16</v>
      </c>
      <c r="B84" s="11" t="s">
        <v>15</v>
      </c>
      <c r="C84" s="11" t="s">
        <v>14</v>
      </c>
      <c r="D84" s="11" t="s">
        <v>13</v>
      </c>
      <c r="E84" s="11" t="s">
        <v>12</v>
      </c>
      <c r="F84" s="11" t="s">
        <v>11</v>
      </c>
      <c r="G84" s="11" t="s">
        <v>10</v>
      </c>
      <c r="H84" s="11" t="s">
        <v>9</v>
      </c>
      <c r="I84" s="10">
        <v>29202</v>
      </c>
      <c r="J84" s="11" t="s">
        <v>8</v>
      </c>
      <c r="K84" s="11" t="s">
        <v>7</v>
      </c>
      <c r="L84" s="11" t="s">
        <v>6</v>
      </c>
      <c r="M84" s="11" t="s">
        <v>5</v>
      </c>
      <c r="N84" s="11" t="s">
        <v>4</v>
      </c>
      <c r="O84" s="11">
        <v>71759</v>
      </c>
      <c r="P84" s="11" t="s">
        <v>19</v>
      </c>
      <c r="Q84" s="11" t="s">
        <v>18</v>
      </c>
      <c r="R84" s="11" t="s">
        <v>1</v>
      </c>
      <c r="S84" s="10">
        <v>43764</v>
      </c>
      <c r="T84" s="10" t="s">
        <v>17</v>
      </c>
      <c r="U84" s="9">
        <v>43764</v>
      </c>
      <c r="V84" s="8">
        <v>31</v>
      </c>
      <c r="W84" s="8">
        <v>73.671000000000006</v>
      </c>
      <c r="X84" s="7">
        <v>2283.8010000000004</v>
      </c>
    </row>
    <row r="85" spans="1:24" ht="14.4" customHeight="1" x14ac:dyDescent="0.3">
      <c r="A85" s="6" t="s">
        <v>16</v>
      </c>
      <c r="B85" s="5" t="s">
        <v>15</v>
      </c>
      <c r="C85" s="5" t="s">
        <v>14</v>
      </c>
      <c r="D85" s="5" t="s">
        <v>13</v>
      </c>
      <c r="E85" s="5" t="s">
        <v>12</v>
      </c>
      <c r="F85" s="5" t="s">
        <v>11</v>
      </c>
      <c r="G85" s="5" t="s">
        <v>10</v>
      </c>
      <c r="H85" s="5" t="s">
        <v>9</v>
      </c>
      <c r="I85" s="4">
        <v>29202</v>
      </c>
      <c r="J85" s="5" t="s">
        <v>8</v>
      </c>
      <c r="K85" s="5" t="s">
        <v>7</v>
      </c>
      <c r="L85" s="5" t="s">
        <v>6</v>
      </c>
      <c r="M85" s="5" t="s">
        <v>5</v>
      </c>
      <c r="N85" s="5" t="s">
        <v>4</v>
      </c>
      <c r="O85" s="5">
        <v>71759</v>
      </c>
      <c r="P85" s="5" t="s">
        <v>3</v>
      </c>
      <c r="Q85" s="5" t="s">
        <v>2</v>
      </c>
      <c r="R85" s="5" t="s">
        <v>1</v>
      </c>
      <c r="S85" s="4">
        <v>43553</v>
      </c>
      <c r="T85" s="4" t="s">
        <v>0</v>
      </c>
      <c r="U85" s="3">
        <v>43561</v>
      </c>
      <c r="V85" s="2">
        <v>1</v>
      </c>
      <c r="W85" s="2">
        <v>126.672</v>
      </c>
      <c r="X85" s="1">
        <v>126.672</v>
      </c>
    </row>
  </sheetData>
  <conditionalFormatting sqref="T2:T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2020-01-26T10:23:47Z</dcterms:created>
  <dcterms:modified xsi:type="dcterms:W3CDTF">2020-01-26T10:23:48Z</dcterms:modified>
</cp:coreProperties>
</file>