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95815AF8-E99A-4DA7-9504-60F763E7AB9E}" xr6:coauthVersionLast="45" xr6:coauthVersionMax="45" xr10:uidLastSave="{00000000-0000-0000-0000-000000000000}"/>
  <bookViews>
    <workbookView xWindow="-108" yWindow="-108" windowWidth="23256" windowHeight="12576" xr2:uid="{90C6E28D-6566-4BC6-9AA1-47EA3374A131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<sst xmlns="http://schemas.openxmlformats.org/spreadsheetml/2006/main" count="7215" uniqueCount="2943">
  <si>
    <t>BV-002_4347728685_CA30</t>
  </si>
  <si>
    <t>M</t>
  </si>
  <si>
    <t>Offline</t>
  </si>
  <si>
    <t>P-BV-002</t>
  </si>
  <si>
    <t>Biggs</t>
  </si>
  <si>
    <t>CA</t>
  </si>
  <si>
    <t>West</t>
  </si>
  <si>
    <t>209-609-4452</t>
  </si>
  <si>
    <t>227-99-4839</t>
  </si>
  <si>
    <t>Josh Easter</t>
  </si>
  <si>
    <t>cortez.easter@sbcglobal.net</t>
  </si>
  <si>
    <t>Easter</t>
  </si>
  <si>
    <t>S</t>
  </si>
  <si>
    <t>Cortez</t>
  </si>
  <si>
    <t>Mr.</t>
  </si>
  <si>
    <t>C-574746</t>
  </si>
  <si>
    <t>BF-002_4305328406_CA13</t>
  </si>
  <si>
    <t>C</t>
  </si>
  <si>
    <t>P-BF-002</t>
  </si>
  <si>
    <t>Huron</t>
  </si>
  <si>
    <t>209-763-2228</t>
  </si>
  <si>
    <t>487-29-6176</t>
  </si>
  <si>
    <t>Eddy Baxter</t>
  </si>
  <si>
    <t>genny.baxter@cox.net</t>
  </si>
  <si>
    <t>F</t>
  </si>
  <si>
    <t>Baxter</t>
  </si>
  <si>
    <t>B</t>
  </si>
  <si>
    <t>Genny</t>
  </si>
  <si>
    <t>Ms.</t>
  </si>
  <si>
    <t>C-234180</t>
  </si>
  <si>
    <t>SN-019_4302931412_CA77</t>
  </si>
  <si>
    <t>H</t>
  </si>
  <si>
    <t>P-SN-019</t>
  </si>
  <si>
    <t>Drytown</t>
  </si>
  <si>
    <t>209-813-5801</t>
  </si>
  <si>
    <t>595-99-9909</t>
  </si>
  <si>
    <t>Darell Withrow</t>
  </si>
  <si>
    <t>molly.withrow@hotmail.com</t>
  </si>
  <si>
    <t>Withrow</t>
  </si>
  <si>
    <t>G</t>
  </si>
  <si>
    <t>Molly</t>
  </si>
  <si>
    <t>Hon.</t>
  </si>
  <si>
    <t>C-415097</t>
  </si>
  <si>
    <t>CM-003_4282628685_CA115</t>
  </si>
  <si>
    <t>Online</t>
  </si>
  <si>
    <t>P-CM-003</t>
  </si>
  <si>
    <t>BF-002_4246228406_CA76</t>
  </si>
  <si>
    <t>PC-016_4366131412_CA54</t>
  </si>
  <si>
    <t>L</t>
  </si>
  <si>
    <t>P-PC-016</t>
  </si>
  <si>
    <t>OS-015_4321828685_CA117</t>
  </si>
  <si>
    <t>P-OS-015</t>
  </si>
  <si>
    <t>CM-003_4370928406_CA63</t>
  </si>
  <si>
    <t>MT-013_4211531412_CA19</t>
  </si>
  <si>
    <t>P-MT-013</t>
  </si>
  <si>
    <t>FR-006_4321835011_CA31</t>
  </si>
  <si>
    <t>P-FR-006</t>
  </si>
  <si>
    <t>Riverside</t>
  </si>
  <si>
    <t>209-871-2639</t>
  </si>
  <si>
    <t>440-29-5225</t>
  </si>
  <si>
    <t>Moises Yoder</t>
  </si>
  <si>
    <t>lenard.yoder@gmail.com</t>
  </si>
  <si>
    <t>Yoder</t>
  </si>
  <si>
    <t>T</t>
  </si>
  <si>
    <t>Lenard</t>
  </si>
  <si>
    <t>C-686315</t>
  </si>
  <si>
    <t>HH-008_4254331530_CA102</t>
  </si>
  <si>
    <t>P-HH-008</t>
  </si>
  <si>
    <t>San Francisco</t>
  </si>
  <si>
    <t>209-577-2312</t>
  </si>
  <si>
    <t>373-37-1880</t>
  </si>
  <si>
    <t>Edmund Joseph</t>
  </si>
  <si>
    <t>vida.joseph@ntlworld.com</t>
  </si>
  <si>
    <t>Joseph</t>
  </si>
  <si>
    <t>Vida</t>
  </si>
  <si>
    <t>C-748373</t>
  </si>
  <si>
    <t>PC-016_4310928685_CA112</t>
  </si>
  <si>
    <t>HH-008_4307528406_CA66</t>
  </si>
  <si>
    <t>CM-003_4202631412_CA66</t>
  </si>
  <si>
    <t>VG-022_4371135011_CA41</t>
  </si>
  <si>
    <t>P-VG-022</t>
  </si>
  <si>
    <t>CM-003_4315531530_CA37</t>
  </si>
  <si>
    <t>CT-003_4216330903_CA23</t>
  </si>
  <si>
    <t>P-CT-003</t>
  </si>
  <si>
    <t>Lake Elsinore</t>
  </si>
  <si>
    <t>209-796-2390</t>
  </si>
  <si>
    <t>767-02-5527</t>
  </si>
  <si>
    <t>Nathanael Mccormack</t>
  </si>
  <si>
    <t>gaynelle.mccormack@yahoo.com</t>
  </si>
  <si>
    <t>Mccormack</t>
  </si>
  <si>
    <t>Gaynelle</t>
  </si>
  <si>
    <t>Drs.</t>
  </si>
  <si>
    <t>C-164622</t>
  </si>
  <si>
    <t>BV-002_4378632468_CA95</t>
  </si>
  <si>
    <t>209-468-8521</t>
  </si>
  <si>
    <t>577-53-7170</t>
  </si>
  <si>
    <t>Teddy Flournoy</t>
  </si>
  <si>
    <t>florida.flournoy@yahoo.ca</t>
  </si>
  <si>
    <t>Flournoy</t>
  </si>
  <si>
    <t>Florida</t>
  </si>
  <si>
    <t>C-223918</t>
  </si>
  <si>
    <t>CM-003_4249132740_CA102</t>
  </si>
  <si>
    <t>Bodfish</t>
  </si>
  <si>
    <t>209-532-2100</t>
  </si>
  <si>
    <t>546-99-7728</t>
  </si>
  <si>
    <t>Darrell Hatcher</t>
  </si>
  <si>
    <t>weldon.hatcher@gmail.com</t>
  </si>
  <si>
    <t>Hatcher</t>
  </si>
  <si>
    <t>X</t>
  </si>
  <si>
    <t>Weldon</t>
  </si>
  <si>
    <t>C-240220</t>
  </si>
  <si>
    <t>PC-016_4230531271_CA82</t>
  </si>
  <si>
    <t>Tuolumne</t>
  </si>
  <si>
    <t>209-713-6276</t>
  </si>
  <si>
    <t>051-02-4727</t>
  </si>
  <si>
    <t>Rosendo Wicker</t>
  </si>
  <si>
    <t>brooks.wicker@hotmail.com</t>
  </si>
  <si>
    <t>Wicker</t>
  </si>
  <si>
    <t>Y</t>
  </si>
  <si>
    <t>Brooks</t>
  </si>
  <si>
    <t>C-889480</t>
  </si>
  <si>
    <t>CM-003_4228725563_CA54</t>
  </si>
  <si>
    <t>Dodgertown</t>
  </si>
  <si>
    <t>209-360-0649</t>
  </si>
  <si>
    <t>172-86-3531</t>
  </si>
  <si>
    <t>Joey Marcus</t>
  </si>
  <si>
    <t>ammie.marcus@shaw.ca</t>
  </si>
  <si>
    <t>Marcus</t>
  </si>
  <si>
    <t>K</t>
  </si>
  <si>
    <t>Ammie</t>
  </si>
  <si>
    <t>C-261388</t>
  </si>
  <si>
    <t>VG-022_4344428161_CA113</t>
  </si>
  <si>
    <t>Pauma Valley</t>
  </si>
  <si>
    <t>209-418-1657</t>
  </si>
  <si>
    <t>469-57-3221</t>
  </si>
  <si>
    <t>Man Irwin</t>
  </si>
  <si>
    <t>sirena.irwin@yahoo.co.uk</t>
  </si>
  <si>
    <t>Irwin</t>
  </si>
  <si>
    <t>Sirena</t>
  </si>
  <si>
    <t>Mrs.</t>
  </si>
  <si>
    <t>C-227685</t>
  </si>
  <si>
    <t>FR-006_4293533879_CA91</t>
  </si>
  <si>
    <t>San Juan Bautista</t>
  </si>
  <si>
    <t>209-899-6882</t>
  </si>
  <si>
    <t>090-02-9876</t>
  </si>
  <si>
    <t>Vince Mcmillen</t>
  </si>
  <si>
    <t>else.mcmillen@gmail.com</t>
  </si>
  <si>
    <t>Mcmillen</t>
  </si>
  <si>
    <t>Else</t>
  </si>
  <si>
    <t>C-288601</t>
  </si>
  <si>
    <t>SN-019_4214534247_CA76</t>
  </si>
  <si>
    <t>Camp Nelson</t>
  </si>
  <si>
    <t>209-703-4663</t>
  </si>
  <si>
    <t>420-67-6909</t>
  </si>
  <si>
    <t>Jarrod Chapin</t>
  </si>
  <si>
    <t>karena.chapin@hotmail.com</t>
  </si>
  <si>
    <t>Chapin</t>
  </si>
  <si>
    <t>Karena</t>
  </si>
  <si>
    <t>C-693274</t>
  </si>
  <si>
    <t>OS-015_4220734191_CA62</t>
  </si>
  <si>
    <t>Inglewood</t>
  </si>
  <si>
    <t>209-423-3567</t>
  </si>
  <si>
    <t>100-02-0543</t>
  </si>
  <si>
    <t>Kareem Waldrop</t>
  </si>
  <si>
    <t>bethann.waldrop@hotmail.com</t>
  </si>
  <si>
    <t>Waldrop</t>
  </si>
  <si>
    <t>Bethann</t>
  </si>
  <si>
    <t>C-187939</t>
  </si>
  <si>
    <t>CM-003_4333123013_CA11</t>
  </si>
  <si>
    <t>Bakersfield</t>
  </si>
  <si>
    <t>209-805-1488</t>
  </si>
  <si>
    <t>268-17-1582</t>
  </si>
  <si>
    <t>Charley Mackenzie</t>
  </si>
  <si>
    <t>alfred.mackenzie@hotmail.com</t>
  </si>
  <si>
    <t>Mackenzie</t>
  </si>
  <si>
    <t>Q</t>
  </si>
  <si>
    <t>Alfred</t>
  </si>
  <si>
    <t>C-780395</t>
  </si>
  <si>
    <t>MT-013_4265835243_CA61</t>
  </si>
  <si>
    <t>Courtland</t>
  </si>
  <si>
    <t>209-726-7848</t>
  </si>
  <si>
    <t>071-02-5180</t>
  </si>
  <si>
    <t>Alvaro Singh</t>
  </si>
  <si>
    <t>josue.singh@bellsouth.net</t>
  </si>
  <si>
    <t>Singh</t>
  </si>
  <si>
    <t>Josue</t>
  </si>
  <si>
    <t>C-373593</t>
  </si>
  <si>
    <t>PC-016_4347629940_CA118</t>
  </si>
  <si>
    <t>Spring Valley</t>
  </si>
  <si>
    <t>209-550-4828</t>
  </si>
  <si>
    <t>576-99-9124</t>
  </si>
  <si>
    <t>Randall Mcmullen</t>
  </si>
  <si>
    <t>antonetta.mcmullen@gmail.com</t>
  </si>
  <si>
    <t>Mcmullen</t>
  </si>
  <si>
    <t>P</t>
  </si>
  <si>
    <t>Antonetta</t>
  </si>
  <si>
    <t>C-375388</t>
  </si>
  <si>
    <t>CR-003_4286434731_CA117</t>
  </si>
  <si>
    <t>P-CR-003</t>
  </si>
  <si>
    <t>Empire</t>
  </si>
  <si>
    <t>209-844-9900</t>
  </si>
  <si>
    <t>682-24-9346</t>
  </si>
  <si>
    <t>Dean Schwarz</t>
  </si>
  <si>
    <t>sanda.schwarz@bellsouth.net</t>
  </si>
  <si>
    <t>Schwarz</t>
  </si>
  <si>
    <t>Sanda</t>
  </si>
  <si>
    <t>C-392349</t>
  </si>
  <si>
    <t>CM-003_4323321142_CA55</t>
  </si>
  <si>
    <t>Oceanside</t>
  </si>
  <si>
    <t>209-402-0414</t>
  </si>
  <si>
    <t>560-99-3999</t>
  </si>
  <si>
    <t>Lawerence Swartz</t>
  </si>
  <si>
    <t>sigrid.swartz@exxonmobil.com</t>
  </si>
  <si>
    <t>Swartz</t>
  </si>
  <si>
    <t>A</t>
  </si>
  <si>
    <t>Sigrid</t>
  </si>
  <si>
    <t>C-661818</t>
  </si>
  <si>
    <t>CM-003_4267926439_CA78</t>
  </si>
  <si>
    <t>Sacramento</t>
  </si>
  <si>
    <t>209-760-1139</t>
  </si>
  <si>
    <t>181-86-8017</t>
  </si>
  <si>
    <t>Arlen Banda</t>
  </si>
  <si>
    <t>rhett.banda@shell.com</t>
  </si>
  <si>
    <t>Banda</t>
  </si>
  <si>
    <t>Rhett</t>
  </si>
  <si>
    <t>Prof.</t>
  </si>
  <si>
    <t>C-172115</t>
  </si>
  <si>
    <t>PC-016_4209435199_CA25</t>
  </si>
  <si>
    <t>Simi Valley</t>
  </si>
  <si>
    <t>209-621-4299</t>
  </si>
  <si>
    <t>756-12-0308</t>
  </si>
  <si>
    <t>Kieth Kunkel</t>
  </si>
  <si>
    <t>collin.kunkel@gmail.com</t>
  </si>
  <si>
    <t>Kunkel</t>
  </si>
  <si>
    <t>E</t>
  </si>
  <si>
    <t>Collin</t>
  </si>
  <si>
    <t>C-958633</t>
  </si>
  <si>
    <t>SN-019_4274624756_CA73</t>
  </si>
  <si>
    <t>Palo Alto</t>
  </si>
  <si>
    <t>209-213-0777</t>
  </si>
  <si>
    <t>651-62-4971</t>
  </si>
  <si>
    <t>Louie Tracy</t>
  </si>
  <si>
    <t>willie.tracy@shell.com</t>
  </si>
  <si>
    <t>Tracy</t>
  </si>
  <si>
    <t>D</t>
  </si>
  <si>
    <t>Willie</t>
  </si>
  <si>
    <t>Dr.</t>
  </si>
  <si>
    <t>C-583945</t>
  </si>
  <si>
    <t>HH-008_4211528685_CA63</t>
  </si>
  <si>
    <t>BF-002_4329828406_CA51</t>
  </si>
  <si>
    <t>BV-002_4357731412_CA63</t>
  </si>
  <si>
    <t>CT-003_4201635011_CA97</t>
  </si>
  <si>
    <t>PC-016_4348531530_CA14</t>
  </si>
  <si>
    <t>BV-002_4206230903_CA92</t>
  </si>
  <si>
    <t>BV-002_4355932468_CA83</t>
  </si>
  <si>
    <t>MT-013_4310432740_CA37</t>
  </si>
  <si>
    <t>VG-022_4205831271_CA16</t>
  </si>
  <si>
    <t>HH-008_4237525563_CA50</t>
  </si>
  <si>
    <t>PC-016_4283628161_CA109</t>
  </si>
  <si>
    <t>BF-002_4212233879_CA33</t>
  </si>
  <si>
    <t>BV-002_4360934247_CA106</t>
  </si>
  <si>
    <t>MT-013_4376934191_CA78</t>
  </si>
  <si>
    <t>OS-015_4351023013_CA21</t>
  </si>
  <si>
    <t>MT-013_4275635243_CA21</t>
  </si>
  <si>
    <t>CM-003_4201029940_CA105</t>
  </si>
  <si>
    <t>FR-006_4363134731_CA82</t>
  </si>
  <si>
    <t>CR-003_4254621142_CA47</t>
  </si>
  <si>
    <t>HH-008_4381126439_CA111</t>
  </si>
  <si>
    <t>CR-003_4318535199_CA1</t>
  </si>
  <si>
    <t>CT-003_4209424756_CA31</t>
  </si>
  <si>
    <t>FR-006_4205623458_CA37</t>
  </si>
  <si>
    <t>Merced</t>
  </si>
  <si>
    <t>209-440-9856</t>
  </si>
  <si>
    <t>605-87-6474</t>
  </si>
  <si>
    <t>Napoleon Pierre</t>
  </si>
  <si>
    <t>elma.pierre@hotmail.com</t>
  </si>
  <si>
    <t>Pierre</t>
  </si>
  <si>
    <t>V</t>
  </si>
  <si>
    <t>Elma</t>
  </si>
  <si>
    <t>C-644663</t>
  </si>
  <si>
    <t>CM-003_4348327119_CA31</t>
  </si>
  <si>
    <t>North Hollywood</t>
  </si>
  <si>
    <t>209-822-1343</t>
  </si>
  <si>
    <t>191-86-6353</t>
  </si>
  <si>
    <t>Carl Danielson</t>
  </si>
  <si>
    <t>eugenia.danielson@yahoo.com</t>
  </si>
  <si>
    <t>Danielson</t>
  </si>
  <si>
    <t>Eugenia</t>
  </si>
  <si>
    <t>C-804535</t>
  </si>
  <si>
    <t>PC-016_4261134260_CA113</t>
  </si>
  <si>
    <t>California City</t>
  </si>
  <si>
    <t>209-970-5170</t>
  </si>
  <si>
    <t>754-07-8787</t>
  </si>
  <si>
    <t>Darrin Bigelow</t>
  </si>
  <si>
    <t>jude.bigelow@comcast.net</t>
  </si>
  <si>
    <t>Bigelow</t>
  </si>
  <si>
    <t>Jude</t>
  </si>
  <si>
    <t>C-169307</t>
  </si>
  <si>
    <t>FR-006_4255330416_CA108</t>
  </si>
  <si>
    <t>Los Angeles</t>
  </si>
  <si>
    <t>209-624-5316</t>
  </si>
  <si>
    <t>220-89-9916</t>
  </si>
  <si>
    <t>Lloyd Madsen</t>
  </si>
  <si>
    <t>stanford.madsen@shell.com</t>
  </si>
  <si>
    <t>Madsen</t>
  </si>
  <si>
    <t>O</t>
  </si>
  <si>
    <t>Stanford</t>
  </si>
  <si>
    <t>C-526229</t>
  </si>
  <si>
    <t>FR-006_4365731271_CA96</t>
  </si>
  <si>
    <t>Nicasio</t>
  </si>
  <si>
    <t>209-580-7482</t>
  </si>
  <si>
    <t>251-99-5313</t>
  </si>
  <si>
    <t>Nicolas Seitz</t>
  </si>
  <si>
    <t>jonie.seitz@hotmail.com</t>
  </si>
  <si>
    <t>Seitz</t>
  </si>
  <si>
    <t>Jonie</t>
  </si>
  <si>
    <t>C-173686</t>
  </si>
  <si>
    <t>CM-003_4308523967_CA8</t>
  </si>
  <si>
    <t>209-362-3275</t>
  </si>
  <si>
    <t>329-11-4691</t>
  </si>
  <si>
    <t>Perry Osorio</t>
  </si>
  <si>
    <t>tyisha.osorio@gmail.com</t>
  </si>
  <si>
    <t>Osorio</t>
  </si>
  <si>
    <t>Tyisha</t>
  </si>
  <si>
    <t>C-481644</t>
  </si>
  <si>
    <t>FR-006_4341022257_CA87</t>
  </si>
  <si>
    <t>Lee Vining</t>
  </si>
  <si>
    <t>209-907-7298</t>
  </si>
  <si>
    <t>547-99-0405</t>
  </si>
  <si>
    <t>Rey Centeno</t>
  </si>
  <si>
    <t>waldo.centeno@gmail.com</t>
  </si>
  <si>
    <t>Centeno</t>
  </si>
  <si>
    <t>Waldo</t>
  </si>
  <si>
    <t>C-816700</t>
  </si>
  <si>
    <t>BF-002_4221928685_CA108</t>
  </si>
  <si>
    <t>CM-003_4265228406_CA18</t>
  </si>
  <si>
    <t>PC-016_4339231412_CA93</t>
  </si>
  <si>
    <t>FR-006_4367935011_CA107</t>
  </si>
  <si>
    <t>PC-016_4345231530_CA90</t>
  </si>
  <si>
    <t>BF-002_4319430903_CA65</t>
  </si>
  <si>
    <t>CM-003_4238632468_CA57</t>
  </si>
  <si>
    <t>FR-006_4286232740_CA53</t>
  </si>
  <si>
    <t>BV-002_4381031271_CA42</t>
  </si>
  <si>
    <t>CM-003_4349825563_CA70</t>
  </si>
  <si>
    <t>PC-016_4267328161_CA31</t>
  </si>
  <si>
    <t>VG-022_4351533879_CA75</t>
  </si>
  <si>
    <t>MT-013_4279834247_CA78</t>
  </si>
  <si>
    <t>OS-015_4299434191_CA85</t>
  </si>
  <si>
    <t>OS-015_4256623013_CA30</t>
  </si>
  <si>
    <t>MT-013_4299235243_CA6</t>
  </si>
  <si>
    <t>BF-002_4214729940_CA97</t>
  </si>
  <si>
    <t>OS-015_4346434731_CA72</t>
  </si>
  <si>
    <t>BF-002_4272121142_CA98</t>
  </si>
  <si>
    <t>PC-016_4347126439_CA45</t>
  </si>
  <si>
    <t>FR-006_4263935199_CA69</t>
  </si>
  <si>
    <t>VG-022_4273524756_CA108</t>
  </si>
  <si>
    <t>SN-019_4244823458_CA54</t>
  </si>
  <si>
    <t>VG-022_4312527119_CA61</t>
  </si>
  <si>
    <t>PC-016_4295434260_CA25</t>
  </si>
  <si>
    <t>BF-002_4308430416_CA55</t>
  </si>
  <si>
    <t>BF-002_4371831271_CA48</t>
  </si>
  <si>
    <t>CR-003_4261023967_CA101</t>
  </si>
  <si>
    <t>BF-002_4374222257_CA51</t>
  </si>
  <si>
    <t>HH-008_4296022257_CA111</t>
  </si>
  <si>
    <t>CR-003_4366232293_CA60</t>
  </si>
  <si>
    <t>Shaver Lake</t>
  </si>
  <si>
    <t>209-849-9941</t>
  </si>
  <si>
    <t>004-13-7043</t>
  </si>
  <si>
    <t>Paris Baines</t>
  </si>
  <si>
    <t>dorian.baines@ntlworld.com</t>
  </si>
  <si>
    <t>Baines</t>
  </si>
  <si>
    <t>I</t>
  </si>
  <si>
    <t>Dorian</t>
  </si>
  <si>
    <t>C-434804</t>
  </si>
  <si>
    <t>HH-008_4282427731_CA37</t>
  </si>
  <si>
    <t>Fresno</t>
  </si>
  <si>
    <t>209-526-1579</t>
  </si>
  <si>
    <t>281-15-3841</t>
  </si>
  <si>
    <t>Art Munger</t>
  </si>
  <si>
    <t>martha.munger@bp.com</t>
  </si>
  <si>
    <t>Munger</t>
  </si>
  <si>
    <t>Martha</t>
  </si>
  <si>
    <t>C-712897</t>
  </si>
  <si>
    <t>SN-019_4231028591_CA95</t>
  </si>
  <si>
    <t>Happy Camp</t>
  </si>
  <si>
    <t>209-672-8272</t>
  </si>
  <si>
    <t>337-11-4946</t>
  </si>
  <si>
    <t>Lincoln Elmore</t>
  </si>
  <si>
    <t>cordell.elmore@gmail.com</t>
  </si>
  <si>
    <t>Elmore</t>
  </si>
  <si>
    <t>Cordell</t>
  </si>
  <si>
    <t>C-376045</t>
  </si>
  <si>
    <t>SN-019_4252622983_CA31</t>
  </si>
  <si>
    <t>Arvin</t>
  </si>
  <si>
    <t>209-258-4652</t>
  </si>
  <si>
    <t>638-29-1187</t>
  </si>
  <si>
    <t>Trinidad Weller</t>
  </si>
  <si>
    <t>hermine.weller@gmail.com</t>
  </si>
  <si>
    <t>Weller</t>
  </si>
  <si>
    <t>Hermine</t>
  </si>
  <si>
    <t>C-501748</t>
  </si>
  <si>
    <t>SN-019_4236728685_CA53</t>
  </si>
  <si>
    <t>HH-008_4209428406_CA43</t>
  </si>
  <si>
    <t>HH-008_4244831412_CA18</t>
  </si>
  <si>
    <t>BV-002_4283635011_CA20</t>
  </si>
  <si>
    <t>BF-002_4357631530_CA56</t>
  </si>
  <si>
    <t>BV-002_4284630903_CA107</t>
  </si>
  <si>
    <t>SN-019_4215132468_CA54</t>
  </si>
  <si>
    <t>BF-002_4279632740_CA20</t>
  </si>
  <si>
    <t>OS-015_4333031271_CA52</t>
  </si>
  <si>
    <t>FR-006_4295725563_CA117</t>
  </si>
  <si>
    <t>FR-006_4354628161_CA44</t>
  </si>
  <si>
    <t>FR-006_4285333879_CA24</t>
  </si>
  <si>
    <t>BF-002_4276834247_CA12</t>
  </si>
  <si>
    <t>HH-008_4355734191_CA59</t>
  </si>
  <si>
    <t>BV-002_4301823013_CA69</t>
  </si>
  <si>
    <t>MT-013_4316535243_CA48</t>
  </si>
  <si>
    <t>SN-019_4325329940_CA45</t>
  </si>
  <si>
    <t>MT-013_4311734731_CA9</t>
  </si>
  <si>
    <t>CM-003_4239821142_CA57</t>
  </si>
  <si>
    <t>CR-003_4362726439_CA88</t>
  </si>
  <si>
    <t>PC-016_4357835199_CA71</t>
  </si>
  <si>
    <t>BV-002_4374424756_CA64</t>
  </si>
  <si>
    <t>VG-022_4342923458_CA73</t>
  </si>
  <si>
    <t>SN-019_4326427119_CA50</t>
  </si>
  <si>
    <t>OS-015_4341334260_CA80</t>
  </si>
  <si>
    <t>HH-008_4335530416_CA50</t>
  </si>
  <si>
    <t>OS-015_4232631271_CA39</t>
  </si>
  <si>
    <t>VG-022_4273923967_CA107</t>
  </si>
  <si>
    <t>CT-003_4368722257_CA83</t>
  </si>
  <si>
    <t>SN-019_4320622257_CA64</t>
  </si>
  <si>
    <t>PC-016_4310432293_CA117</t>
  </si>
  <si>
    <t>CR-003_4238027731_CA102</t>
  </si>
  <si>
    <t>BV-002_4255128591_CA2</t>
  </si>
  <si>
    <t>CT-003_4359822983_CA43</t>
  </si>
  <si>
    <t>CR-003_4265522192_CA8</t>
  </si>
  <si>
    <t>Pasadena</t>
  </si>
  <si>
    <t>209-249-5757</t>
  </si>
  <si>
    <t>135-25-4758</t>
  </si>
  <si>
    <t>Jon Bass</t>
  </si>
  <si>
    <t>garnet.bass@walmart.com</t>
  </si>
  <si>
    <t>Bass</t>
  </si>
  <si>
    <t>Garnet</t>
  </si>
  <si>
    <t>C-803314</t>
  </si>
  <si>
    <t>BV-002_4230433063_CA117</t>
  </si>
  <si>
    <t>Oakland</t>
  </si>
  <si>
    <t>209-441-8114</t>
  </si>
  <si>
    <t>345-11-2749</t>
  </si>
  <si>
    <t>Neville Chapman</t>
  </si>
  <si>
    <t>easter.chapman@gmail.com</t>
  </si>
  <si>
    <t>Chapman</t>
  </si>
  <si>
    <t>C-938991</t>
  </si>
  <si>
    <t>VG-022_4251932298_CA16</t>
  </si>
  <si>
    <t>Monterey</t>
  </si>
  <si>
    <t>209-569-9659</t>
  </si>
  <si>
    <t>023-92-2605</t>
  </si>
  <si>
    <t>Hobert Brittain</t>
  </si>
  <si>
    <t>mikki.brittain@msn.com</t>
  </si>
  <si>
    <t>Brittain</t>
  </si>
  <si>
    <t>J</t>
  </si>
  <si>
    <t>Mikki</t>
  </si>
  <si>
    <t>C-144120</t>
  </si>
  <si>
    <t>OS-015_4348922775_CA46</t>
  </si>
  <si>
    <t>Playa Del Rey</t>
  </si>
  <si>
    <t>209-891-2842</t>
  </si>
  <si>
    <t>562-99-7908</t>
  </si>
  <si>
    <t>Bradly Whittle</t>
  </si>
  <si>
    <t>rosario.whittle@earthlink.net</t>
  </si>
  <si>
    <t>Whittle</t>
  </si>
  <si>
    <t>Rosario</t>
  </si>
  <si>
    <t>C-535840</t>
  </si>
  <si>
    <t>PC-016_4374634992_CA21</t>
  </si>
  <si>
    <t>209-910-2692</t>
  </si>
  <si>
    <t>643-29-4834</t>
  </si>
  <si>
    <t>Jackie Crayton</t>
  </si>
  <si>
    <t>tod.crayton@gmail.com</t>
  </si>
  <si>
    <t>Crayton</t>
  </si>
  <si>
    <t>Tod</t>
  </si>
  <si>
    <t>C-134060</t>
  </si>
  <si>
    <t>CM-003_4338031172_CA114</t>
  </si>
  <si>
    <t>San Fernando</t>
  </si>
  <si>
    <t>209-853-3039</t>
  </si>
  <si>
    <t>156-23-1868</t>
  </si>
  <si>
    <t>Gordon Dion</t>
  </si>
  <si>
    <t>giovanni.dion@yahoo.com</t>
  </si>
  <si>
    <t>Dion</t>
  </si>
  <si>
    <t>Giovanni</t>
  </si>
  <si>
    <t>C-683872</t>
  </si>
  <si>
    <t>CM-003_4376731183_CA74</t>
  </si>
  <si>
    <t>Newport Beach</t>
  </si>
  <si>
    <t>209-656-8662</t>
  </si>
  <si>
    <t>438-99-0248</t>
  </si>
  <si>
    <t>Lynn Ahmad</t>
  </si>
  <si>
    <t>phebe.ahmad@aol.com</t>
  </si>
  <si>
    <t>Ahmad</t>
  </si>
  <si>
    <t>Phebe</t>
  </si>
  <si>
    <t>C-483451</t>
  </si>
  <si>
    <t>MT-013_4223029799_CA11</t>
  </si>
  <si>
    <t>Castroville</t>
  </si>
  <si>
    <t>209-921-6422</t>
  </si>
  <si>
    <t>413-99-0025</t>
  </si>
  <si>
    <t>Saul Whittle</t>
  </si>
  <si>
    <t>mary.whittle@btinternet.com</t>
  </si>
  <si>
    <t>Z</t>
  </si>
  <si>
    <t>Mary</t>
  </si>
  <si>
    <t>C-781456</t>
  </si>
  <si>
    <t>CR-003_4222025547_CA70</t>
  </si>
  <si>
    <t>Myers Flat</t>
  </si>
  <si>
    <t>209-301-2786</t>
  </si>
  <si>
    <t>371-37-5422</t>
  </si>
  <si>
    <t>Gary Beatty</t>
  </si>
  <si>
    <t>don.beatty@hotmail.com</t>
  </si>
  <si>
    <t>Beatty</t>
  </si>
  <si>
    <t>W</t>
  </si>
  <si>
    <t>Don</t>
  </si>
  <si>
    <t>C-169546</t>
  </si>
  <si>
    <t>CT-003_4221620956_CA22</t>
  </si>
  <si>
    <t>Beckwourth</t>
  </si>
  <si>
    <t>209-851-7732</t>
  </si>
  <si>
    <t>590-99-6149</t>
  </si>
  <si>
    <t>Darwin Nevarez</t>
  </si>
  <si>
    <t>sean.nevarez@aol.com</t>
  </si>
  <si>
    <t>Nevarez</t>
  </si>
  <si>
    <t>Sean</t>
  </si>
  <si>
    <t>C-185245</t>
  </si>
  <si>
    <t>BF-002_4271322078_CA67</t>
  </si>
  <si>
    <t>Leggett</t>
  </si>
  <si>
    <t>209-949-4616</t>
  </si>
  <si>
    <t>335-11-6692</t>
  </si>
  <si>
    <t>Alan Tate</t>
  </si>
  <si>
    <t>marcellus.tate@aol.com</t>
  </si>
  <si>
    <t>Tate</t>
  </si>
  <si>
    <t>Marcellus</t>
  </si>
  <si>
    <t>C-945833</t>
  </si>
  <si>
    <t>MT-013_4256828573_CA91</t>
  </si>
  <si>
    <t>Burbank</t>
  </si>
  <si>
    <t>209-444-2077</t>
  </si>
  <si>
    <t>625-85-0066</t>
  </si>
  <si>
    <t>Thomas Settles</t>
  </si>
  <si>
    <t>coreen.settles@gmail.com</t>
  </si>
  <si>
    <t>Settles</t>
  </si>
  <si>
    <t>Coreen</t>
  </si>
  <si>
    <t>C-477380</t>
  </si>
  <si>
    <t>CM-003_4369922192_CA4</t>
  </si>
  <si>
    <t>Chico</t>
  </si>
  <si>
    <t>209-956-1274</t>
  </si>
  <si>
    <t>010-94-9818</t>
  </si>
  <si>
    <t>Lindsay Peek</t>
  </si>
  <si>
    <t>barney.peek@gmail.com</t>
  </si>
  <si>
    <t>Peek</t>
  </si>
  <si>
    <t>Barney</t>
  </si>
  <si>
    <t>C-539685</t>
  </si>
  <si>
    <t>SN-019_4283526979_CA37</t>
  </si>
  <si>
    <t>Gold Run</t>
  </si>
  <si>
    <t>209-959-0529</t>
  </si>
  <si>
    <t>220-89-4910</t>
  </si>
  <si>
    <t>Cyril Curtis</t>
  </si>
  <si>
    <t>leanora.curtis@yahoo.com</t>
  </si>
  <si>
    <t>Curtis</t>
  </si>
  <si>
    <t>Leanora</t>
  </si>
  <si>
    <t>C-278836</t>
  </si>
  <si>
    <t>HH-008_4365634791_CA93</t>
  </si>
  <si>
    <t>209-360-0431</t>
  </si>
  <si>
    <t>258-99-1125</t>
  </si>
  <si>
    <t>Felton Lowery</t>
  </si>
  <si>
    <t>glen.lowery@hotmail.com</t>
  </si>
  <si>
    <t>Lowery</t>
  </si>
  <si>
    <t>Glen</t>
  </si>
  <si>
    <t>C-347720</t>
  </si>
  <si>
    <t>CM-003_4351530896_CA102</t>
  </si>
  <si>
    <t>Brea</t>
  </si>
  <si>
    <t>209-851-5094</t>
  </si>
  <si>
    <t>726-18-5430</t>
  </si>
  <si>
    <t>Greg Lindquist</t>
  </si>
  <si>
    <t>lynn.lindquist@gmail.com</t>
  </si>
  <si>
    <t>Lindquist</t>
  </si>
  <si>
    <t>Lynn</t>
  </si>
  <si>
    <t>C-457762</t>
  </si>
  <si>
    <t>MT-013_4360731362_CA82</t>
  </si>
  <si>
    <t>Foothill Ranch</t>
  </si>
  <si>
    <t>209-820-0960</t>
  </si>
  <si>
    <t>328-11-5233</t>
  </si>
  <si>
    <t>Elbert Tatum</t>
  </si>
  <si>
    <t>katlyn.tatum@aol.com</t>
  </si>
  <si>
    <t>Tatum</t>
  </si>
  <si>
    <t>R</t>
  </si>
  <si>
    <t>Katlyn</t>
  </si>
  <si>
    <t>C-841069</t>
  </si>
  <si>
    <t>PC-016_4240329925_CA31</t>
  </si>
  <si>
    <t>Mill Creek</t>
  </si>
  <si>
    <t>209-251-2130</t>
  </si>
  <si>
    <t>239-99-9145</t>
  </si>
  <si>
    <t>Jess Squires</t>
  </si>
  <si>
    <t>noreen.squires@gmail.com</t>
  </si>
  <si>
    <t>Squires</t>
  </si>
  <si>
    <t>Noreen</t>
  </si>
  <si>
    <t>C-298109</t>
  </si>
  <si>
    <t>MT-013_4211832633_CA72</t>
  </si>
  <si>
    <t>Marina</t>
  </si>
  <si>
    <t>209-649-4836</t>
  </si>
  <si>
    <t>676-22-4605</t>
  </si>
  <si>
    <t>Joan Maurer</t>
  </si>
  <si>
    <t>luigi.maurer@aol.com</t>
  </si>
  <si>
    <t>Maurer</t>
  </si>
  <si>
    <t>Luigi</t>
  </si>
  <si>
    <t>C-532112</t>
  </si>
  <si>
    <t>HH-008_4284127525_CA71</t>
  </si>
  <si>
    <t>Sunnyvale</t>
  </si>
  <si>
    <t>209-991-2334</t>
  </si>
  <si>
    <t>401-73-2877</t>
  </si>
  <si>
    <t>Antione Calloway</t>
  </si>
  <si>
    <t>keenan.calloway@aol.com</t>
  </si>
  <si>
    <t>Calloway</t>
  </si>
  <si>
    <t>N</t>
  </si>
  <si>
    <t>Keenan</t>
  </si>
  <si>
    <t>C-465997</t>
  </si>
  <si>
    <t>MT-013_4377134839_CA38</t>
  </si>
  <si>
    <t>209-838-3844</t>
  </si>
  <si>
    <t>615-87-4565</t>
  </si>
  <si>
    <t>Raymond Hudgens</t>
  </si>
  <si>
    <t>kina.hudgens@aol.com</t>
  </si>
  <si>
    <t>Hudgens</t>
  </si>
  <si>
    <t>Kina</t>
  </si>
  <si>
    <t>C-522072</t>
  </si>
  <si>
    <t>CR-003_4289429710_CA56</t>
  </si>
  <si>
    <t>209-453-8288</t>
  </si>
  <si>
    <t>575-99-5706</t>
  </si>
  <si>
    <t>Colton Moseley</t>
  </si>
  <si>
    <t>josh.moseley@aol.com</t>
  </si>
  <si>
    <t>Moseley</t>
  </si>
  <si>
    <t>Josh</t>
  </si>
  <si>
    <t>C-751019</t>
  </si>
  <si>
    <t>BF-002_4244826862_CA6</t>
  </si>
  <si>
    <t>209-268-9103</t>
  </si>
  <si>
    <t>684-24-5210</t>
  </si>
  <si>
    <t>Forest Spooner</t>
  </si>
  <si>
    <t>robby.spooner@gmail.com</t>
  </si>
  <si>
    <t>Spooner</t>
  </si>
  <si>
    <t>Robby</t>
  </si>
  <si>
    <t>C-892901</t>
  </si>
  <si>
    <t>FR-006_4267126299_CA11</t>
  </si>
  <si>
    <t>209-720-4268</t>
  </si>
  <si>
    <t>178-86-5367</t>
  </si>
  <si>
    <t>Hal Ashworth</t>
  </si>
  <si>
    <t>amos.ashworth@btinternet.com</t>
  </si>
  <si>
    <t>Ashworth</t>
  </si>
  <si>
    <t>Amos</t>
  </si>
  <si>
    <t>C-793465</t>
  </si>
  <si>
    <t>VG-022_4270129620_CA119</t>
  </si>
  <si>
    <t>209-234-5651</t>
  </si>
  <si>
    <t>112-98-1236</t>
  </si>
  <si>
    <t>Vince Wells</t>
  </si>
  <si>
    <t>georgetta.wells@aol.com</t>
  </si>
  <si>
    <t>Wells</t>
  </si>
  <si>
    <t>Georgetta</t>
  </si>
  <si>
    <t>C-560152</t>
  </si>
  <si>
    <t>MT-013_4335629226_CA83</t>
  </si>
  <si>
    <t>Hornitos</t>
  </si>
  <si>
    <t>209-978-8296</t>
  </si>
  <si>
    <t>015-94-5496</t>
  </si>
  <si>
    <t>Chong Gil</t>
  </si>
  <si>
    <t>jenice.gil@hotmail.com</t>
  </si>
  <si>
    <t>Gil</t>
  </si>
  <si>
    <t>Jenice</t>
  </si>
  <si>
    <t>C-620653</t>
  </si>
  <si>
    <t>CM-003_4255534981_CA1</t>
  </si>
  <si>
    <t>209-740-0879</t>
  </si>
  <si>
    <t>670-48-6848</t>
  </si>
  <si>
    <t>Darrel Walters</t>
  </si>
  <si>
    <t>ezekiel.walters@charter.net</t>
  </si>
  <si>
    <t>Walters</t>
  </si>
  <si>
    <t>Ezekiel</t>
  </si>
  <si>
    <t>C-384200</t>
  </si>
  <si>
    <t>CM-003_4295033394_CA118</t>
  </si>
  <si>
    <t>Pacific Grove</t>
  </si>
  <si>
    <t>209-308-2830</t>
  </si>
  <si>
    <t>144-23-1396</t>
  </si>
  <si>
    <t>Edmond Upton</t>
  </si>
  <si>
    <t>fumiko.upton@charter.net</t>
  </si>
  <si>
    <t>Upton</t>
  </si>
  <si>
    <t>Fumiko</t>
  </si>
  <si>
    <t>C-395612</t>
  </si>
  <si>
    <t>SN-019_4293426314_CA73</t>
  </si>
  <si>
    <t>Manteca</t>
  </si>
  <si>
    <t>209-471-7765</t>
  </si>
  <si>
    <t>580-41-7272</t>
  </si>
  <si>
    <t>Domenic Hardaway</t>
  </si>
  <si>
    <t>virgina.hardaway@yahoo.com</t>
  </si>
  <si>
    <t>Hardaway</t>
  </si>
  <si>
    <t>Virgina</t>
  </si>
  <si>
    <t>C-185001</t>
  </si>
  <si>
    <t>CT-003_4367426042_CA53</t>
  </si>
  <si>
    <t>Northridge</t>
  </si>
  <si>
    <t>209-885-3168</t>
  </si>
  <si>
    <t>757-12-9590</t>
  </si>
  <si>
    <t>Asa Click</t>
  </si>
  <si>
    <t>bennett.click@gmail.com</t>
  </si>
  <si>
    <t>Click</t>
  </si>
  <si>
    <t>Bennett</t>
  </si>
  <si>
    <t>C-958805</t>
  </si>
  <si>
    <t>FR-006_4309023197_CA76</t>
  </si>
  <si>
    <t>Wilmington</t>
  </si>
  <si>
    <t>209-600-3456</t>
  </si>
  <si>
    <t>705-18-4205</t>
  </si>
  <si>
    <t>Owen Reese</t>
  </si>
  <si>
    <t>christy.reese@shell.com</t>
  </si>
  <si>
    <t>Reese</t>
  </si>
  <si>
    <t>Christy</t>
  </si>
  <si>
    <t>C-537477</t>
  </si>
  <si>
    <t>CT-003_4242721159_CA52</t>
  </si>
  <si>
    <t>San Diego</t>
  </si>
  <si>
    <t>209-584-4910</t>
  </si>
  <si>
    <t>085-02-5407</t>
  </si>
  <si>
    <t>Renato Casillas</t>
  </si>
  <si>
    <t>christa.casillas@yahoo.com</t>
  </si>
  <si>
    <t>Casillas</t>
  </si>
  <si>
    <t>Christa</t>
  </si>
  <si>
    <t>C-469686</t>
  </si>
  <si>
    <t>PC-016_4255323135_CA37</t>
  </si>
  <si>
    <t>Placentia</t>
  </si>
  <si>
    <t>209-782-0480</t>
  </si>
  <si>
    <t>639-29-8627</t>
  </si>
  <si>
    <t>Josh Jobe</t>
  </si>
  <si>
    <t>terrie.jobe@gmail.com</t>
  </si>
  <si>
    <t>Jobe</t>
  </si>
  <si>
    <t>Terrie</t>
  </si>
  <si>
    <t>C-724523</t>
  </si>
  <si>
    <t>CM-003_4256121269_CA95</t>
  </si>
  <si>
    <t>Duncans Mills</t>
  </si>
  <si>
    <t>209-765-0369</t>
  </si>
  <si>
    <t>280-15-3671</t>
  </si>
  <si>
    <t>Isiah Kraus</t>
  </si>
  <si>
    <t>danae.kraus@gmail.com</t>
  </si>
  <si>
    <t>Kraus</t>
  </si>
  <si>
    <t>U</t>
  </si>
  <si>
    <t>Danae</t>
  </si>
  <si>
    <t>C-269162</t>
  </si>
  <si>
    <t>SN-019_4343625456_CA96</t>
  </si>
  <si>
    <t>San Quentin</t>
  </si>
  <si>
    <t>209-642-2288</t>
  </si>
  <si>
    <t>654-38-6581</t>
  </si>
  <si>
    <t>Chuck Homan</t>
  </si>
  <si>
    <t>emilio.homan@yahoo.co.in</t>
  </si>
  <si>
    <t>Homan</t>
  </si>
  <si>
    <t>Emilio</t>
  </si>
  <si>
    <t>C-244644</t>
  </si>
  <si>
    <t>VG-022_4333929777_CA110</t>
  </si>
  <si>
    <t>San Jose</t>
  </si>
  <si>
    <t>209-815-0954</t>
  </si>
  <si>
    <t>206-84-7683</t>
  </si>
  <si>
    <t>Ivan Dunning</t>
  </si>
  <si>
    <t>anderson.dunning@gmail.com</t>
  </si>
  <si>
    <t>Dunning</t>
  </si>
  <si>
    <t>Anderson</t>
  </si>
  <si>
    <t>C-438628</t>
  </si>
  <si>
    <t>SN-019_4224935338_CA114</t>
  </si>
  <si>
    <t>Fort Bidwell</t>
  </si>
  <si>
    <t>209-948-0492</t>
  </si>
  <si>
    <t>268-17-7849</t>
  </si>
  <si>
    <t>Robt Valdez</t>
  </si>
  <si>
    <t>lida.valdez@bp.com</t>
  </si>
  <si>
    <t>Valdez</t>
  </si>
  <si>
    <t>Lida</t>
  </si>
  <si>
    <t>C-499069</t>
  </si>
  <si>
    <t>PC-016_4378833161_CA14</t>
  </si>
  <si>
    <t>Modesto</t>
  </si>
  <si>
    <t>209-916-7193</t>
  </si>
  <si>
    <t>631-31-5613</t>
  </si>
  <si>
    <t>Chase Council</t>
  </si>
  <si>
    <t>patrick.council@bp.com</t>
  </si>
  <si>
    <t>Council</t>
  </si>
  <si>
    <t>Patrick</t>
  </si>
  <si>
    <t>C-882609</t>
  </si>
  <si>
    <t>MT-013_4356621741_CA65</t>
  </si>
  <si>
    <t>Fulton</t>
  </si>
  <si>
    <t>209-645-0399</t>
  </si>
  <si>
    <t>035-74-0073</t>
  </si>
  <si>
    <t>Monte Pedigo</t>
  </si>
  <si>
    <t>arielle.pedigo@hotmail.com</t>
  </si>
  <si>
    <t>Pedigo</t>
  </si>
  <si>
    <t>Arielle</t>
  </si>
  <si>
    <t>C-970571</t>
  </si>
  <si>
    <t>HH-008_4274524377_CA61</t>
  </si>
  <si>
    <t>209-250-8435</t>
  </si>
  <si>
    <t>049-15-5224</t>
  </si>
  <si>
    <t>Faustino Sallee</t>
  </si>
  <si>
    <t>dante.sallee@hotmail.com</t>
  </si>
  <si>
    <t>Sallee</t>
  </si>
  <si>
    <t>Dante</t>
  </si>
  <si>
    <t>C-123873</t>
  </si>
  <si>
    <t>HH-008_4250121679_CA49</t>
  </si>
  <si>
    <t>Needles</t>
  </si>
  <si>
    <t>209-428-2186</t>
  </si>
  <si>
    <t>730-28-7520</t>
  </si>
  <si>
    <t>John Pryor</t>
  </si>
  <si>
    <t>ninfa.pryor@aol.com</t>
  </si>
  <si>
    <t>Pryor</t>
  </si>
  <si>
    <t>Ninfa</t>
  </si>
  <si>
    <t>C-996950</t>
  </si>
  <si>
    <t>CM-003_4320928730_CA46</t>
  </si>
  <si>
    <t>Santa Barbara</t>
  </si>
  <si>
    <t>209-753-9143</t>
  </si>
  <si>
    <t>239-99-3077</t>
  </si>
  <si>
    <t>Quincy Palma</t>
  </si>
  <si>
    <t>olinda.palma@comcast.net</t>
  </si>
  <si>
    <t>Palma</t>
  </si>
  <si>
    <t>Olinda</t>
  </si>
  <si>
    <t>C-975984</t>
  </si>
  <si>
    <t>CT-003_4286122587_CA86</t>
  </si>
  <si>
    <t>209-441-1249</t>
  </si>
  <si>
    <t>383-37-1676</t>
  </si>
  <si>
    <t>Gale Cloud</t>
  </si>
  <si>
    <t>jarvis.cloud@bp.com</t>
  </si>
  <si>
    <t>Cloud</t>
  </si>
  <si>
    <t>Jarvis</t>
  </si>
  <si>
    <t>C-858108</t>
  </si>
  <si>
    <t>CR-003_4332921233_CA45</t>
  </si>
  <si>
    <t>Buena Park</t>
  </si>
  <si>
    <t>209-445-1082</t>
  </si>
  <si>
    <t>600-99-1515</t>
  </si>
  <si>
    <t>Napoleon Tijerina</t>
  </si>
  <si>
    <t>scottie.tijerina@gmail.com</t>
  </si>
  <si>
    <t>Tijerina</t>
  </si>
  <si>
    <t>Scottie</t>
  </si>
  <si>
    <t>C-145501</t>
  </si>
  <si>
    <t>OS-015_4340232352_CA42</t>
  </si>
  <si>
    <t>Van Nuys</t>
  </si>
  <si>
    <t>209-237-2711</t>
  </si>
  <si>
    <t>019-94-2512</t>
  </si>
  <si>
    <t>Korey Price</t>
  </si>
  <si>
    <t>merrilee.price@outlook.com</t>
  </si>
  <si>
    <t>Price</t>
  </si>
  <si>
    <t>Merrilee</t>
  </si>
  <si>
    <t>C-765986</t>
  </si>
  <si>
    <t>BF-002_4313226234_CA15</t>
  </si>
  <si>
    <t>Elverta</t>
  </si>
  <si>
    <t>209-758-9738</t>
  </si>
  <si>
    <t>703-18-3721</t>
  </si>
  <si>
    <t>Nathanael Jarvis</t>
  </si>
  <si>
    <t>effie.jarvis@gmail.com</t>
  </si>
  <si>
    <t>Effie</t>
  </si>
  <si>
    <t>C-995300</t>
  </si>
  <si>
    <t>CR-003_4242527146_CA32</t>
  </si>
  <si>
    <t>Rosemead</t>
  </si>
  <si>
    <t>209-807-3968</t>
  </si>
  <si>
    <t>570-99-5934</t>
  </si>
  <si>
    <t>Vito Hildreth</t>
  </si>
  <si>
    <t>amy.hildreth@aol.com</t>
  </si>
  <si>
    <t>Hildreth</t>
  </si>
  <si>
    <t>Amy</t>
  </si>
  <si>
    <t>C-979835</t>
  </si>
  <si>
    <t>OS-015_4379235002_CA102</t>
  </si>
  <si>
    <t>Montgomery Creek</t>
  </si>
  <si>
    <t>209-510-7766</t>
  </si>
  <si>
    <t>348-08-4923</t>
  </si>
  <si>
    <t>Bradly Hurst</t>
  </si>
  <si>
    <t>yanira.hurst@btinternet.com</t>
  </si>
  <si>
    <t>Hurst</t>
  </si>
  <si>
    <t>Yanira</t>
  </si>
  <si>
    <t>C-327259</t>
  </si>
  <si>
    <t>VG-022_4306931424_CA44</t>
  </si>
  <si>
    <t>209-677-8138</t>
  </si>
  <si>
    <t>040-15-1796</t>
  </si>
  <si>
    <t>Alphonso Joseph</t>
  </si>
  <si>
    <t>gary.joseph@apple.com</t>
  </si>
  <si>
    <t>Gary</t>
  </si>
  <si>
    <t>C-566715</t>
  </si>
  <si>
    <t>MT-013_4210232231_CA105</t>
  </si>
  <si>
    <t>Dorris</t>
  </si>
  <si>
    <t>209-601-5417</t>
  </si>
  <si>
    <t>704-18-3845</t>
  </si>
  <si>
    <t>Santiago Hodge</t>
  </si>
  <si>
    <t>lynette.hodge@gmail.com</t>
  </si>
  <si>
    <t>Hodge</t>
  </si>
  <si>
    <t>Lynette</t>
  </si>
  <si>
    <t>C-741827</t>
  </si>
  <si>
    <t>HH-008_4245533947_CA13</t>
  </si>
  <si>
    <t>Montrose</t>
  </si>
  <si>
    <t>209-588-0079</t>
  </si>
  <si>
    <t>050-02-2041</t>
  </si>
  <si>
    <t>Tomas Lam</t>
  </si>
  <si>
    <t>gita.lam@hotmail.com</t>
  </si>
  <si>
    <t>Lam</t>
  </si>
  <si>
    <t>Gita</t>
  </si>
  <si>
    <t>C-339685</t>
  </si>
  <si>
    <t>SN-019_4327832742_CA44</t>
  </si>
  <si>
    <t>Monterey Park</t>
  </si>
  <si>
    <t>209-256-5050</t>
  </si>
  <si>
    <t>575-99-4441</t>
  </si>
  <si>
    <t>Mohammed Thornhill</t>
  </si>
  <si>
    <t>rhiannon.thornhill@rediffmail.com</t>
  </si>
  <si>
    <t>Thornhill</t>
  </si>
  <si>
    <t>Rhiannon</t>
  </si>
  <si>
    <t>C-278049</t>
  </si>
  <si>
    <t>FR-006_4221624298_CA112</t>
  </si>
  <si>
    <t>Cutten</t>
  </si>
  <si>
    <t>209-778-9251</t>
  </si>
  <si>
    <t>708-18-2281</t>
  </si>
  <si>
    <t>Augustine Pinkston</t>
  </si>
  <si>
    <t>maura.pinkston@gmail.com</t>
  </si>
  <si>
    <t>Pinkston</t>
  </si>
  <si>
    <t>Maura</t>
  </si>
  <si>
    <t>C-193875</t>
  </si>
  <si>
    <t>OS-015_4202530281_CA100</t>
  </si>
  <si>
    <t>Visalia</t>
  </si>
  <si>
    <t>209-683-0019</t>
  </si>
  <si>
    <t>751-18-0165</t>
  </si>
  <si>
    <t>Melvin Brockman</t>
  </si>
  <si>
    <t>jae.brockman@aol.com</t>
  </si>
  <si>
    <t>Brockman</t>
  </si>
  <si>
    <t>Jae</t>
  </si>
  <si>
    <t>C-592505</t>
  </si>
  <si>
    <t>CM-003_4323724474_CA30</t>
  </si>
  <si>
    <t>Santa Maria</t>
  </si>
  <si>
    <t>209-819-4199</t>
  </si>
  <si>
    <t>226-99-0606</t>
  </si>
  <si>
    <t>Boris Mcnamara</t>
  </si>
  <si>
    <t>andy.mcnamara@aol.com</t>
  </si>
  <si>
    <t>Mcnamara</t>
  </si>
  <si>
    <t>Andy</t>
  </si>
  <si>
    <t>C-806367</t>
  </si>
  <si>
    <t>BF-002_4202522654_CA61</t>
  </si>
  <si>
    <t>209-284-3162</t>
  </si>
  <si>
    <t>351-08-1975</t>
  </si>
  <si>
    <t>Corey Messenger</t>
  </si>
  <si>
    <t>john.messenger@ibm.com</t>
  </si>
  <si>
    <t>Messenger</t>
  </si>
  <si>
    <t>John</t>
  </si>
  <si>
    <t>C-138351</t>
  </si>
  <si>
    <t>CT-003_4380332545_CA50</t>
  </si>
  <si>
    <t>Saratoga</t>
  </si>
  <si>
    <t>209-335-5168</t>
  </si>
  <si>
    <t>578-53-1145</t>
  </si>
  <si>
    <t>Dino Holmes</t>
  </si>
  <si>
    <t>malcolm.holmes@outlook.com</t>
  </si>
  <si>
    <t>Holmes</t>
  </si>
  <si>
    <t>Malcolm</t>
  </si>
  <si>
    <t>C-576092</t>
  </si>
  <si>
    <t>PC-016_4313826013_CA46</t>
  </si>
  <si>
    <t>Novato</t>
  </si>
  <si>
    <t>209-982-8981</t>
  </si>
  <si>
    <t>717-18-8573</t>
  </si>
  <si>
    <t>Elijah Redden</t>
  </si>
  <si>
    <t>collin.redden@aol.com</t>
  </si>
  <si>
    <t>Redden</t>
  </si>
  <si>
    <t>C-800199</t>
  </si>
  <si>
    <t>FR-006_4292028619_CA42</t>
  </si>
  <si>
    <t>209-412-4398</t>
  </si>
  <si>
    <t>130-98-4648</t>
  </si>
  <si>
    <t>Newton Aquino</t>
  </si>
  <si>
    <t>bernita.aquino@gmail.com</t>
  </si>
  <si>
    <t>Aquino</t>
  </si>
  <si>
    <t>Bernita</t>
  </si>
  <si>
    <t>C-572393</t>
  </si>
  <si>
    <t>HH-008_4382721703_CA35</t>
  </si>
  <si>
    <t>209-787-1719</t>
  </si>
  <si>
    <t>493-29-3207</t>
  </si>
  <si>
    <t>Quincy Dyson</t>
  </si>
  <si>
    <t>harry.dyson@verizon.net</t>
  </si>
  <si>
    <t>Dyson</t>
  </si>
  <si>
    <t>Harry</t>
  </si>
  <si>
    <t>C-828382</t>
  </si>
  <si>
    <t>VG-022_4382025243_CA7</t>
  </si>
  <si>
    <t>Palmdale</t>
  </si>
  <si>
    <t>209-705-4481</t>
  </si>
  <si>
    <t>159-86-6094</t>
  </si>
  <si>
    <t>Horacio Lamontagne</t>
  </si>
  <si>
    <t>benjamin.lamontagne@gmail.com</t>
  </si>
  <si>
    <t>Lamontagne</t>
  </si>
  <si>
    <t>Benjamin</t>
  </si>
  <si>
    <t>C-263027</t>
  </si>
  <si>
    <t>BF-002_4348828513_CA88</t>
  </si>
  <si>
    <t>Kernville</t>
  </si>
  <si>
    <t>209-451-3247</t>
  </si>
  <si>
    <t>413-99-2720</t>
  </si>
  <si>
    <t>Alvin Carrera</t>
  </si>
  <si>
    <t>gus.carrera@hotmail.com</t>
  </si>
  <si>
    <t>Carrera</t>
  </si>
  <si>
    <t>Gus</t>
  </si>
  <si>
    <t>C-433467</t>
  </si>
  <si>
    <t>OS-015_4337223045_CA58</t>
  </si>
  <si>
    <t>209-683-8603</t>
  </si>
  <si>
    <t>756-12-0850</t>
  </si>
  <si>
    <t>Jonathan Gregory</t>
  </si>
  <si>
    <t>laronda.gregory@gmail.com</t>
  </si>
  <si>
    <t>Gregory</t>
  </si>
  <si>
    <t>Laronda</t>
  </si>
  <si>
    <t>C-566964</t>
  </si>
  <si>
    <t>BV-002_4370321706_CA33</t>
  </si>
  <si>
    <t>209-562-2639</t>
  </si>
  <si>
    <t>295-15-8383</t>
  </si>
  <si>
    <t>Michal Becnel</t>
  </si>
  <si>
    <t>jarvis.becnel@gmail.com</t>
  </si>
  <si>
    <t>Becnel</t>
  </si>
  <si>
    <t>C-330073</t>
  </si>
  <si>
    <t>VG-022_4320129671_CA37</t>
  </si>
  <si>
    <t>La Quinta</t>
  </si>
  <si>
    <t>209-490-1792</t>
  </si>
  <si>
    <t>483-41-2368</t>
  </si>
  <si>
    <t>Jarvis Good</t>
  </si>
  <si>
    <t>jeramy.good@gmail.com</t>
  </si>
  <si>
    <t>Good</t>
  </si>
  <si>
    <t>Jeramy</t>
  </si>
  <si>
    <t>C-541431</t>
  </si>
  <si>
    <t>CM-003_4298326512_CA113</t>
  </si>
  <si>
    <t>209-207-5928</t>
  </si>
  <si>
    <t>065-02-0283</t>
  </si>
  <si>
    <t>Ignacio Barraza</t>
  </si>
  <si>
    <t>arron.barraza@sbcglobal.net</t>
  </si>
  <si>
    <t>Barraza</t>
  </si>
  <si>
    <t>Arron</t>
  </si>
  <si>
    <t>C-631097</t>
  </si>
  <si>
    <t>OS-015_4286823866_CA33</t>
  </si>
  <si>
    <t>209-398-9365</t>
  </si>
  <si>
    <t>094-02-5371</t>
  </si>
  <si>
    <t>Cordell Blackman</t>
  </si>
  <si>
    <t>ronnie.blackman@gmail.com</t>
  </si>
  <si>
    <t>Blackman</t>
  </si>
  <si>
    <t>Ronnie</t>
  </si>
  <si>
    <t>C-558931</t>
  </si>
  <si>
    <t>CR-003_4299135244_CA28</t>
  </si>
  <si>
    <t>Ontario</t>
  </si>
  <si>
    <t>209-402-1400</t>
  </si>
  <si>
    <t>090-02-3733</t>
  </si>
  <si>
    <t>Arnulfo Barham</t>
  </si>
  <si>
    <t>chris.barham@gmail.com</t>
  </si>
  <si>
    <t>Barham</t>
  </si>
  <si>
    <t>Chris</t>
  </si>
  <si>
    <t>C-310285</t>
  </si>
  <si>
    <t>PC-016_4352434481_CA90</t>
  </si>
  <si>
    <t>Summerland</t>
  </si>
  <si>
    <t>209-249-8780</t>
  </si>
  <si>
    <t>053-02-8360</t>
  </si>
  <si>
    <t>Federico Mackay</t>
  </si>
  <si>
    <t>alisia.mackay@gmail.com</t>
  </si>
  <si>
    <t>Mackay</t>
  </si>
  <si>
    <t>Alisia</t>
  </si>
  <si>
    <t>C-569908</t>
  </si>
  <si>
    <t>CR-003_4319129198_CA24</t>
  </si>
  <si>
    <t>209-827-0225</t>
  </si>
  <si>
    <t>663-22-0421</t>
  </si>
  <si>
    <t>Lemuel Andrus</t>
  </si>
  <si>
    <t>leonila.andrus@gmail.com</t>
  </si>
  <si>
    <t>Andrus</t>
  </si>
  <si>
    <t>Leonila</t>
  </si>
  <si>
    <t>C-934739</t>
  </si>
  <si>
    <t>MT-013_4325825090_CA76</t>
  </si>
  <si>
    <t>209-361-5610</t>
  </si>
  <si>
    <t>064-02-8771</t>
  </si>
  <si>
    <t>Jamey Howerton</t>
  </si>
  <si>
    <t>sydney.howerton@gmail.com</t>
  </si>
  <si>
    <t>Howerton</t>
  </si>
  <si>
    <t>Sydney</t>
  </si>
  <si>
    <t>C-972648</t>
  </si>
  <si>
    <t>MT-013_4235921053_CA33</t>
  </si>
  <si>
    <t>Valencia</t>
  </si>
  <si>
    <t>209-307-2736</t>
  </si>
  <si>
    <t>047-15-2489</t>
  </si>
  <si>
    <t>Stanford Fiore</t>
  </si>
  <si>
    <t>ramiro.fiore@aol.com</t>
  </si>
  <si>
    <t>Fiore</t>
  </si>
  <si>
    <t>Ramiro</t>
  </si>
  <si>
    <t>C-350845</t>
  </si>
  <si>
    <t>BV-002_4265228728_CA69</t>
  </si>
  <si>
    <t>Moreno Valley</t>
  </si>
  <si>
    <t>209-821-0602</t>
  </si>
  <si>
    <t>057-02-2503</t>
  </si>
  <si>
    <t>Randall Smothers</t>
  </si>
  <si>
    <t>digna.smothers@gmail.com</t>
  </si>
  <si>
    <t>Smothers</t>
  </si>
  <si>
    <t>Digna</t>
  </si>
  <si>
    <t>C-701749</t>
  </si>
  <si>
    <t>CT-003_4238926016_CA55</t>
  </si>
  <si>
    <t>Floriston</t>
  </si>
  <si>
    <t>209-504-9606</t>
  </si>
  <si>
    <t>423-67-9602</t>
  </si>
  <si>
    <t>Scott Tate</t>
  </si>
  <si>
    <t>lezlie.tate@gmail.com</t>
  </si>
  <si>
    <t>Lezlie</t>
  </si>
  <si>
    <t>C-275281</t>
  </si>
  <si>
    <t>VG-022_4374723346_CA64</t>
  </si>
  <si>
    <t>Palm Springs</t>
  </si>
  <si>
    <t>209-828-1425</t>
  </si>
  <si>
    <t>454-99-7197</t>
  </si>
  <si>
    <t>Cristopher Whitcomb</t>
  </si>
  <si>
    <t>carroll.whitcomb@gmail.com</t>
  </si>
  <si>
    <t>Whitcomb</t>
  </si>
  <si>
    <t>Carroll</t>
  </si>
  <si>
    <t>C-622089</t>
  </si>
  <si>
    <t>CT-003_4337129783_CA90</t>
  </si>
  <si>
    <t>Newbury Park</t>
  </si>
  <si>
    <t>209-421-9665</t>
  </si>
  <si>
    <t>667-48-0128</t>
  </si>
  <si>
    <t>Sung Dennison</t>
  </si>
  <si>
    <t>stormy.dennison@yahoo.co.in</t>
  </si>
  <si>
    <t>Dennison</t>
  </si>
  <si>
    <t>Stormy</t>
  </si>
  <si>
    <t>C-555434</t>
  </si>
  <si>
    <t>MT-013_4265823780_CA4</t>
  </si>
  <si>
    <t>South Pasadena</t>
  </si>
  <si>
    <t>209-270-4839</t>
  </si>
  <si>
    <t>757-12-8890</t>
  </si>
  <si>
    <t>Moshe Gannon</t>
  </si>
  <si>
    <t>thurman.gannon@gmail.com</t>
  </si>
  <si>
    <t>Gannon</t>
  </si>
  <si>
    <t>Thurman</t>
  </si>
  <si>
    <t>C-908555</t>
  </si>
  <si>
    <t>SN-019_4307229807_CA75</t>
  </si>
  <si>
    <t>209-210-6682</t>
  </si>
  <si>
    <t>454-99-8254</t>
  </si>
  <si>
    <t>Jefferson Krueger</t>
  </si>
  <si>
    <t>vito.krueger@gmail.com</t>
  </si>
  <si>
    <t>Krueger</t>
  </si>
  <si>
    <t>Vito</t>
  </si>
  <si>
    <t>C-201019</t>
  </si>
  <si>
    <t>BF-002_4382630018_CA115</t>
  </si>
  <si>
    <t>209-261-2418</t>
  </si>
  <si>
    <t>432-99-3540</t>
  </si>
  <si>
    <t>Dwain Steward</t>
  </si>
  <si>
    <t>todd.steward@hotmail.com</t>
  </si>
  <si>
    <t>Steward</t>
  </si>
  <si>
    <t>Todd</t>
  </si>
  <si>
    <t>C-368823</t>
  </si>
  <si>
    <t>CR-003_4213122160_CA86</t>
  </si>
  <si>
    <t>Oak Run</t>
  </si>
  <si>
    <t>209-529-3893</t>
  </si>
  <si>
    <t>700-18-9238</t>
  </si>
  <si>
    <t>Parker Marcotte</t>
  </si>
  <si>
    <t>marnie.marcotte@gmail.com</t>
  </si>
  <si>
    <t>Marcotte</t>
  </si>
  <si>
    <t>Marnie</t>
  </si>
  <si>
    <t>C-756929</t>
  </si>
  <si>
    <t>SN-019_4315427509_CA82</t>
  </si>
  <si>
    <t>Cedar Ridge</t>
  </si>
  <si>
    <t>209-215-7035</t>
  </si>
  <si>
    <t>111-98-4212</t>
  </si>
  <si>
    <t>Hoyt Felder</t>
  </si>
  <si>
    <t>gale.felder@gmail.com</t>
  </si>
  <si>
    <t>Felder</t>
  </si>
  <si>
    <t>Gale</t>
  </si>
  <si>
    <t>C-523574</t>
  </si>
  <si>
    <t>CM-003_4342928552_CA58</t>
  </si>
  <si>
    <t>Long Beach</t>
  </si>
  <si>
    <t>209-443-3147</t>
  </si>
  <si>
    <t>719-18-8588</t>
  </si>
  <si>
    <t>Rod Mcrae</t>
  </si>
  <si>
    <t>palmer.mcrae@gmail.com</t>
  </si>
  <si>
    <t>Mcrae</t>
  </si>
  <si>
    <t>Palmer</t>
  </si>
  <si>
    <t>C-501977</t>
  </si>
  <si>
    <t>PC-016_4219322774_CA109</t>
  </si>
  <si>
    <t>209-485-7417</t>
  </si>
  <si>
    <t>146-23-9880</t>
  </si>
  <si>
    <t>Terrence Mendenhall</t>
  </si>
  <si>
    <t>cordelia.mendenhall@yahoo.com</t>
  </si>
  <si>
    <t>Mendenhall</t>
  </si>
  <si>
    <t>Cordelia</t>
  </si>
  <si>
    <t>C-695934</t>
  </si>
  <si>
    <t>VG-022_4260327744_CA12</t>
  </si>
  <si>
    <t>Tehachapi</t>
  </si>
  <si>
    <t>209-903-2247</t>
  </si>
  <si>
    <t>704-18-3382</t>
  </si>
  <si>
    <t>Ali Mcneill</t>
  </si>
  <si>
    <t>omer.mcneill@yahoo.com</t>
  </si>
  <si>
    <t>Mcneill</t>
  </si>
  <si>
    <t>Omer</t>
  </si>
  <si>
    <t>C-585637</t>
  </si>
  <si>
    <t>CR-003_4378730565_CA31</t>
  </si>
  <si>
    <t>209-300-6010</t>
  </si>
  <si>
    <t>111-98-9573</t>
  </si>
  <si>
    <t>Boyd Craft</t>
  </si>
  <si>
    <t>toni.craft@comcast.net</t>
  </si>
  <si>
    <t>Craft</t>
  </si>
  <si>
    <t>Toni</t>
  </si>
  <si>
    <t>C-546138</t>
  </si>
  <si>
    <t>CT-003_4329435338_CA50</t>
  </si>
  <si>
    <t>Pomona</t>
  </si>
  <si>
    <t>209-510-3859</t>
  </si>
  <si>
    <t>715-18-8343</t>
  </si>
  <si>
    <t>John Arndt</t>
  </si>
  <si>
    <t>angelika.arndt@yahoo.com</t>
  </si>
  <si>
    <t>Arndt</t>
  </si>
  <si>
    <t>Angelika</t>
  </si>
  <si>
    <t>C-137643</t>
  </si>
  <si>
    <t>BV-002_4354027419_CA58</t>
  </si>
  <si>
    <t>209-778-3214</t>
  </si>
  <si>
    <t>194-86-3310</t>
  </si>
  <si>
    <t>Wilson Tompkins</t>
  </si>
  <si>
    <t>catarina.tompkins@microsoft.com</t>
  </si>
  <si>
    <t>Tompkins</t>
  </si>
  <si>
    <t>Catarina</t>
  </si>
  <si>
    <t>C-237099</t>
  </si>
  <si>
    <t>VG-022_4245324356_CA48</t>
  </si>
  <si>
    <t>Carlsbad</t>
  </si>
  <si>
    <t>209-876-6391</t>
  </si>
  <si>
    <t>384-37-2342</t>
  </si>
  <si>
    <t>Cortez Delong</t>
  </si>
  <si>
    <t>mike.delong@hotmail.com</t>
  </si>
  <si>
    <t>Delong</t>
  </si>
  <si>
    <t>Mike</t>
  </si>
  <si>
    <t>C-947499</t>
  </si>
  <si>
    <t>CR-003_4346429153_CA86</t>
  </si>
  <si>
    <t>Mission Hills</t>
  </si>
  <si>
    <t>209-947-7543</t>
  </si>
  <si>
    <t>070-02-2841</t>
  </si>
  <si>
    <t>Stewart Osorio</t>
  </si>
  <si>
    <t>raleigh.osorio@yahoo.com</t>
  </si>
  <si>
    <t>Raleigh</t>
  </si>
  <si>
    <t>C-112574</t>
  </si>
  <si>
    <t>BF-002_4321222443_CA25</t>
  </si>
  <si>
    <t>209-794-1400</t>
  </si>
  <si>
    <t>614-87-9964</t>
  </si>
  <si>
    <t>Christian Briscoe</t>
  </si>
  <si>
    <t>shelton.briscoe@yahoo.com</t>
  </si>
  <si>
    <t>Briscoe</t>
  </si>
  <si>
    <t>Shelton</t>
  </si>
  <si>
    <t>C-689968</t>
  </si>
  <si>
    <t>OS-015_4255726120_CA99</t>
  </si>
  <si>
    <t>Yreka</t>
  </si>
  <si>
    <t>209-555-9690</t>
  </si>
  <si>
    <t>114-98-4275</t>
  </si>
  <si>
    <t>Toby Corbett</t>
  </si>
  <si>
    <t>orpha.corbett@aol.com</t>
  </si>
  <si>
    <t>Corbett</t>
  </si>
  <si>
    <t>Orpha</t>
  </si>
  <si>
    <t>C-228289</t>
  </si>
  <si>
    <t>HH-008_4231129230_CA12</t>
  </si>
  <si>
    <t>209-587-8018</t>
  </si>
  <si>
    <t>689-24-7447</t>
  </si>
  <si>
    <t>Darrick Hinson</t>
  </si>
  <si>
    <t>paul.hinson@gmail.com</t>
  </si>
  <si>
    <t>Hinson</t>
  </si>
  <si>
    <t>Paul</t>
  </si>
  <si>
    <t>C-481325</t>
  </si>
  <si>
    <t>HH-008_4331233706_CA61</t>
  </si>
  <si>
    <t>Carnelian Bay</t>
  </si>
  <si>
    <t>209-989-4272</t>
  </si>
  <si>
    <t>623-85-8210</t>
  </si>
  <si>
    <t>Enrique Burke</t>
  </si>
  <si>
    <t>todd.burke@aol.com</t>
  </si>
  <si>
    <t>Burke</t>
  </si>
  <si>
    <t>C-215598</t>
  </si>
  <si>
    <t>OS-015_4234028186_CA74</t>
  </si>
  <si>
    <t>San Mateo</t>
  </si>
  <si>
    <t>209-225-1380</t>
  </si>
  <si>
    <t>258-99-9470</t>
  </si>
  <si>
    <t>Kendall Conrad</t>
  </si>
  <si>
    <t>theron.conrad@gmail.com</t>
  </si>
  <si>
    <t>Conrad</t>
  </si>
  <si>
    <t>Theron</t>
  </si>
  <si>
    <t>C-672734</t>
  </si>
  <si>
    <t>OS-015_4326721824_CA105</t>
  </si>
  <si>
    <t>Crows Landing</t>
  </si>
  <si>
    <t>209-334-5942</t>
  </si>
  <si>
    <t>696-16-7546</t>
  </si>
  <si>
    <t>Carrol Diggs</t>
  </si>
  <si>
    <t>doris.diggs@exxonmobil.com</t>
  </si>
  <si>
    <t>Diggs</t>
  </si>
  <si>
    <t>Doris</t>
  </si>
  <si>
    <t>C-492297</t>
  </si>
  <si>
    <t>BF-002_4377924959_CA33</t>
  </si>
  <si>
    <t>Tujunga</t>
  </si>
  <si>
    <t>209-563-8136</t>
  </si>
  <si>
    <t>679-20-0747</t>
  </si>
  <si>
    <t>Haywood Quick</t>
  </si>
  <si>
    <t>brooks.quick@outlook.com</t>
  </si>
  <si>
    <t>Quick</t>
  </si>
  <si>
    <t>C-540676</t>
  </si>
  <si>
    <t>PC-016_4344030714_CA66</t>
  </si>
  <si>
    <t>209-793-7582</t>
  </si>
  <si>
    <t>096-02-4157</t>
  </si>
  <si>
    <t>Donte Crawford</t>
  </si>
  <si>
    <t>maud.crawford@yahoo.com</t>
  </si>
  <si>
    <t>Crawford</t>
  </si>
  <si>
    <t>Maud</t>
  </si>
  <si>
    <t>C-581026</t>
  </si>
  <si>
    <t>CT-003_4263827679_CA70</t>
  </si>
  <si>
    <t>San Gabriel</t>
  </si>
  <si>
    <t>209-714-7301</t>
  </si>
  <si>
    <t>568-99-5773</t>
  </si>
  <si>
    <t>Shayne Barnhart</t>
  </si>
  <si>
    <t>federico.barnhart@aol.com</t>
  </si>
  <si>
    <t>Barnhart</t>
  </si>
  <si>
    <t>Federico</t>
  </si>
  <si>
    <t>C-893569</t>
  </si>
  <si>
    <t>CR-003_4325534425_CA16</t>
  </si>
  <si>
    <t>209-844-5803</t>
  </si>
  <si>
    <t>550-99-5486</t>
  </si>
  <si>
    <t>Brett Harwood</t>
  </si>
  <si>
    <t>glenda.harwood@yahoo.com</t>
  </si>
  <si>
    <t>Harwood</t>
  </si>
  <si>
    <t>Glenda</t>
  </si>
  <si>
    <t>C-122404</t>
  </si>
  <si>
    <t>CR-003_4216425725_CA115</t>
  </si>
  <si>
    <t>209-258-1720</t>
  </si>
  <si>
    <t>055-02-2118</t>
  </si>
  <si>
    <t>Colton Hale</t>
  </si>
  <si>
    <t>valentine.hale@gmail.com</t>
  </si>
  <si>
    <t>Hale</t>
  </si>
  <si>
    <t>Valentine</t>
  </si>
  <si>
    <t>C-229783</t>
  </si>
  <si>
    <t>CR-003_4356433444_CA98</t>
  </si>
  <si>
    <t>209-590-9586</t>
  </si>
  <si>
    <t>469-57-9305</t>
  </si>
  <si>
    <t>Oren Cotton</t>
  </si>
  <si>
    <t>america.cotton@verizon.net</t>
  </si>
  <si>
    <t>Cotton</t>
  </si>
  <si>
    <t>America</t>
  </si>
  <si>
    <t>C-822331</t>
  </si>
  <si>
    <t>MT-013_4312128898_CA101</t>
  </si>
  <si>
    <t>Trinity Center</t>
  </si>
  <si>
    <t>209-247-8410</t>
  </si>
  <si>
    <t>202-84-6964</t>
  </si>
  <si>
    <t>Osvaldo Mayers</t>
  </si>
  <si>
    <t>kassie.mayers@hotmail.com</t>
  </si>
  <si>
    <t>Mayers</t>
  </si>
  <si>
    <t>Kassie</t>
  </si>
  <si>
    <t>C-498243</t>
  </si>
  <si>
    <t>BV-002_4274628770_CA74</t>
  </si>
  <si>
    <t>San Bruno</t>
  </si>
  <si>
    <t>209-805-5310</t>
  </si>
  <si>
    <t>019-94-6238</t>
  </si>
  <si>
    <t>Boyce Brumfield</t>
  </si>
  <si>
    <t>lorretta.brumfield@yahoo.com</t>
  </si>
  <si>
    <t>Brumfield</t>
  </si>
  <si>
    <t>Lorretta</t>
  </si>
  <si>
    <t>C-904861</t>
  </si>
  <si>
    <t>CT-003_4352029512_CA16</t>
  </si>
  <si>
    <t>Pope Valley</t>
  </si>
  <si>
    <t>209-882-7610</t>
  </si>
  <si>
    <t>289-15-9215</t>
  </si>
  <si>
    <t>Truman Hardin</t>
  </si>
  <si>
    <t>brandon.hardin@gmail.com</t>
  </si>
  <si>
    <t>Hardin</t>
  </si>
  <si>
    <t>Brandon</t>
  </si>
  <si>
    <t>C-428847</t>
  </si>
  <si>
    <t>CT-003_4325234339_CA110</t>
  </si>
  <si>
    <t>209-536-7559</t>
  </si>
  <si>
    <t>314-35-4322</t>
  </si>
  <si>
    <t>Jospeh Gulley</t>
  </si>
  <si>
    <t>mitchel.gulley@gmail.com</t>
  </si>
  <si>
    <t>Gulley</t>
  </si>
  <si>
    <t>Mitchel</t>
  </si>
  <si>
    <t>C-262221</t>
  </si>
  <si>
    <t>FR-006_4295631846_CA23</t>
  </si>
  <si>
    <t>209-803-5148</t>
  </si>
  <si>
    <t>476-55-9274</t>
  </si>
  <si>
    <t>Colby Staton</t>
  </si>
  <si>
    <t>tiffani.staton@aol.com</t>
  </si>
  <si>
    <t>Staton</t>
  </si>
  <si>
    <t>Tiffani</t>
  </si>
  <si>
    <t>C-877468</t>
  </si>
  <si>
    <t>BF-002_4269133587_CA103</t>
  </si>
  <si>
    <t>Hesperia</t>
  </si>
  <si>
    <t>209-926-9660</t>
  </si>
  <si>
    <t>457-99-5029</t>
  </si>
  <si>
    <t>Jarvis Dion</t>
  </si>
  <si>
    <t>cleveland.dion@comcast.net</t>
  </si>
  <si>
    <t>Cleveland</t>
  </si>
  <si>
    <t>C-939548</t>
  </si>
  <si>
    <t>VG-022_4306823823_CA111</t>
  </si>
  <si>
    <t>209-792-4425</t>
  </si>
  <si>
    <t>030-92-5114</t>
  </si>
  <si>
    <t>Emory Charles</t>
  </si>
  <si>
    <t>pablo.charles@gmail.com</t>
  </si>
  <si>
    <t>Charles</t>
  </si>
  <si>
    <t>Pablo</t>
  </si>
  <si>
    <t>C-771035</t>
  </si>
  <si>
    <t>CR-003_4241426977_CA76</t>
  </si>
  <si>
    <t>209-931-3188</t>
  </si>
  <si>
    <t>545-99-5731</t>
  </si>
  <si>
    <t>Lucio Polanco</t>
  </si>
  <si>
    <t>trevor.polanco@yahoo.com</t>
  </si>
  <si>
    <t>Polanco</t>
  </si>
  <si>
    <t>Trevor</t>
  </si>
  <si>
    <t>C-436290</t>
  </si>
  <si>
    <t>BF-002_4241724754_CA65</t>
  </si>
  <si>
    <t>Santa Ana</t>
  </si>
  <si>
    <t>209-924-3110</t>
  </si>
  <si>
    <t>331-11-5572</t>
  </si>
  <si>
    <t>Lauren Hopson</t>
  </si>
  <si>
    <t>darrel.hopson@aol.com</t>
  </si>
  <si>
    <t>Hopson</t>
  </si>
  <si>
    <t>Darrel</t>
  </si>
  <si>
    <t>C-535353</t>
  </si>
  <si>
    <t>CM-003_4230521228_CA114</t>
  </si>
  <si>
    <t>209-279-3605</t>
  </si>
  <si>
    <t>533-71-2202</t>
  </si>
  <si>
    <t>Napoleon Gleason</t>
  </si>
  <si>
    <t>katherin.gleason@gmail.com</t>
  </si>
  <si>
    <t>Gleason</t>
  </si>
  <si>
    <t>Katherin</t>
  </si>
  <si>
    <t>C-474567</t>
  </si>
  <si>
    <t>OS-015_4236126465_CA11</t>
  </si>
  <si>
    <t>Cupertino</t>
  </si>
  <si>
    <t>209-278-6746</t>
  </si>
  <si>
    <t>417-67-7096</t>
  </si>
  <si>
    <t>Preston Wynne</t>
  </si>
  <si>
    <t>marisol.wynne@bp.com</t>
  </si>
  <si>
    <t>Wynne</t>
  </si>
  <si>
    <t>Marisol</t>
  </si>
  <si>
    <t>C-832564</t>
  </si>
  <si>
    <t>SN-019_4378628492_CA34</t>
  </si>
  <si>
    <t>Termo</t>
  </si>
  <si>
    <t>209-412-1483</t>
  </si>
  <si>
    <t>530-99-3322</t>
  </si>
  <si>
    <t>Lucien Rosen</t>
  </si>
  <si>
    <t>thi.rosen@hotmail.co.uk</t>
  </si>
  <si>
    <t>Rosen</t>
  </si>
  <si>
    <t>Thi</t>
  </si>
  <si>
    <t>C-263455</t>
  </si>
  <si>
    <t>SN-019_4287825578_CA43</t>
  </si>
  <si>
    <t>209-779-6474</t>
  </si>
  <si>
    <t>245-99-4973</t>
  </si>
  <si>
    <t>Berry Corbin</t>
  </si>
  <si>
    <t>ethan.corbin@bp.com</t>
  </si>
  <si>
    <t>Corbin</t>
  </si>
  <si>
    <t>Ethan</t>
  </si>
  <si>
    <t>C-117534</t>
  </si>
  <si>
    <t>PC-016_4333632085_CA99</t>
  </si>
  <si>
    <t>Glendale</t>
  </si>
  <si>
    <t>209-735-5873</t>
  </si>
  <si>
    <t>698-16-0833</t>
  </si>
  <si>
    <t>Rolland Frye</t>
  </si>
  <si>
    <t>ann.frye@hotmail.com</t>
  </si>
  <si>
    <t>Frye</t>
  </si>
  <si>
    <t>Ann</t>
  </si>
  <si>
    <t>C-193181</t>
  </si>
  <si>
    <t>PC-016_4337727897_CA30</t>
  </si>
  <si>
    <t>Canoga Park</t>
  </si>
  <si>
    <t>209-680-7063</t>
  </si>
  <si>
    <t>397-33-7053</t>
  </si>
  <si>
    <t>Otha Donaldson</t>
  </si>
  <si>
    <t>letty.donaldson@aol.com</t>
  </si>
  <si>
    <t>Donaldson</t>
  </si>
  <si>
    <t>Letty</t>
  </si>
  <si>
    <t>C-713032</t>
  </si>
  <si>
    <t>CR-003_4283628071_CA117</t>
  </si>
  <si>
    <t>Salida</t>
  </si>
  <si>
    <t>209-875-3717</t>
  </si>
  <si>
    <t>121-98-1224</t>
  </si>
  <si>
    <t>Ken Barger</t>
  </si>
  <si>
    <t>kieth.barger@gmail.com</t>
  </si>
  <si>
    <t>Barger</t>
  </si>
  <si>
    <t>Kieth</t>
  </si>
  <si>
    <t>C-582973</t>
  </si>
  <si>
    <t>OS-015_4358629773_CA98</t>
  </si>
  <si>
    <t>Weed</t>
  </si>
  <si>
    <t>209-884-1537</t>
  </si>
  <si>
    <t>036-74-4087</t>
  </si>
  <si>
    <t>Emile Beaman</t>
  </si>
  <si>
    <t>felton.beaman@gmail.com</t>
  </si>
  <si>
    <t>Beaman</t>
  </si>
  <si>
    <t>Felton</t>
  </si>
  <si>
    <t>C-417355</t>
  </si>
  <si>
    <t>BV-002_4236330806_CA67</t>
  </si>
  <si>
    <t>209-557-7877</t>
  </si>
  <si>
    <t>376-37-6257</t>
  </si>
  <si>
    <t>Marcelino Bernstein</t>
  </si>
  <si>
    <t>lani.bernstein@gmail.com</t>
  </si>
  <si>
    <t>Bernstein</t>
  </si>
  <si>
    <t>Lani</t>
  </si>
  <si>
    <t>C-566626</t>
  </si>
  <si>
    <t>CR-003_4222523121_CA11</t>
  </si>
  <si>
    <t>Ross</t>
  </si>
  <si>
    <t>209-706-1658</t>
  </si>
  <si>
    <t>672-48-2031</t>
  </si>
  <si>
    <t>Hosea Edmonds</t>
  </si>
  <si>
    <t>alfonso.edmonds@gmail.com</t>
  </si>
  <si>
    <t>Edmonds</t>
  </si>
  <si>
    <t>Alfonso</t>
  </si>
  <si>
    <t>C-655801</t>
  </si>
  <si>
    <t>HH-008_4217326409_CA85</t>
  </si>
  <si>
    <t>Davis</t>
  </si>
  <si>
    <t>209-747-2090</t>
  </si>
  <si>
    <t>130-98-3811</t>
  </si>
  <si>
    <t>Bruce Mcfarlane</t>
  </si>
  <si>
    <t>georgine.mcfarlane@yahoo.com</t>
  </si>
  <si>
    <t>Mcfarlane</t>
  </si>
  <si>
    <t>Georgine</t>
  </si>
  <si>
    <t>C-927576</t>
  </si>
  <si>
    <t>FR-006_4361629620_CA119</t>
  </si>
  <si>
    <t>Madeline</t>
  </si>
  <si>
    <t>209-646-9726</t>
  </si>
  <si>
    <t>291-15-2313</t>
  </si>
  <si>
    <t>Charles Braun</t>
  </si>
  <si>
    <t>sherman.braun@hotmail.co.uk</t>
  </si>
  <si>
    <t>Braun</t>
  </si>
  <si>
    <t>Sherman</t>
  </si>
  <si>
    <t>C-173033</t>
  </si>
  <si>
    <t>CR-003_4257233301_CA42</t>
  </si>
  <si>
    <t>209-258-9291</t>
  </si>
  <si>
    <t>527-99-2776</t>
  </si>
  <si>
    <t>Rhett Fredrickson</t>
  </si>
  <si>
    <t>rhett.fredrickson@earthlink.net</t>
  </si>
  <si>
    <t>Fredrickson</t>
  </si>
  <si>
    <t>C-898531</t>
  </si>
  <si>
    <t>CR-003_4286533393_CA98</t>
  </si>
  <si>
    <t>Palermo</t>
  </si>
  <si>
    <t>209-761-6048</t>
  </si>
  <si>
    <t>309-37-8509</t>
  </si>
  <si>
    <t>Lonnie Hunter</t>
  </si>
  <si>
    <t>barb.hunter@aol.com</t>
  </si>
  <si>
    <t>Hunter</t>
  </si>
  <si>
    <t>Barb</t>
  </si>
  <si>
    <t>C-908806</t>
  </si>
  <si>
    <t>VG-022_4325130177_CA31</t>
  </si>
  <si>
    <t>209-241-0857</t>
  </si>
  <si>
    <t>251-99-5124</t>
  </si>
  <si>
    <t>Jamel Hershberger</t>
  </si>
  <si>
    <t>xavier.hershberger@microsoft.com</t>
  </si>
  <si>
    <t>Hershberger</t>
  </si>
  <si>
    <t>Xavier</t>
  </si>
  <si>
    <t>C-834270</t>
  </si>
  <si>
    <t>CT-003_4201121245_CA43</t>
  </si>
  <si>
    <t>Vista</t>
  </si>
  <si>
    <t>209-831-9638</t>
  </si>
  <si>
    <t>607-87-4671</t>
  </si>
  <si>
    <t>Harrison Paris</t>
  </si>
  <si>
    <t>karren.paris@gmail.com</t>
  </si>
  <si>
    <t>Paris</t>
  </si>
  <si>
    <t>Karren</t>
  </si>
  <si>
    <t>C-546842</t>
  </si>
  <si>
    <t>SN-019_4357721734_CA93</t>
  </si>
  <si>
    <t>Stockton</t>
  </si>
  <si>
    <t>209-841-9691</t>
  </si>
  <si>
    <t>339-11-5218</t>
  </si>
  <si>
    <t>Lucien Holder</t>
  </si>
  <si>
    <t>chelsea.holder@yahoo.com</t>
  </si>
  <si>
    <t>Holder</t>
  </si>
  <si>
    <t>Chelsea</t>
  </si>
  <si>
    <t>C-727628</t>
  </si>
  <si>
    <t>VG-022_4224934586_CA42</t>
  </si>
  <si>
    <t>Corona</t>
  </si>
  <si>
    <t>209-863-3224</t>
  </si>
  <si>
    <t>321-11-9038</t>
  </si>
  <si>
    <t>Leonardo Vance</t>
  </si>
  <si>
    <t>jerry.vance@aol.com</t>
  </si>
  <si>
    <t>Vance</t>
  </si>
  <si>
    <t>Jerry</t>
  </si>
  <si>
    <t>C-813296</t>
  </si>
  <si>
    <t>CT-003_4245530164_CA66</t>
  </si>
  <si>
    <t>Knightsen</t>
  </si>
  <si>
    <t>209-993-5092</t>
  </si>
  <si>
    <t>222-11-2456</t>
  </si>
  <si>
    <t>Lanny Copeland</t>
  </si>
  <si>
    <t>ivory.copeland@msn.com</t>
  </si>
  <si>
    <t>Copeland</t>
  </si>
  <si>
    <t>Ivory</t>
  </si>
  <si>
    <t>C-946929</t>
  </si>
  <si>
    <t>FR-006_4363621601_CA37</t>
  </si>
  <si>
    <t>Beverly Hills</t>
  </si>
  <si>
    <t>209-672-2721</t>
  </si>
  <si>
    <t>572-99-7072</t>
  </si>
  <si>
    <t>Alphonse Clary</t>
  </si>
  <si>
    <t>rolf.clary@walmart.com</t>
  </si>
  <si>
    <t>Clary</t>
  </si>
  <si>
    <t>Rolf</t>
  </si>
  <si>
    <t>C-892407</t>
  </si>
  <si>
    <t>CT-003_4216924942_CA4</t>
  </si>
  <si>
    <t>209-738-6533</t>
  </si>
  <si>
    <t>762-12-1004</t>
  </si>
  <si>
    <t>Chris Whiteman</t>
  </si>
  <si>
    <t>alvin.whiteman@sbcglobal.net</t>
  </si>
  <si>
    <t>Whiteman</t>
  </si>
  <si>
    <t>Alvin</t>
  </si>
  <si>
    <t>C-768667</t>
  </si>
  <si>
    <t>OS-015_4298623573_CA76</t>
  </si>
  <si>
    <t>209-991-8544</t>
  </si>
  <si>
    <t>072-02-3865</t>
  </si>
  <si>
    <t>Gerry Helms</t>
  </si>
  <si>
    <t>neil.helms@gmail.com</t>
  </si>
  <si>
    <t>Helms</t>
  </si>
  <si>
    <t>Neil</t>
  </si>
  <si>
    <t>C-113328</t>
  </si>
  <si>
    <t>BF-002_4315426701_CA119</t>
  </si>
  <si>
    <t>Markleeville</t>
  </si>
  <si>
    <t>209-232-9691</t>
  </si>
  <si>
    <t>249-99-3521</t>
  </si>
  <si>
    <t>Edwin Vu</t>
  </si>
  <si>
    <t>elden.vu@gmail.com</t>
  </si>
  <si>
    <t>Vu</t>
  </si>
  <si>
    <t>Elden</t>
  </si>
  <si>
    <t>C-851298</t>
  </si>
  <si>
    <t>CR-003_4335625930_CA20</t>
  </si>
  <si>
    <t>Columbia</t>
  </si>
  <si>
    <t>209-489-4905</t>
  </si>
  <si>
    <t>358-08-7307</t>
  </si>
  <si>
    <t>Rubin Briggs</t>
  </si>
  <si>
    <t>yevette.briggs@gmail.com</t>
  </si>
  <si>
    <t>Briggs</t>
  </si>
  <si>
    <t>Yevette</t>
  </si>
  <si>
    <t>C-372465</t>
  </si>
  <si>
    <t>CR-003_4283434666_CA67</t>
  </si>
  <si>
    <t>El Macero</t>
  </si>
  <si>
    <t>209-338-2127</t>
  </si>
  <si>
    <t>060-02-4145</t>
  </si>
  <si>
    <t>Neil Freitas</t>
  </si>
  <si>
    <t>susanne.freitas@gmail.com</t>
  </si>
  <si>
    <t>Freitas</t>
  </si>
  <si>
    <t>Susanne</t>
  </si>
  <si>
    <t>C-419908</t>
  </si>
  <si>
    <t>CM-003_4256820899_CA65</t>
  </si>
  <si>
    <t>Avery</t>
  </si>
  <si>
    <t>209-545-1955</t>
  </si>
  <si>
    <t>379-37-2563</t>
  </si>
  <si>
    <t>Milan Leone</t>
  </si>
  <si>
    <t>guillermo.leone@gmail.com</t>
  </si>
  <si>
    <t>Leone</t>
  </si>
  <si>
    <t>Guillermo</t>
  </si>
  <si>
    <t>C-769845</t>
  </si>
  <si>
    <t>SN-019_4267430299_CA7</t>
  </si>
  <si>
    <t>209-671-2719</t>
  </si>
  <si>
    <t>344-11-0717</t>
  </si>
  <si>
    <t>Bertram Burnham</t>
  </si>
  <si>
    <t>yi.burnham@ntlworld.com</t>
  </si>
  <si>
    <t>Burnham</t>
  </si>
  <si>
    <t>Yi</t>
  </si>
  <si>
    <t>C-442615</t>
  </si>
  <si>
    <t>PC-016_4227021855_CA68</t>
  </si>
  <si>
    <t>Eldridge</t>
  </si>
  <si>
    <t>209-208-1530</t>
  </si>
  <si>
    <t>003-08-9790</t>
  </si>
  <si>
    <t>Alfonso Bagley</t>
  </si>
  <si>
    <t>cyrus.bagley@aol.com</t>
  </si>
  <si>
    <t>Bagley</t>
  </si>
  <si>
    <t>Cyrus</t>
  </si>
  <si>
    <t>C-208889</t>
  </si>
  <si>
    <t>HH-008_4239924426_CA10</t>
  </si>
  <si>
    <t>209-836-5401</t>
  </si>
  <si>
    <t>076-02-2396</t>
  </si>
  <si>
    <t>Aurelio Irby</t>
  </si>
  <si>
    <t>antone.irby@gmail.com</t>
  </si>
  <si>
    <t>Irby</t>
  </si>
  <si>
    <t>Antone</t>
  </si>
  <si>
    <t>C-393566</t>
  </si>
  <si>
    <t>CM-003_4357232997_CA43</t>
  </si>
  <si>
    <t>Phillipsville</t>
  </si>
  <si>
    <t>209-275-8181</t>
  </si>
  <si>
    <t>194-86-2685</t>
  </si>
  <si>
    <t>Boris Cheng</t>
  </si>
  <si>
    <t>gwyneth.cheng@yahoo.com</t>
  </si>
  <si>
    <t>Cheng</t>
  </si>
  <si>
    <t>Gwyneth</t>
  </si>
  <si>
    <t>C-159144</t>
  </si>
  <si>
    <t>BV-002_4314134737_CA64</t>
  </si>
  <si>
    <t>209-882-8700</t>
  </si>
  <si>
    <t>198-84-3869</t>
  </si>
  <si>
    <t>Issac Guthrie</t>
  </si>
  <si>
    <t>jerold.guthrie@shell.com</t>
  </si>
  <si>
    <t>Guthrie</t>
  </si>
  <si>
    <t>Jerold</t>
  </si>
  <si>
    <t>C-929066</t>
  </si>
  <si>
    <t>CT-003_4226335066_CA93</t>
  </si>
  <si>
    <t>Camarillo</t>
  </si>
  <si>
    <t>209-845-2247</t>
  </si>
  <si>
    <t>514-31-8443</t>
  </si>
  <si>
    <t>Caleb Spalding</t>
  </si>
  <si>
    <t>cleo.spalding@apple.com</t>
  </si>
  <si>
    <t>Spalding</t>
  </si>
  <si>
    <t>Cleo</t>
  </si>
  <si>
    <t>C-993320</t>
  </si>
  <si>
    <t>CT-003_4242921075_CA83</t>
  </si>
  <si>
    <t>209-486-7511</t>
  </si>
  <si>
    <t>646-23-3857</t>
  </si>
  <si>
    <t>Harlan Powell</t>
  </si>
  <si>
    <t>pandora.powell@gmail.com</t>
  </si>
  <si>
    <t>Powell</t>
  </si>
  <si>
    <t>Pandora</t>
  </si>
  <si>
    <t>C-557980</t>
  </si>
  <si>
    <t>OS-015_4325322007_CA76</t>
  </si>
  <si>
    <t>209-698-9711</t>
  </si>
  <si>
    <t>067-02-2221</t>
  </si>
  <si>
    <t>Kendall Swope</t>
  </si>
  <si>
    <t>terrence.swope@outlook.com</t>
  </si>
  <si>
    <t>Swope</t>
  </si>
  <si>
    <t>Terrence</t>
  </si>
  <si>
    <t>C-929480</t>
  </si>
  <si>
    <t>BV-002_4275927882_CA8</t>
  </si>
  <si>
    <t>209-898-5819</t>
  </si>
  <si>
    <t>177-86-5007</t>
  </si>
  <si>
    <t>Aron Mccutcheon</t>
  </si>
  <si>
    <t>raphael.mccutcheon@ntlworld.com</t>
  </si>
  <si>
    <t>Mccutcheon</t>
  </si>
  <si>
    <t>Raphael</t>
  </si>
  <si>
    <t>C-298909</t>
  </si>
  <si>
    <t>CT-003_4339329396_CA118</t>
  </si>
  <si>
    <t>209-592-4592</t>
  </si>
  <si>
    <t>251-99-4090</t>
  </si>
  <si>
    <t>Gregg Lehmann</t>
  </si>
  <si>
    <t>cordie.lehmann@bp.com</t>
  </si>
  <si>
    <t>Lehmann</t>
  </si>
  <si>
    <t>Cordie</t>
  </si>
  <si>
    <t>C-577851</t>
  </si>
  <si>
    <t>FR-006_4368225253_CA45</t>
  </si>
  <si>
    <t>Irvine</t>
  </si>
  <si>
    <t>209-538-0358</t>
  </si>
  <si>
    <t>220-89-1042</t>
  </si>
  <si>
    <t>Garth Terrell</t>
  </si>
  <si>
    <t>henry.terrell@gmail.com</t>
  </si>
  <si>
    <t>Terrell</t>
  </si>
  <si>
    <t>Henry</t>
  </si>
  <si>
    <t>C-853597</t>
  </si>
  <si>
    <t>FR-006_4214733643_CA85</t>
  </si>
  <si>
    <t>209-264-9135</t>
  </si>
  <si>
    <t>730-28-5987</t>
  </si>
  <si>
    <t>Wilford Madigan</t>
  </si>
  <si>
    <t>birdie.madigan@hotmail.com</t>
  </si>
  <si>
    <t>Madigan</t>
  </si>
  <si>
    <t>Birdie</t>
  </si>
  <si>
    <t>C-955963</t>
  </si>
  <si>
    <t>CT-003_4338330599_CA33</t>
  </si>
  <si>
    <t>Pico Rivera</t>
  </si>
  <si>
    <t>209-429-6759</t>
  </si>
  <si>
    <t>419-67-5224</t>
  </si>
  <si>
    <t>Rudolph Castellanos</t>
  </si>
  <si>
    <t>dallas.castellanos@charter.net</t>
  </si>
  <si>
    <t>Castellanos</t>
  </si>
  <si>
    <t>Dallas</t>
  </si>
  <si>
    <t>C-707108</t>
  </si>
  <si>
    <t>CR-003_4359431495_CA115</t>
  </si>
  <si>
    <t>209-298-5287</t>
  </si>
  <si>
    <t>670-48-1261</t>
  </si>
  <si>
    <t>Irvin Arsenault</t>
  </si>
  <si>
    <t>arnoldo.arsenault@gmail.com</t>
  </si>
  <si>
    <t>Arsenault</t>
  </si>
  <si>
    <t>Arnoldo</t>
  </si>
  <si>
    <t>C-450235</t>
  </si>
  <si>
    <t>MT-013_4262328771_CA19</t>
  </si>
  <si>
    <t>209-365-9079</t>
  </si>
  <si>
    <t>703-18-1940</t>
  </si>
  <si>
    <t>Philip Epps</t>
  </si>
  <si>
    <t>isaura.epps@btinternet.com</t>
  </si>
  <si>
    <t>Epps</t>
  </si>
  <si>
    <t>Isaura</t>
  </si>
  <si>
    <t>C-849289</t>
  </si>
  <si>
    <t>HH-008_4212023558_CA112</t>
  </si>
  <si>
    <t>South San Francisco</t>
  </si>
  <si>
    <t>209-859-5590</t>
  </si>
  <si>
    <t>344-11-0046</t>
  </si>
  <si>
    <t>Lyndon Sherry</t>
  </si>
  <si>
    <t>melva.sherry@gmail.com</t>
  </si>
  <si>
    <t>Sherry</t>
  </si>
  <si>
    <t>Melva</t>
  </si>
  <si>
    <t>C-431132</t>
  </si>
  <si>
    <t>HH-008_4318324774_CA66</t>
  </si>
  <si>
    <t>Gustine</t>
  </si>
  <si>
    <t>209-552-0599</t>
  </si>
  <si>
    <t>580-41-6532</t>
  </si>
  <si>
    <t>Louie Kilgore</t>
  </si>
  <si>
    <t>mariano.kilgore@rediffmail.com</t>
  </si>
  <si>
    <t>Kilgore</t>
  </si>
  <si>
    <t>Mariano</t>
  </si>
  <si>
    <t>C-804855</t>
  </si>
  <si>
    <t>CM-003_4302123285_CA85</t>
  </si>
  <si>
    <t>Hat Creek</t>
  </si>
  <si>
    <t>209-204-7665</t>
  </si>
  <si>
    <t>240-99-8839</t>
  </si>
  <si>
    <t>Roy Hairston</t>
  </si>
  <si>
    <t>julius.hairston@ibm.com</t>
  </si>
  <si>
    <t>Hairston</t>
  </si>
  <si>
    <t>Julius</t>
  </si>
  <si>
    <t>C-980679</t>
  </si>
  <si>
    <t>BF-002_4297530344_CA30</t>
  </si>
  <si>
    <t>Canyon Country</t>
  </si>
  <si>
    <t>209-463-6567</t>
  </si>
  <si>
    <t>669-48-9387</t>
  </si>
  <si>
    <t>Milan Whitcomb</t>
  </si>
  <si>
    <t>wiley.whitcomb@gmail.com</t>
  </si>
  <si>
    <t>Wiley</t>
  </si>
  <si>
    <t>C-978472</t>
  </si>
  <si>
    <t>BF-002_4325522380_CA44</t>
  </si>
  <si>
    <t>209-366-8957</t>
  </si>
  <si>
    <t>215-91-5429</t>
  </si>
  <si>
    <t>Chester Mccaffrey</t>
  </si>
  <si>
    <t>salley.mccaffrey@shell.com</t>
  </si>
  <si>
    <t>Mccaffrey</t>
  </si>
  <si>
    <t>Salley</t>
  </si>
  <si>
    <t>C-255850</t>
  </si>
  <si>
    <t>BV-002_4346624390_CA66</t>
  </si>
  <si>
    <t>San Leandro</t>
  </si>
  <si>
    <t>209-843-3857</t>
  </si>
  <si>
    <t>540-83-2326</t>
  </si>
  <si>
    <t>Ivory Dobson</t>
  </si>
  <si>
    <t>wilhelmina.dobson@aol.com</t>
  </si>
  <si>
    <t>Dobson</t>
  </si>
  <si>
    <t>Wilhelmina</t>
  </si>
  <si>
    <t>C-899789</t>
  </si>
  <si>
    <t>PC-016_4232732333_CA119</t>
  </si>
  <si>
    <t>Big Bear Lake</t>
  </si>
  <si>
    <t>209-870-8174</t>
  </si>
  <si>
    <t>265-99-4220</t>
  </si>
  <si>
    <t>Major Madera</t>
  </si>
  <si>
    <t>vance.madera@exxonmobil.com</t>
  </si>
  <si>
    <t>Madera</t>
  </si>
  <si>
    <t>C-170160</t>
  </si>
  <si>
    <t>VG-022_4212129777_CA114</t>
  </si>
  <si>
    <t>Redway</t>
  </si>
  <si>
    <t>209-385-2584</t>
  </si>
  <si>
    <t>011-94-3251</t>
  </si>
  <si>
    <t>Rayford Styles</t>
  </si>
  <si>
    <t>daron.styles@gmail.com</t>
  </si>
  <si>
    <t>Styles</t>
  </si>
  <si>
    <t>Daron</t>
  </si>
  <si>
    <t>C-241168</t>
  </si>
  <si>
    <t>FR-006_4346227346_CA23</t>
  </si>
  <si>
    <t>San Rafael</t>
  </si>
  <si>
    <t>209-870-9543</t>
  </si>
  <si>
    <t>597-92-7071</t>
  </si>
  <si>
    <t>Arden Wyant</t>
  </si>
  <si>
    <t>lisandra.wyant@gmail.com</t>
  </si>
  <si>
    <t>Wyant</t>
  </si>
  <si>
    <t>Lisandra</t>
  </si>
  <si>
    <t>C-355661</t>
  </si>
  <si>
    <t>SN-019_4257930445_CA49</t>
  </si>
  <si>
    <t>209-641-9570</t>
  </si>
  <si>
    <t>332-11-6320</t>
  </si>
  <si>
    <t>Myron Mello</t>
  </si>
  <si>
    <t>eliana.mello@gmail.com</t>
  </si>
  <si>
    <t>Mello</t>
  </si>
  <si>
    <t>Eliana</t>
  </si>
  <si>
    <t>C-825785</t>
  </si>
  <si>
    <t>CT-003_4365532385_CA81</t>
  </si>
  <si>
    <t>209-700-5642</t>
  </si>
  <si>
    <t>685-24-2813</t>
  </si>
  <si>
    <t>Stuart Hoskins</t>
  </si>
  <si>
    <t>joi.hoskins@gmail.com</t>
  </si>
  <si>
    <t>Hoskins</t>
  </si>
  <si>
    <t>Joi</t>
  </si>
  <si>
    <t>C-597583</t>
  </si>
  <si>
    <t>PC-016_4298030119_CA30</t>
  </si>
  <si>
    <t>209-521-6768</t>
  </si>
  <si>
    <t>520-61-4574</t>
  </si>
  <si>
    <t>Winfred Stansberry</t>
  </si>
  <si>
    <t>cherly.stansberry@hotmail.com</t>
  </si>
  <si>
    <t>Stansberry</t>
  </si>
  <si>
    <t>Cherly</t>
  </si>
  <si>
    <t>C-166409</t>
  </si>
  <si>
    <t>CT-003_4215931565_CA15</t>
  </si>
  <si>
    <t>209-628-3549</t>
  </si>
  <si>
    <t>185-86-2555</t>
  </si>
  <si>
    <t>Aldo Horner</t>
  </si>
  <si>
    <t>shannon.horner@gmail.com</t>
  </si>
  <si>
    <t>Horner</t>
  </si>
  <si>
    <t>Shannon</t>
  </si>
  <si>
    <t>C-723244</t>
  </si>
  <si>
    <t>OS-015_4329933578_CA28</t>
  </si>
  <si>
    <t>209-273-2848</t>
  </si>
  <si>
    <t>258-99-5537</t>
  </si>
  <si>
    <t>Willis Ransom</t>
  </si>
  <si>
    <t>jarrod.ransom@microsoft.com</t>
  </si>
  <si>
    <t>Ransom</t>
  </si>
  <si>
    <t>Jarrod</t>
  </si>
  <si>
    <t>C-425915</t>
  </si>
  <si>
    <t>CT-003_4243921910_CA19</t>
  </si>
  <si>
    <t>209-861-4656</t>
  </si>
  <si>
    <t>293-15-3952</t>
  </si>
  <si>
    <t>Bennett Hedgepeth</t>
  </si>
  <si>
    <t>morgan.hedgepeth@gmail.com</t>
  </si>
  <si>
    <t>Hedgepeth</t>
  </si>
  <si>
    <t>Morgan</t>
  </si>
  <si>
    <t>C-667807</t>
  </si>
  <si>
    <t>FR-006_4358134917_CA60</t>
  </si>
  <si>
    <t>National City</t>
  </si>
  <si>
    <t>209-860-6604</t>
  </si>
  <si>
    <t>616-87-1672</t>
  </si>
  <si>
    <t>Don Milne</t>
  </si>
  <si>
    <t>leif.milne@msn.com</t>
  </si>
  <si>
    <t>Milne</t>
  </si>
  <si>
    <t>Leif</t>
  </si>
  <si>
    <t>C-401636</t>
  </si>
  <si>
    <t>MT-013_4201433971_CA75</t>
  </si>
  <si>
    <t>Big Bear City</t>
  </si>
  <si>
    <t>209-478-2977</t>
  </si>
  <si>
    <t>069-02-1739</t>
  </si>
  <si>
    <t>Cesar Cruz</t>
  </si>
  <si>
    <t>tamika.cruz@charter.net</t>
  </si>
  <si>
    <t>Cruz</t>
  </si>
  <si>
    <t>Tamika</t>
  </si>
  <si>
    <t>C-556391</t>
  </si>
  <si>
    <t>BF-002_4338832117_CA12</t>
  </si>
  <si>
    <t>Mountain View</t>
  </si>
  <si>
    <t>209-724-9385</t>
  </si>
  <si>
    <t>619-87-0958</t>
  </si>
  <si>
    <t>Wilber Ramirez</t>
  </si>
  <si>
    <t>claretha.ramirez@aol.com</t>
  </si>
  <si>
    <t>Ramirez</t>
  </si>
  <si>
    <t>Claretha</t>
  </si>
  <si>
    <t>C-891981</t>
  </si>
  <si>
    <t>FR-006_4216225884_CA81</t>
  </si>
  <si>
    <t>Torrance</t>
  </si>
  <si>
    <t>209-318-6601</t>
  </si>
  <si>
    <t>390-33-4225</t>
  </si>
  <si>
    <t>Miles Cohn</t>
  </si>
  <si>
    <t>alton.cohn@aol.com</t>
  </si>
  <si>
    <t>Cohn</t>
  </si>
  <si>
    <t>Alton</t>
  </si>
  <si>
    <t>C-421663</t>
  </si>
  <si>
    <t>BV-002_4205127873_CA77</t>
  </si>
  <si>
    <t>209-665-1675</t>
  </si>
  <si>
    <t>683-24-9518</t>
  </si>
  <si>
    <t>Damian Kruger</t>
  </si>
  <si>
    <t>carmon.kruger@hotmail.com</t>
  </si>
  <si>
    <t>Kruger</t>
  </si>
  <si>
    <t>Carmon</t>
  </si>
  <si>
    <t>C-175078</t>
  </si>
  <si>
    <t>HH-008_4241533309_CA25</t>
  </si>
  <si>
    <t>209-320-3636</t>
  </si>
  <si>
    <t>708-18-3633</t>
  </si>
  <si>
    <t>Son Grantham</t>
  </si>
  <si>
    <t>gale.grantham@gmail.com</t>
  </si>
  <si>
    <t>Grantham</t>
  </si>
  <si>
    <t>C-297512</t>
  </si>
  <si>
    <t>BV-002_4240124220_CA111</t>
  </si>
  <si>
    <t>209-338-6784</t>
  </si>
  <si>
    <t>334-11-8771</t>
  </si>
  <si>
    <t>Octavio Calabrese</t>
  </si>
  <si>
    <t>darrel.calabrese@hotmail.com</t>
  </si>
  <si>
    <t>Calabrese</t>
  </si>
  <si>
    <t>C-126698</t>
  </si>
  <si>
    <t>PC-016_4313327677_CA101</t>
  </si>
  <si>
    <t>Mariposa</t>
  </si>
  <si>
    <t>209-957-4498</t>
  </si>
  <si>
    <t>760-12-1648</t>
  </si>
  <si>
    <t>Numbers Woody</t>
  </si>
  <si>
    <t>ellsworth.woody@yahoo.com</t>
  </si>
  <si>
    <t>Woody</t>
  </si>
  <si>
    <t>Ellsworth</t>
  </si>
  <si>
    <t>C-621570</t>
  </si>
  <si>
    <t>VG-022_4314734766_CA25</t>
  </si>
  <si>
    <t>Lodi</t>
  </si>
  <si>
    <t>209-634-7399</t>
  </si>
  <si>
    <t>256-99-0206</t>
  </si>
  <si>
    <t>Adolfo Hoag</t>
  </si>
  <si>
    <t>frederica.hoag@yahoo.co.in</t>
  </si>
  <si>
    <t>Hoag</t>
  </si>
  <si>
    <t>Frederica</t>
  </si>
  <si>
    <t>C-458553</t>
  </si>
  <si>
    <t>MT-013_4327822973_CA84</t>
  </si>
  <si>
    <t>Big Pine</t>
  </si>
  <si>
    <t>209-255-7921</t>
  </si>
  <si>
    <t>064-02-1254</t>
  </si>
  <si>
    <t>Linwood Fogg</t>
  </si>
  <si>
    <t>ronni.fogg@aol.com</t>
  </si>
  <si>
    <t>Fogg</t>
  </si>
  <si>
    <t>Ronni</t>
  </si>
  <si>
    <t>C-328778</t>
  </si>
  <si>
    <t>CT-003_4276725972_CA109</t>
  </si>
  <si>
    <t>Newhall</t>
  </si>
  <si>
    <t>209-931-0684</t>
  </si>
  <si>
    <t>509-33-9504</t>
  </si>
  <si>
    <t>Buford Walter</t>
  </si>
  <si>
    <t>milissa.walter@microsoft.com</t>
  </si>
  <si>
    <t>Walter</t>
  </si>
  <si>
    <t>Milissa</t>
  </si>
  <si>
    <t>C-974759</t>
  </si>
  <si>
    <t>CM-003_4247328868_CA67</t>
  </si>
  <si>
    <t>209-817-6065</t>
  </si>
  <si>
    <t>225-99-8968</t>
  </si>
  <si>
    <t>Isaias Jamison</t>
  </si>
  <si>
    <t>errol.jamison@msn.com</t>
  </si>
  <si>
    <t>Jamison</t>
  </si>
  <si>
    <t>Errol</t>
  </si>
  <si>
    <t>C-956124</t>
  </si>
  <si>
    <t>FR-006_4236924832_CA18</t>
  </si>
  <si>
    <t>209-692-5809</t>
  </si>
  <si>
    <t>049-15-0942</t>
  </si>
  <si>
    <t>Denis Narvaez</t>
  </si>
  <si>
    <t>bobby.narvaez@gmail.com</t>
  </si>
  <si>
    <t>Narvaez</t>
  </si>
  <si>
    <t>Bobby</t>
  </si>
  <si>
    <t>C-536837</t>
  </si>
  <si>
    <t>SN-019_4299133488_CA47</t>
  </si>
  <si>
    <t>Willow Creek</t>
  </si>
  <si>
    <t>209-701-7945</t>
  </si>
  <si>
    <t>633-31-2818</t>
  </si>
  <si>
    <t>Rudy Hermann</t>
  </si>
  <si>
    <t>ashley.hermann@apple.com</t>
  </si>
  <si>
    <t>Hermann</t>
  </si>
  <si>
    <t>Ashley</t>
  </si>
  <si>
    <t>C-994679</t>
  </si>
  <si>
    <t>CM-003_4237325927_CA84</t>
  </si>
  <si>
    <t>Doyle</t>
  </si>
  <si>
    <t>209-443-1445</t>
  </si>
  <si>
    <t>098-02-5884</t>
  </si>
  <si>
    <t>Lyndon Villalobos</t>
  </si>
  <si>
    <t>dario.villalobos@hotmail.com</t>
  </si>
  <si>
    <t>Villalobos</t>
  </si>
  <si>
    <t>Dario</t>
  </si>
  <si>
    <t>C-228224</t>
  </si>
  <si>
    <t>SN-019_4213425016_CA6</t>
  </si>
  <si>
    <t>Richmond</t>
  </si>
  <si>
    <t>209-327-8535</t>
  </si>
  <si>
    <t>088-02-1223</t>
  </si>
  <si>
    <t>Guadalupe Romano</t>
  </si>
  <si>
    <t>madalene.romano@apple.com</t>
  </si>
  <si>
    <t>Romano</t>
  </si>
  <si>
    <t>Madalene</t>
  </si>
  <si>
    <t>C-200141</t>
  </si>
  <si>
    <t>SN-019_4312724827_CA25</t>
  </si>
  <si>
    <t>Harbor City</t>
  </si>
  <si>
    <t>209-504-8784</t>
  </si>
  <si>
    <t>369-39-7620</t>
  </si>
  <si>
    <t>Daron Barron</t>
  </si>
  <si>
    <t>socorro.barron@aol.com</t>
  </si>
  <si>
    <t>Barron</t>
  </si>
  <si>
    <t>Socorro</t>
  </si>
  <si>
    <t>C-114405</t>
  </si>
  <si>
    <t>PC-016_4294034556_CA71</t>
  </si>
  <si>
    <t>209-388-5435</t>
  </si>
  <si>
    <t>083-02-3013</t>
  </si>
  <si>
    <t>Hubert Meyer</t>
  </si>
  <si>
    <t>shelia.meyer@charter.net</t>
  </si>
  <si>
    <t>Meyer</t>
  </si>
  <si>
    <t>Shelia</t>
  </si>
  <si>
    <t>C-617635</t>
  </si>
  <si>
    <t>CR-003_4339325206_CA9</t>
  </si>
  <si>
    <t>209-430-4669</t>
  </si>
  <si>
    <t>022-92-3233</t>
  </si>
  <si>
    <t>Garrett Clapp</t>
  </si>
  <si>
    <t>hilaria.clapp@microsoft.com</t>
  </si>
  <si>
    <t>Clapp</t>
  </si>
  <si>
    <t>Hilaria</t>
  </si>
  <si>
    <t>C-926914</t>
  </si>
  <si>
    <t>MT-013_4345628037_CA33</t>
  </si>
  <si>
    <t>209-590-6458</t>
  </si>
  <si>
    <t>471-57-6762</t>
  </si>
  <si>
    <t>Cortez Beatty</t>
  </si>
  <si>
    <t>roxane.beatty@earthlink.net</t>
  </si>
  <si>
    <t>Roxane</t>
  </si>
  <si>
    <t>C-521534</t>
  </si>
  <si>
    <t>PC-016_4354125965_CA6</t>
  </si>
  <si>
    <t>209-663-9072</t>
  </si>
  <si>
    <t>341-11-5438</t>
  </si>
  <si>
    <t>Lazaro Seymore</t>
  </si>
  <si>
    <t>neil.seymore@yahoo.com</t>
  </si>
  <si>
    <t>Seymore</t>
  </si>
  <si>
    <t>C-911577</t>
  </si>
  <si>
    <t>VG-022_4296727609_CA119</t>
  </si>
  <si>
    <t>La Mesa</t>
  </si>
  <si>
    <t>209-313-3333</t>
  </si>
  <si>
    <t>320-11-0002</t>
  </si>
  <si>
    <t>Rene Young</t>
  </si>
  <si>
    <t>otha.young@walmart.com</t>
  </si>
  <si>
    <t>Young</t>
  </si>
  <si>
    <t>Otha</t>
  </si>
  <si>
    <t>C-584380</t>
  </si>
  <si>
    <t>PC-016_4321722705_CA107</t>
  </si>
  <si>
    <t>Blocksburg</t>
  </si>
  <si>
    <t>209-907-9031</t>
  </si>
  <si>
    <t>731-28-7411</t>
  </si>
  <si>
    <t>Broderick Kovach</t>
  </si>
  <si>
    <t>marion.kovach@gmail.com</t>
  </si>
  <si>
    <t>Kovach</t>
  </si>
  <si>
    <t>Marion</t>
  </si>
  <si>
    <t>C-135056</t>
  </si>
  <si>
    <t>CT-003_4333121713_CA98</t>
  </si>
  <si>
    <t>Cardiff By The Sea</t>
  </si>
  <si>
    <t>209-612-3915</t>
  </si>
  <si>
    <t>344-11-4659</t>
  </si>
  <si>
    <t>Dorsey Boudreaux</t>
  </si>
  <si>
    <t>amado.boudreaux@yahoo.com</t>
  </si>
  <si>
    <t>Boudreaux</t>
  </si>
  <si>
    <t>Amado</t>
  </si>
  <si>
    <t>C-791227</t>
  </si>
  <si>
    <t>CR-003_4284825689_CA65</t>
  </si>
  <si>
    <t>Valley Springs</t>
  </si>
  <si>
    <t>209-992-4046</t>
  </si>
  <si>
    <t>355-08-7668</t>
  </si>
  <si>
    <t>Kennith Sherry</t>
  </si>
  <si>
    <t>tawanna.sherry@outlook.com</t>
  </si>
  <si>
    <t>Tawanna</t>
  </si>
  <si>
    <t>C-434547</t>
  </si>
  <si>
    <t>FR-006_4285628190_CA75</t>
  </si>
  <si>
    <t>Baldwin Park</t>
  </si>
  <si>
    <t>209-489-3710</t>
  </si>
  <si>
    <t>762-12-4388</t>
  </si>
  <si>
    <t>Gerard Coley</t>
  </si>
  <si>
    <t>rhett.coley@gmail.com</t>
  </si>
  <si>
    <t>Coley</t>
  </si>
  <si>
    <t>C-204234</t>
  </si>
  <si>
    <t>PC-016_4344023496_CA30</t>
  </si>
  <si>
    <t>Lemoore</t>
  </si>
  <si>
    <t>209-403-8643</t>
  </si>
  <si>
    <t>570-99-4099</t>
  </si>
  <si>
    <t>Loren Stuart</t>
  </si>
  <si>
    <t>rosendo.stuart@gmail.com</t>
  </si>
  <si>
    <t>Stuart</t>
  </si>
  <si>
    <t>Rosendo</t>
  </si>
  <si>
    <t>C-657433</t>
  </si>
  <si>
    <t>PC-016_4207529527_CA19</t>
  </si>
  <si>
    <t>Rancho Cucamonga</t>
  </si>
  <si>
    <t>209-606-0418</t>
  </si>
  <si>
    <t>245-99-9493</t>
  </si>
  <si>
    <t>Hassan Sparkman</t>
  </si>
  <si>
    <t>isela.sparkman@gmail.com</t>
  </si>
  <si>
    <t>Sparkman</t>
  </si>
  <si>
    <t>Isela</t>
  </si>
  <si>
    <t>C-188911</t>
  </si>
  <si>
    <t>BF-002_4237128877_CA25</t>
  </si>
  <si>
    <t>San Clemente</t>
  </si>
  <si>
    <t>209-210-5266</t>
  </si>
  <si>
    <t>371-37-1506</t>
  </si>
  <si>
    <t>Salvador Irvin</t>
  </si>
  <si>
    <t>eliza.irvin@aol.com</t>
  </si>
  <si>
    <t>Irvin</t>
  </si>
  <si>
    <t>Eliza</t>
  </si>
  <si>
    <t>C-121290</t>
  </si>
  <si>
    <t>OS-015_4224426704_CA103</t>
  </si>
  <si>
    <t>209-416-6738</t>
  </si>
  <si>
    <t>397-33-3323</t>
  </si>
  <si>
    <t>Cleo Montano</t>
  </si>
  <si>
    <t>katherine.montano@aol.com</t>
  </si>
  <si>
    <t>Montano</t>
  </si>
  <si>
    <t>Katherine</t>
  </si>
  <si>
    <t>C-402162</t>
  </si>
  <si>
    <t>SN-019_4229026675_CA92</t>
  </si>
  <si>
    <t>209-788-5528</t>
  </si>
  <si>
    <t>419-67-5774</t>
  </si>
  <si>
    <t>Wayne Hutcheson</t>
  </si>
  <si>
    <t>alena.hutcheson@msn.com</t>
  </si>
  <si>
    <t>Hutcheson</t>
  </si>
  <si>
    <t>Alena</t>
  </si>
  <si>
    <t>C-823918</t>
  </si>
  <si>
    <t>SN-019_4297030213_CA28</t>
  </si>
  <si>
    <t>209-504-6887</t>
  </si>
  <si>
    <t>177-86-8774</t>
  </si>
  <si>
    <t>Demetrius Hanley</t>
  </si>
  <si>
    <t>abraham.hanley@gmail.com</t>
  </si>
  <si>
    <t>Hanley</t>
  </si>
  <si>
    <t>Abraham</t>
  </si>
  <si>
    <t>C-463942</t>
  </si>
  <si>
    <t>CR-003_4287927475_CA99</t>
  </si>
  <si>
    <t>Le Grand</t>
  </si>
  <si>
    <t>209-345-5657</t>
  </si>
  <si>
    <t>420-67-6416</t>
  </si>
  <si>
    <t>Glen Southern</t>
  </si>
  <si>
    <t>kina.southern@charter.net</t>
  </si>
  <si>
    <t>Southern</t>
  </si>
  <si>
    <t>C-374848</t>
  </si>
  <si>
    <t>PC-016_4239228751_CA82</t>
  </si>
  <si>
    <t>San Jacinto</t>
  </si>
  <si>
    <t>209-756-4225</t>
  </si>
  <si>
    <t>665-22-4240</t>
  </si>
  <si>
    <t>Robin Enriquez</t>
  </si>
  <si>
    <t>victor.enriquez@gmail.com</t>
  </si>
  <si>
    <t>Enriquez</t>
  </si>
  <si>
    <t>Victor</t>
  </si>
  <si>
    <t>C-123999</t>
  </si>
  <si>
    <t>VG-022_4206834578_CA22</t>
  </si>
  <si>
    <t>209-712-6159</t>
  </si>
  <si>
    <t>454-99-4662</t>
  </si>
  <si>
    <t>Dewayne Outlaw</t>
  </si>
  <si>
    <t>dwight.outlaw@gmail.com</t>
  </si>
  <si>
    <t>Outlaw</t>
  </si>
  <si>
    <t>Dwight</t>
  </si>
  <si>
    <t>C-786068</t>
  </si>
  <si>
    <t>VG-022_4316722710_CA73</t>
  </si>
  <si>
    <t>Turlock</t>
  </si>
  <si>
    <t>209-830-3706</t>
  </si>
  <si>
    <t>497-29-8020</t>
  </si>
  <si>
    <t>Kip Seaton</t>
  </si>
  <si>
    <t>mollie.seaton@yahoo.co.in</t>
  </si>
  <si>
    <t>Seaton</t>
  </si>
  <si>
    <t>Mollie</t>
  </si>
  <si>
    <t>C-153708</t>
  </si>
  <si>
    <t>MT-013_4382028949_CA53</t>
  </si>
  <si>
    <t>Lebec</t>
  </si>
  <si>
    <t>209-863-4294</t>
  </si>
  <si>
    <t>227-99-6938</t>
  </si>
  <si>
    <t>Dean Mccray</t>
  </si>
  <si>
    <t>alexis.mccray@gmail.com</t>
  </si>
  <si>
    <t>Mccray</t>
  </si>
  <si>
    <t>Alexis</t>
  </si>
  <si>
    <t>C-411812</t>
  </si>
  <si>
    <t>CR-003_4378229790_CA36</t>
  </si>
  <si>
    <t>209-744-7960</t>
  </si>
  <si>
    <t>016-94-2549</t>
  </si>
  <si>
    <t>Dion Woodworth</t>
  </si>
  <si>
    <t>delores.woodworth@aol.com</t>
  </si>
  <si>
    <t>Woodworth</t>
  </si>
  <si>
    <t>Delores</t>
  </si>
  <si>
    <t>C-502388</t>
  </si>
  <si>
    <t>FR-006_4325233550_CA83</t>
  </si>
  <si>
    <t>Clarksburg</t>
  </si>
  <si>
    <t>209-749-5642</t>
  </si>
  <si>
    <t>263-99-2985</t>
  </si>
  <si>
    <t>Jamal Braswell</t>
  </si>
  <si>
    <t>eugenio.braswell@hotmail.com</t>
  </si>
  <si>
    <t>Braswell</t>
  </si>
  <si>
    <t>Eugenio</t>
  </si>
  <si>
    <t>C-940878</t>
  </si>
  <si>
    <t>CR-003_4255333368_CA108</t>
  </si>
  <si>
    <t>Planada</t>
  </si>
  <si>
    <t>209-872-0734</t>
  </si>
  <si>
    <t>396-33-6018</t>
  </si>
  <si>
    <t>Arron Blackburn</t>
  </si>
  <si>
    <t>kacy.blackburn@yahoo.com</t>
  </si>
  <si>
    <t>Blackburn</t>
  </si>
  <si>
    <t>Kacy</t>
  </si>
  <si>
    <t>C-390053</t>
  </si>
  <si>
    <t>PC-016_4284423280_CA55</t>
  </si>
  <si>
    <t>Temecula</t>
  </si>
  <si>
    <t>209-961-9290</t>
  </si>
  <si>
    <t>425-99-2432</t>
  </si>
  <si>
    <t>Zachary Webber</t>
  </si>
  <si>
    <t>aretha.webber@yahoo.com</t>
  </si>
  <si>
    <t>Webber</t>
  </si>
  <si>
    <t>Aretha</t>
  </si>
  <si>
    <t>C-915614</t>
  </si>
  <si>
    <t>CM-003_4279328648_CA45</t>
  </si>
  <si>
    <t>Vallecito</t>
  </si>
  <si>
    <t>209-331-9269</t>
  </si>
  <si>
    <t>690-22-8171</t>
  </si>
  <si>
    <t>Rodrick Simpkins</t>
  </si>
  <si>
    <t>ethelyn.simpkins@aol.com</t>
  </si>
  <si>
    <t>Simpkins</t>
  </si>
  <si>
    <t>Ethelyn</t>
  </si>
  <si>
    <t>C-807311</t>
  </si>
  <si>
    <t>FR-006_4237130371_CA64</t>
  </si>
  <si>
    <t>Desert Center</t>
  </si>
  <si>
    <t>209-224-4155</t>
  </si>
  <si>
    <t>503-45-6054</t>
  </si>
  <si>
    <t>Keith Parris</t>
  </si>
  <si>
    <t>emil.parris@yahoo.com</t>
  </si>
  <si>
    <t>Parris</t>
  </si>
  <si>
    <t>Emil</t>
  </si>
  <si>
    <t>C-111692</t>
  </si>
  <si>
    <t>BV-002_4243328601_CA111</t>
  </si>
  <si>
    <t>209-965-9316</t>
  </si>
  <si>
    <t>045-15-0523</t>
  </si>
  <si>
    <t>Joel Foster</t>
  </si>
  <si>
    <t>magdalene.foster@earthlink.net</t>
  </si>
  <si>
    <t>Foster</t>
  </si>
  <si>
    <t>Magdalene</t>
  </si>
  <si>
    <t>C-866564</t>
  </si>
  <si>
    <t>CM-003_4239620894_CA94</t>
  </si>
  <si>
    <t>Newman</t>
  </si>
  <si>
    <t>209-926-3205</t>
  </si>
  <si>
    <t>580-41-7561</t>
  </si>
  <si>
    <t>Graham Richmond</t>
  </si>
  <si>
    <t>margaret.richmond@microsoft.com</t>
  </si>
  <si>
    <t>Margaret</t>
  </si>
  <si>
    <t>C-553123</t>
  </si>
  <si>
    <t>CT-003_4214129777_CA31</t>
  </si>
  <si>
    <t>Glennville</t>
  </si>
  <si>
    <t>209-371-0859</t>
  </si>
  <si>
    <t>692-18-3306</t>
  </si>
  <si>
    <t>Lionel Steinberg</t>
  </si>
  <si>
    <t>rupert.steinberg@sbcglobal.net</t>
  </si>
  <si>
    <t>Steinberg</t>
  </si>
  <si>
    <t>Rupert</t>
  </si>
  <si>
    <t>C-948438</t>
  </si>
  <si>
    <t>BF-002_4367432176_CA78</t>
  </si>
  <si>
    <t>Downey</t>
  </si>
  <si>
    <t>209-475-8950</t>
  </si>
  <si>
    <t>615-87-6578</t>
  </si>
  <si>
    <t>Willie Hand</t>
  </si>
  <si>
    <t>jeffrey.hand@gmail.com</t>
  </si>
  <si>
    <t>Hand</t>
  </si>
  <si>
    <t>Jeffrey</t>
  </si>
  <si>
    <t>C-899559</t>
  </si>
  <si>
    <t>CR-003_4348930078_CA36</t>
  </si>
  <si>
    <t>209-869-1525</t>
  </si>
  <si>
    <t>135-25-0680</t>
  </si>
  <si>
    <t>Denny Salter</t>
  </si>
  <si>
    <t>marlon.salter@aol.com</t>
  </si>
  <si>
    <t>Salter</t>
  </si>
  <si>
    <t>Marlon</t>
  </si>
  <si>
    <t>C-726618</t>
  </si>
  <si>
    <t>CM-003_4378429232_CA115</t>
  </si>
  <si>
    <t>209-672-7995</t>
  </si>
  <si>
    <t>077-02-3498</t>
  </si>
  <si>
    <t>Reuben Carbajal</t>
  </si>
  <si>
    <t>collette.carbajal@gmail.com</t>
  </si>
  <si>
    <t>Carbajal</t>
  </si>
  <si>
    <t>Collette</t>
  </si>
  <si>
    <t>C-267187</t>
  </si>
  <si>
    <t>PC-016_4370124462_CA92</t>
  </si>
  <si>
    <t>Coleville</t>
  </si>
  <si>
    <t>209-987-2024</t>
  </si>
  <si>
    <t>364-39-8899</t>
  </si>
  <si>
    <t>Ahmed Keeling</t>
  </si>
  <si>
    <t>irvin.keeling@cox.net</t>
  </si>
  <si>
    <t>Keeling</t>
  </si>
  <si>
    <t>C-349361</t>
  </si>
  <si>
    <t>SN-019_4374025357_CA97</t>
  </si>
  <si>
    <t>Stonyford</t>
  </si>
  <si>
    <t>209-201-1438</t>
  </si>
  <si>
    <t>218-89-3903</t>
  </si>
  <si>
    <t>Albert Dickson</t>
  </si>
  <si>
    <t>yon.dickson@hotmail.com</t>
  </si>
  <si>
    <t>Dickson</t>
  </si>
  <si>
    <t>Yon</t>
  </si>
  <si>
    <t>C-188105</t>
  </si>
  <si>
    <t>HH-008_4231824997_CA77</t>
  </si>
  <si>
    <t>209-572-5101</t>
  </si>
  <si>
    <t>352-08-2560</t>
  </si>
  <si>
    <t>Justin Fredrickson</t>
  </si>
  <si>
    <t>kyoko.fredrickson@gmail.com</t>
  </si>
  <si>
    <t>Kyoko</t>
  </si>
  <si>
    <t>C-990660</t>
  </si>
  <si>
    <t>HH-008_4243222068_CA48</t>
  </si>
  <si>
    <t>209-235-7670</t>
  </si>
  <si>
    <t>519-87-6982</t>
  </si>
  <si>
    <t>Graig Morey</t>
  </si>
  <si>
    <t>philip.morey@gmail.com</t>
  </si>
  <si>
    <t>Morey</t>
  </si>
  <si>
    <t>Philip</t>
  </si>
  <si>
    <t>C-638330</t>
  </si>
  <si>
    <t>CM-003_4342329660_CA24</t>
  </si>
  <si>
    <t>Palo Cedro</t>
  </si>
  <si>
    <t>209-443-8644</t>
  </si>
  <si>
    <t>136-25-1490</t>
  </si>
  <si>
    <t>Octavio Mcgregor</t>
  </si>
  <si>
    <t>jerrold.mcgregor@yahoo.com</t>
  </si>
  <si>
    <t>Mcgregor</t>
  </si>
  <si>
    <t>Jerrold</t>
  </si>
  <si>
    <t>C-716459</t>
  </si>
  <si>
    <t>MT-013_4241529894_CA66</t>
  </si>
  <si>
    <t>209-841-5420</t>
  </si>
  <si>
    <t>332-11-6669</t>
  </si>
  <si>
    <t>Octavio Duff</t>
  </si>
  <si>
    <t>adalberto.duff@gmail.com</t>
  </si>
  <si>
    <t>Duff</t>
  </si>
  <si>
    <t>Adalberto</t>
  </si>
  <si>
    <t>C-821858</t>
  </si>
  <si>
    <t>MT-013_4341929662_CA7</t>
  </si>
  <si>
    <t>Prather</t>
  </si>
  <si>
    <t>209-476-0151</t>
  </si>
  <si>
    <t>550-99-1559</t>
  </si>
  <si>
    <t>Jae Mansfield</t>
  </si>
  <si>
    <t>pasty.mansfield@aol.com</t>
  </si>
  <si>
    <t>Mansfield</t>
  </si>
  <si>
    <t>Pasty</t>
  </si>
  <si>
    <t>C-450593</t>
  </si>
  <si>
    <t>BF-002_4258930959_CA24</t>
  </si>
  <si>
    <t>Raymond</t>
  </si>
  <si>
    <t>209-213-8437</t>
  </si>
  <si>
    <t>722-18-3827</t>
  </si>
  <si>
    <t>Shon Isaacson</t>
  </si>
  <si>
    <t>dominick.isaacson@gmail.com</t>
  </si>
  <si>
    <t>Isaacson</t>
  </si>
  <si>
    <t>Dominick</t>
  </si>
  <si>
    <t>C-964808</t>
  </si>
  <si>
    <t>CM-003_4286232166_CA114</t>
  </si>
  <si>
    <t>West Sacramento</t>
  </si>
  <si>
    <t>209-847-2422</t>
  </si>
  <si>
    <t>373-37-7828</t>
  </si>
  <si>
    <t>Derrick Hatch</t>
  </si>
  <si>
    <t>virgilio.hatch@yahoo.co.uk</t>
  </si>
  <si>
    <t>Hatch</t>
  </si>
  <si>
    <t>Virgilio</t>
  </si>
  <si>
    <t>C-619779</t>
  </si>
  <si>
    <t>BF-002_4367124740_CA89</t>
  </si>
  <si>
    <t>209-583-6539</t>
  </si>
  <si>
    <t>115-98-6094</t>
  </si>
  <si>
    <t>Art Wetzel</t>
  </si>
  <si>
    <t>latrice.wetzel@gmail.com</t>
  </si>
  <si>
    <t>Wetzel</t>
  </si>
  <si>
    <t>Latrice</t>
  </si>
  <si>
    <t>C-703376</t>
  </si>
  <si>
    <t>VG-022_4211427768_CA106</t>
  </si>
  <si>
    <t>Nubieber</t>
  </si>
  <si>
    <t>209-750-4321</t>
  </si>
  <si>
    <t>578-53-7067</t>
  </si>
  <si>
    <t>Jamaal Winn</t>
  </si>
  <si>
    <t>joe.winn@hotmail.com</t>
  </si>
  <si>
    <t>Winn</t>
  </si>
  <si>
    <t>Joe</t>
  </si>
  <si>
    <t>C-857332</t>
  </si>
  <si>
    <t>PC-016_4346334053_CA69</t>
  </si>
  <si>
    <t>Fairfax</t>
  </si>
  <si>
    <t>209-870-0889</t>
  </si>
  <si>
    <t>703-18-9622</t>
  </si>
  <si>
    <t>Philip Warner</t>
  </si>
  <si>
    <t>renetta.warner@ibm.com</t>
  </si>
  <si>
    <t>Warner</t>
  </si>
  <si>
    <t>Renetta</t>
  </si>
  <si>
    <t>C-373020</t>
  </si>
  <si>
    <t>SN-019_4256134733_CA119</t>
  </si>
  <si>
    <t>209-884-3488</t>
  </si>
  <si>
    <t>333-11-2710</t>
  </si>
  <si>
    <t>Harris Bruner</t>
  </si>
  <si>
    <t>isobel.bruner@yahoo.com</t>
  </si>
  <si>
    <t>Bruner</t>
  </si>
  <si>
    <t>Isobel</t>
  </si>
  <si>
    <t>C-742376</t>
  </si>
  <si>
    <t>PC-016_4365232833_CA66</t>
  </si>
  <si>
    <t>Fort Bragg</t>
  </si>
  <si>
    <t>209-909-6398</t>
  </si>
  <si>
    <t>464-99-3695</t>
  </si>
  <si>
    <t>Fausto Alston</t>
  </si>
  <si>
    <t>keneth.alston@gmail.com</t>
  </si>
  <si>
    <t>Alston</t>
  </si>
  <si>
    <t>Keneth</t>
  </si>
  <si>
    <t>C-326436</t>
  </si>
  <si>
    <t>CR-003_4231224590_CA93</t>
  </si>
  <si>
    <t>Yorba Linda</t>
  </si>
  <si>
    <t>209-467-4589</t>
  </si>
  <si>
    <t>620-85-1437</t>
  </si>
  <si>
    <t>Devin Hamilton</t>
  </si>
  <si>
    <t>jessie.hamilton@gmail.com</t>
  </si>
  <si>
    <t>Hamilton</t>
  </si>
  <si>
    <t>Jessie</t>
  </si>
  <si>
    <t>C-583643</t>
  </si>
  <si>
    <t>FR-006_4248732588_CA77</t>
  </si>
  <si>
    <t>209-538-0370</t>
  </si>
  <si>
    <t>662-22-8896</t>
  </si>
  <si>
    <t>Curtis Lam</t>
  </si>
  <si>
    <t>caridad.lam@yahoo.com</t>
  </si>
  <si>
    <t>Caridad</t>
  </si>
  <si>
    <t>C-786096</t>
  </si>
  <si>
    <t>SN-019_4350525731_CA52</t>
  </si>
  <si>
    <t>San Miguel</t>
  </si>
  <si>
    <t>209-713-5000</t>
  </si>
  <si>
    <t>117-98-3349</t>
  </si>
  <si>
    <t>Owen Spruill</t>
  </si>
  <si>
    <t>kasey.spruill@yahoo.ca</t>
  </si>
  <si>
    <t>Spruill</t>
  </si>
  <si>
    <t>Kasey</t>
  </si>
  <si>
    <t>C-386523</t>
  </si>
  <si>
    <t>FR-006_4382724806_CA27</t>
  </si>
  <si>
    <t>Orange</t>
  </si>
  <si>
    <t>209-204-9299</t>
  </si>
  <si>
    <t>567-99-1704</t>
  </si>
  <si>
    <t>Kirk Chang</t>
  </si>
  <si>
    <t>america.chang@yahoo.com</t>
  </si>
  <si>
    <t>Chang</t>
  </si>
  <si>
    <t>C-626899</t>
  </si>
  <si>
    <t>BF-002_4230626772_CA37</t>
  </si>
  <si>
    <t>Kingsburg</t>
  </si>
  <si>
    <t>209-766-8980</t>
  </si>
  <si>
    <t>033-92-4396</t>
  </si>
  <si>
    <t>Kip Allen</t>
  </si>
  <si>
    <t>mario.allen@hotmail.com</t>
  </si>
  <si>
    <t>Allen</t>
  </si>
  <si>
    <t>Mario</t>
  </si>
  <si>
    <t>C-977563</t>
  </si>
  <si>
    <t>BV-002_4210822270_CA21</t>
  </si>
  <si>
    <t>Culver City</t>
  </si>
  <si>
    <t>209-361-3173</t>
  </si>
  <si>
    <t>244-99-4900</t>
  </si>
  <si>
    <t>Oscar Laporte</t>
  </si>
  <si>
    <t>natalya.laporte@aol.com</t>
  </si>
  <si>
    <t>Laporte</t>
  </si>
  <si>
    <t>Natalya</t>
  </si>
  <si>
    <t>C-658898</t>
  </si>
  <si>
    <t>BF-002_4330223819_CA91</t>
  </si>
  <si>
    <t>209-904-0188</t>
  </si>
  <si>
    <t>217-89-4673</t>
  </si>
  <si>
    <t>Buster Verdin</t>
  </si>
  <si>
    <t>eusebio.verdin@microsoft.com</t>
  </si>
  <si>
    <t>Verdin</t>
  </si>
  <si>
    <t>Eusebio</t>
  </si>
  <si>
    <t>C-929826</t>
  </si>
  <si>
    <t>BV-002_4208427110_CA8</t>
  </si>
  <si>
    <t>209-958-2350</t>
  </si>
  <si>
    <t>056-02-9485</t>
  </si>
  <si>
    <t>Orlando Tovar</t>
  </si>
  <si>
    <t>cristin.tovar@aol.com</t>
  </si>
  <si>
    <t>Tovar</t>
  </si>
  <si>
    <t>Cristin</t>
  </si>
  <si>
    <t>C-186987</t>
  </si>
  <si>
    <t>VG-022_4281931474_CA19</t>
  </si>
  <si>
    <t>Truckee</t>
  </si>
  <si>
    <t>209-716-6700</t>
  </si>
  <si>
    <t>236-55-0257</t>
  </si>
  <si>
    <t>Wilfredo Murry</t>
  </si>
  <si>
    <t>johanna.murry@yahoo.co.uk</t>
  </si>
  <si>
    <t>Murry</t>
  </si>
  <si>
    <t>Johanna</t>
  </si>
  <si>
    <t>C-891639</t>
  </si>
  <si>
    <t>CM-003_4312826824_CA20</t>
  </si>
  <si>
    <t>Roseville</t>
  </si>
  <si>
    <t>209-502-2134</t>
  </si>
  <si>
    <t>053-02-2747</t>
  </si>
  <si>
    <t>Burt Mallory</t>
  </si>
  <si>
    <t>carlene.mallory@gmail.com</t>
  </si>
  <si>
    <t>Mallory</t>
  </si>
  <si>
    <t>Carlene</t>
  </si>
  <si>
    <t>C-777314</t>
  </si>
  <si>
    <t>SN-019_4355333949_CA4</t>
  </si>
  <si>
    <t>209-868-1319</t>
  </si>
  <si>
    <t>172-86-0386</t>
  </si>
  <si>
    <t>Monroe Deal</t>
  </si>
  <si>
    <t>clark.deal@sbcglobal.net</t>
  </si>
  <si>
    <t>Deal</t>
  </si>
  <si>
    <t>Clark</t>
  </si>
  <si>
    <t>C-391027</t>
  </si>
  <si>
    <t>CM-003_4334629956_CA112</t>
  </si>
  <si>
    <t>209-301-7816</t>
  </si>
  <si>
    <t>150-23-8372</t>
  </si>
  <si>
    <t>Donnie Dortch</t>
  </si>
  <si>
    <t>criselda.dortch@yahoo.co.uk</t>
  </si>
  <si>
    <t>Dortch</t>
  </si>
  <si>
    <t>Criselda</t>
  </si>
  <si>
    <t>C-343590</t>
  </si>
  <si>
    <t>PC-016_4245727110_CA15</t>
  </si>
  <si>
    <t>CM-003_4342324480_CA104</t>
  </si>
  <si>
    <t>San Juan Capistrano</t>
  </si>
  <si>
    <t>209-883-4918</t>
  </si>
  <si>
    <t>286-15-9750</t>
  </si>
  <si>
    <t>Bryant Lawton</t>
  </si>
  <si>
    <t>sherman.lawton@aol.com</t>
  </si>
  <si>
    <t>Lawton</t>
  </si>
  <si>
    <t>C-662220</t>
  </si>
  <si>
    <t>MT-013_4215833759_CA111</t>
  </si>
  <si>
    <t>Penn Valley</t>
  </si>
  <si>
    <t>209-706-1788</t>
  </si>
  <si>
    <t>758-12-4224</t>
  </si>
  <si>
    <t>Grady Storm</t>
  </si>
  <si>
    <t>domingo.storm@rediffmail.com</t>
  </si>
  <si>
    <t>Storm</t>
  </si>
  <si>
    <t>Domingo</t>
  </si>
  <si>
    <t>C-507995</t>
  </si>
  <si>
    <t>HH-008_4225730336_CA93</t>
  </si>
  <si>
    <t>Daly City</t>
  </si>
  <si>
    <t>209-306-5159</t>
  </si>
  <si>
    <t>596-94-0733</t>
  </si>
  <si>
    <t>Mitchell Sharkey</t>
  </si>
  <si>
    <t>lon.sharkey@aol.com</t>
  </si>
  <si>
    <t>Sharkey</t>
  </si>
  <si>
    <t>Lon</t>
  </si>
  <si>
    <t>C-383161</t>
  </si>
  <si>
    <t>HH-008_4293332336_CA24</t>
  </si>
  <si>
    <t>209-697-5236</t>
  </si>
  <si>
    <t>191-86-3300</t>
  </si>
  <si>
    <t>Heriberto Boggs</t>
  </si>
  <si>
    <t>tristan.boggs@hotmail.com</t>
  </si>
  <si>
    <t>Boggs</t>
  </si>
  <si>
    <t>Tristan</t>
  </si>
  <si>
    <t>C-825983</t>
  </si>
  <si>
    <t>MT-013_4353127010_CA41</t>
  </si>
  <si>
    <t>Santa Monica</t>
  </si>
  <si>
    <t>209-296-9987</t>
  </si>
  <si>
    <t>132-98-4429</t>
  </si>
  <si>
    <t>Dee Grice</t>
  </si>
  <si>
    <t>julio.grice@aol.com</t>
  </si>
  <si>
    <t>Grice</t>
  </si>
  <si>
    <t>Julio</t>
  </si>
  <si>
    <t>C-682475</t>
  </si>
  <si>
    <t>OS-015_4382625976_CA89</t>
  </si>
  <si>
    <t>209-460-1666</t>
  </si>
  <si>
    <t>462-99-1142</t>
  </si>
  <si>
    <t>Seth Desimone</t>
  </si>
  <si>
    <t>edwin.desimone@gmail.com</t>
  </si>
  <si>
    <t>Desimone</t>
  </si>
  <si>
    <t>Edwin</t>
  </si>
  <si>
    <t>C-890888</t>
  </si>
  <si>
    <t>BV-002_4232924959_CA74</t>
  </si>
  <si>
    <t>Kettleman City</t>
  </si>
  <si>
    <t>209-294-3229</t>
  </si>
  <si>
    <t>574-61-9614</t>
  </si>
  <si>
    <t>Kelley Dasilva</t>
  </si>
  <si>
    <t>kennith.dasilva@yahoo.com</t>
  </si>
  <si>
    <t>Dasilva</t>
  </si>
  <si>
    <t>Kennith</t>
  </si>
  <si>
    <t>C-389919</t>
  </si>
  <si>
    <t>OS-015_4252524360_CA117</t>
  </si>
  <si>
    <t>209-967-3069</t>
  </si>
  <si>
    <t>098-02-9238</t>
  </si>
  <si>
    <t>Scott Yee</t>
  </si>
  <si>
    <t>lashawnda.yee@yahoo.ca</t>
  </si>
  <si>
    <t>Yee</t>
  </si>
  <si>
    <t>Lashawnda</t>
  </si>
  <si>
    <t>C-144548</t>
  </si>
  <si>
    <t>BF-002_4280127599_CA47</t>
  </si>
  <si>
    <t>Fontana</t>
  </si>
  <si>
    <t>209-549-4667</t>
  </si>
  <si>
    <t>395-33-8329</t>
  </si>
  <si>
    <t>Rudolph Wenger</t>
  </si>
  <si>
    <t>malik.wenger@gmail.com</t>
  </si>
  <si>
    <t>Wenger</t>
  </si>
  <si>
    <t>Malik</t>
  </si>
  <si>
    <t>C-378735</t>
  </si>
  <si>
    <t>PC-016_4235027249_CA83</t>
  </si>
  <si>
    <t>Denair</t>
  </si>
  <si>
    <t>209-767-1828</t>
  </si>
  <si>
    <t>410-99-7172</t>
  </si>
  <si>
    <t>Zachariah Alves</t>
  </si>
  <si>
    <t>kizzy.alves@yahoo.com</t>
  </si>
  <si>
    <t>Alves</t>
  </si>
  <si>
    <t>Kizzy</t>
  </si>
  <si>
    <t>C-920425</t>
  </si>
  <si>
    <t>CM-003_4358227948_CA92</t>
  </si>
  <si>
    <t>209-881-5025</t>
  </si>
  <si>
    <t>317-35-1586</t>
  </si>
  <si>
    <t>Marty Lavoie</t>
  </si>
  <si>
    <t>hershel.lavoie@verizon.net</t>
  </si>
  <si>
    <t>Lavoie</t>
  </si>
  <si>
    <t>Hershel</t>
  </si>
  <si>
    <t>C-879035</t>
  </si>
  <si>
    <t>SN-019_4309033822_CA81</t>
  </si>
  <si>
    <t>Azusa</t>
  </si>
  <si>
    <t>209-597-9691</t>
  </si>
  <si>
    <t>660-24-9289</t>
  </si>
  <si>
    <t>Thurman Lemay</t>
  </si>
  <si>
    <t>sharee.lemay@gmail.com</t>
  </si>
  <si>
    <t>Lemay</t>
  </si>
  <si>
    <t>Sharee</t>
  </si>
  <si>
    <t>C-568396</t>
  </si>
  <si>
    <t>CM-003_4316628756_CA106</t>
  </si>
  <si>
    <t>Fremont</t>
  </si>
  <si>
    <t>209-993-9211</t>
  </si>
  <si>
    <t>401-73-8217</t>
  </si>
  <si>
    <t>Allen Collazo</t>
  </si>
  <si>
    <t>fred.collazo@hotmail.com</t>
  </si>
  <si>
    <t>Collazo</t>
  </si>
  <si>
    <t>Fred</t>
  </si>
  <si>
    <t>C-894744</t>
  </si>
  <si>
    <t>SN-019_4220023989_CA76</t>
  </si>
  <si>
    <t>209-916-7490</t>
  </si>
  <si>
    <t>640-29-0378</t>
  </si>
  <si>
    <t>Jean Archuleta</t>
  </si>
  <si>
    <t>latrina.archuleta@gmail.com</t>
  </si>
  <si>
    <t>Archuleta</t>
  </si>
  <si>
    <t>Latrina</t>
  </si>
  <si>
    <t>C-636027</t>
  </si>
  <si>
    <t>CM-003_4354031643_CA90</t>
  </si>
  <si>
    <t>209-851-5183</t>
  </si>
  <si>
    <t>687-24-6867</t>
  </si>
  <si>
    <t>Alonzo Goldberg</t>
  </si>
  <si>
    <t>walter.goldberg@aol.com</t>
  </si>
  <si>
    <t>Goldberg</t>
  </si>
  <si>
    <t>C-847428</t>
  </si>
  <si>
    <t>FR-006_4251334173_CA70</t>
  </si>
  <si>
    <t>209-657-5266</t>
  </si>
  <si>
    <t>059-02-1643</t>
  </si>
  <si>
    <t>Kennith Martinson</t>
  </si>
  <si>
    <t>hilary.martinson@shaw.ca</t>
  </si>
  <si>
    <t>Martinson</t>
  </si>
  <si>
    <t>Hilary</t>
  </si>
  <si>
    <t>C-482788</t>
  </si>
  <si>
    <t>FR-006_4314028583_CA70</t>
  </si>
  <si>
    <t>209-285-6287</t>
  </si>
  <si>
    <t>327-11-5207</t>
  </si>
  <si>
    <t>Von Emery</t>
  </si>
  <si>
    <t>cruz.emery@charter.net</t>
  </si>
  <si>
    <t>Emery</t>
  </si>
  <si>
    <t>C-837426</t>
  </si>
  <si>
    <t>VG-022_4217531248_CA103</t>
  </si>
  <si>
    <t>209-780-0931</t>
  </si>
  <si>
    <t>137-25-6187</t>
  </si>
  <si>
    <t>Jasper Alba</t>
  </si>
  <si>
    <t>alfonso.alba@aol.com</t>
  </si>
  <si>
    <t>Alba</t>
  </si>
  <si>
    <t>C-863434</t>
  </si>
  <si>
    <t>HH-008_4298222615_CA72</t>
  </si>
  <si>
    <t>209-597-8235</t>
  </si>
  <si>
    <t>057-02-8275</t>
  </si>
  <si>
    <t>Lenard Pollard</t>
  </si>
  <si>
    <t>yuette.pollard@ntlworld.com</t>
  </si>
  <si>
    <t>Pollard</t>
  </si>
  <si>
    <t>Yuette</t>
  </si>
  <si>
    <t>C-182058</t>
  </si>
  <si>
    <t>HH-008_4224634524_CA115</t>
  </si>
  <si>
    <t>209-684-2267</t>
  </si>
  <si>
    <t>374-37-1121</t>
  </si>
  <si>
    <t>Michale Westbrook</t>
  </si>
  <si>
    <t>shaunta.westbrook@yahoo.com</t>
  </si>
  <si>
    <t>Westbrook</t>
  </si>
  <si>
    <t>Shaunta</t>
  </si>
  <si>
    <t>C-251321</t>
  </si>
  <si>
    <t>OS-015_4258927121_CA12</t>
  </si>
  <si>
    <t>209-287-5306</t>
  </si>
  <si>
    <t>403-73-2218</t>
  </si>
  <si>
    <t>Antonio Mathias</t>
  </si>
  <si>
    <t>sharice.mathias@microsoft.com</t>
  </si>
  <si>
    <t>Mathias</t>
  </si>
  <si>
    <t>Sharice</t>
  </si>
  <si>
    <t>C-389576</t>
  </si>
  <si>
    <t>SN-019_4264034124_CA57</t>
  </si>
  <si>
    <t>209-228-3146</t>
  </si>
  <si>
    <t>167-86-7007</t>
  </si>
  <si>
    <t>Lincoln Goldberg</t>
  </si>
  <si>
    <t>lynetta.goldberg@comcast.net</t>
  </si>
  <si>
    <t>Lynetta</t>
  </si>
  <si>
    <t>C-589012</t>
  </si>
  <si>
    <t>VG-022_4218621972_CA39</t>
  </si>
  <si>
    <t>Grizzly Flats</t>
  </si>
  <si>
    <t>209-432-7047</t>
  </si>
  <si>
    <t>025-92-4578</t>
  </si>
  <si>
    <t>Ellis Cazares</t>
  </si>
  <si>
    <t>kraig.cazares@charter.net</t>
  </si>
  <si>
    <t>Cazares</t>
  </si>
  <si>
    <t>Kraig</t>
  </si>
  <si>
    <t>C-710473</t>
  </si>
  <si>
    <t>BF-002_4251824303_CA79</t>
  </si>
  <si>
    <t>209-565-4813</t>
  </si>
  <si>
    <t>009-94-3896</t>
  </si>
  <si>
    <t>Isidro Phillip</t>
  </si>
  <si>
    <t>virgilio.phillip@btinternet.com</t>
  </si>
  <si>
    <t>Phillip</t>
  </si>
  <si>
    <t>C-781241</t>
  </si>
  <si>
    <t>OS-015_4247124469_CA32</t>
  </si>
  <si>
    <t>Salinas</t>
  </si>
  <si>
    <t>209-789-1836</t>
  </si>
  <si>
    <t>112-98-2845</t>
  </si>
  <si>
    <t>Van Mcnabb</t>
  </si>
  <si>
    <t>frank.mcnabb@verizon.net</t>
  </si>
  <si>
    <t>Mcnabb</t>
  </si>
  <si>
    <t>Frank</t>
  </si>
  <si>
    <t>C-375880</t>
  </si>
  <si>
    <t>CT-003_4363122461_CA74</t>
  </si>
  <si>
    <t>209-813-7505</t>
  </si>
  <si>
    <t>247-99-0566</t>
  </si>
  <si>
    <t>Anderson Williamson</t>
  </si>
  <si>
    <t>julius.williamson@yahoo.com</t>
  </si>
  <si>
    <t>Williamson</t>
  </si>
  <si>
    <t>C-811224</t>
  </si>
  <si>
    <t>CR-003_4214324788_CA101</t>
  </si>
  <si>
    <t>209-454-1614</t>
  </si>
  <si>
    <t>500-29-7010</t>
  </si>
  <si>
    <t>Laurence Dejesus</t>
  </si>
  <si>
    <t>garry.dejesus@gmail.com</t>
  </si>
  <si>
    <t>Dejesus</t>
  </si>
  <si>
    <t>Garry</t>
  </si>
  <si>
    <t>C-308543</t>
  </si>
  <si>
    <t>HH-008_4215429745_CA46</t>
  </si>
  <si>
    <t>209-404-2198</t>
  </si>
  <si>
    <t>467-99-3824</t>
  </si>
  <si>
    <t>Gustavo Hicks</t>
  </si>
  <si>
    <t>colby.hicks@aol.com</t>
  </si>
  <si>
    <t>Hicks</t>
  </si>
  <si>
    <t>Colby</t>
  </si>
  <si>
    <t>C-765983</t>
  </si>
  <si>
    <t>OS-015_4298322107_CA105</t>
  </si>
  <si>
    <t>209-536-2171</t>
  </si>
  <si>
    <t>357-08-1252</t>
  </si>
  <si>
    <t>Denis Goss</t>
  </si>
  <si>
    <t>joseph.goss@yahoo.com</t>
  </si>
  <si>
    <t>Goss</t>
  </si>
  <si>
    <t>C-749500</t>
  </si>
  <si>
    <t>BF-002_4228934342_CA102</t>
  </si>
  <si>
    <t>209-489-3595</t>
  </si>
  <si>
    <t>274-17-5831</t>
  </si>
  <si>
    <t>Courtney Hammer</t>
  </si>
  <si>
    <t>dudley.hammer@charter.net</t>
  </si>
  <si>
    <t>Hammer</t>
  </si>
  <si>
    <t>Dudley</t>
  </si>
  <si>
    <t>C-224563</t>
  </si>
  <si>
    <t>CT-003_4338333027_CA20</t>
  </si>
  <si>
    <t>Valley Home</t>
  </si>
  <si>
    <t>209-847-7903</t>
  </si>
  <si>
    <t>111-98-3451</t>
  </si>
  <si>
    <t>Desmond Hackett</t>
  </si>
  <si>
    <t>chong.hackett@gmail.com</t>
  </si>
  <si>
    <t>Hackett</t>
  </si>
  <si>
    <t>Chong</t>
  </si>
  <si>
    <t>C-484415</t>
  </si>
  <si>
    <t>VG-022_4369935262_CA113</t>
  </si>
  <si>
    <t>Redwood City</t>
  </si>
  <si>
    <t>209-757-6435</t>
  </si>
  <si>
    <t>188-86-7753</t>
  </si>
  <si>
    <t>Cary Brim</t>
  </si>
  <si>
    <t>manuel.brim@gmail.com</t>
  </si>
  <si>
    <t>Brim</t>
  </si>
  <si>
    <t>Manuel</t>
  </si>
  <si>
    <t>C-912439</t>
  </si>
  <si>
    <t>SN-019_4269023295_CA61</t>
  </si>
  <si>
    <t>209-842-6239</t>
  </si>
  <si>
    <t>729-28-5689</t>
  </si>
  <si>
    <t>Tad Buffington</t>
  </si>
  <si>
    <t>giuseppina.buffington@hotmail.com</t>
  </si>
  <si>
    <t>Buffington</t>
  </si>
  <si>
    <t>Giuseppina</t>
  </si>
  <si>
    <t>C-257355</t>
  </si>
  <si>
    <t>VG-022_4342332312_CA115</t>
  </si>
  <si>
    <t>El Dorado</t>
  </si>
  <si>
    <t>209-613-0906</t>
  </si>
  <si>
    <t>224-99-1717</t>
  </si>
  <si>
    <t>Erick Curry</t>
  </si>
  <si>
    <t>geraldo.curry@hotmail.com</t>
  </si>
  <si>
    <t>Curry</t>
  </si>
  <si>
    <t>Geraldo</t>
  </si>
  <si>
    <t>C-856621</t>
  </si>
  <si>
    <t>BF-002_4341824450_CA43</t>
  </si>
  <si>
    <t>209-822-9059</t>
  </si>
  <si>
    <t>357-08-3470</t>
  </si>
  <si>
    <t>Walker Fowler</t>
  </si>
  <si>
    <t>leana.fowler@apple.com</t>
  </si>
  <si>
    <t>Fowler</t>
  </si>
  <si>
    <t>Leana</t>
  </si>
  <si>
    <t>C-906924</t>
  </si>
  <si>
    <t>OS-015_4251422298_CA90</t>
  </si>
  <si>
    <t>Berkeley</t>
  </si>
  <si>
    <t>209-892-2622</t>
  </si>
  <si>
    <t>153-23-3337</t>
  </si>
  <si>
    <t>Robert Spearman</t>
  </si>
  <si>
    <t>heriberto.spearman@aol.com</t>
  </si>
  <si>
    <t>Spearman</t>
  </si>
  <si>
    <t>Heriberto</t>
  </si>
  <si>
    <t>C-875533</t>
  </si>
  <si>
    <t>CT-003_4327224777_CA35</t>
  </si>
  <si>
    <t>Livermore</t>
  </si>
  <si>
    <t>209-620-5745</t>
  </si>
  <si>
    <t>543-81-9861</t>
  </si>
  <si>
    <t>Kris Meador</t>
  </si>
  <si>
    <t>bertha.meador@aol.com</t>
  </si>
  <si>
    <t>Meador</t>
  </si>
  <si>
    <t>Bertha</t>
  </si>
  <si>
    <t>C-989496</t>
  </si>
  <si>
    <t>MT-013_4380131416_CA63</t>
  </si>
  <si>
    <t>Pismo Beach</t>
  </si>
  <si>
    <t>209-419-3311</t>
  </si>
  <si>
    <t>457-99-0475</t>
  </si>
  <si>
    <t>Alexander Caban</t>
  </si>
  <si>
    <t>archie.caban@hotmail.co.uk</t>
  </si>
  <si>
    <t>Caban</t>
  </si>
  <si>
    <t>Archie</t>
  </si>
  <si>
    <t>C-291167</t>
  </si>
  <si>
    <t>OS-015_4334434416_CA105</t>
  </si>
  <si>
    <t>209-521-5832</t>
  </si>
  <si>
    <t>363-39-3308</t>
  </si>
  <si>
    <t>Ross Cazares</t>
  </si>
  <si>
    <t>carmen.cazares@bellsouth.net</t>
  </si>
  <si>
    <t>Carmen</t>
  </si>
  <si>
    <t>C-910235</t>
  </si>
  <si>
    <t>CM-003_4201324262_CA13</t>
  </si>
  <si>
    <t>209-794-9900</t>
  </si>
  <si>
    <t>394-33-8746</t>
  </si>
  <si>
    <t>Merlin Mercado</t>
  </si>
  <si>
    <t>deedee.mercado@aol.com</t>
  </si>
  <si>
    <t>Mercado</t>
  </si>
  <si>
    <t>Deedee</t>
  </si>
  <si>
    <t>C-331158</t>
  </si>
  <si>
    <t>BV-002_4258032115_CA86</t>
  </si>
  <si>
    <t>209-729-3523</t>
  </si>
  <si>
    <t>290-15-0680</t>
  </si>
  <si>
    <t>Billie Singh</t>
  </si>
  <si>
    <t>zack.singh@gmail.com</t>
  </si>
  <si>
    <t>Zack</t>
  </si>
  <si>
    <t>C-356050</t>
  </si>
  <si>
    <t>HH-008_4243626989_CA107</t>
  </si>
  <si>
    <t>209-357-7761</t>
  </si>
  <si>
    <t>577-53-0701</t>
  </si>
  <si>
    <t>Mitch Cabrera</t>
  </si>
  <si>
    <t>charley.cabrera@gmail.com</t>
  </si>
  <si>
    <t>Cabrera</t>
  </si>
  <si>
    <t>Charley</t>
  </si>
  <si>
    <t>C-383614</t>
  </si>
  <si>
    <t>CR-003_4218721946_CA93</t>
  </si>
  <si>
    <t>209-788-7068</t>
  </si>
  <si>
    <t>234-57-8075</t>
  </si>
  <si>
    <t>Stacy Poirier</t>
  </si>
  <si>
    <t>raymundo.poirier@aol.com</t>
  </si>
  <si>
    <t>Poirier</t>
  </si>
  <si>
    <t>Raymundo</t>
  </si>
  <si>
    <t>C-684637</t>
  </si>
  <si>
    <t>SN-019_4262831011_CA52</t>
  </si>
  <si>
    <t>South Lake Tahoe</t>
  </si>
  <si>
    <t>209-277-1616</t>
  </si>
  <si>
    <t>327-11-9115</t>
  </si>
  <si>
    <t>Terry Katz</t>
  </si>
  <si>
    <t>william.katz@shell.com</t>
  </si>
  <si>
    <t>Katz</t>
  </si>
  <si>
    <t>William</t>
  </si>
  <si>
    <t>C-602041</t>
  </si>
  <si>
    <t>OS-015_4339627113_CA36</t>
  </si>
  <si>
    <t>Trona</t>
  </si>
  <si>
    <t>209-737-1379</t>
  </si>
  <si>
    <t>553-99-6101</t>
  </si>
  <si>
    <t>Florentino Bickford</t>
  </si>
  <si>
    <t>rolando.bickford@gmail.com</t>
  </si>
  <si>
    <t>Bickford</t>
  </si>
  <si>
    <t>Rolando</t>
  </si>
  <si>
    <t>C-354626</t>
  </si>
  <si>
    <t>PC-016_4364522180_CA26</t>
  </si>
  <si>
    <t>209-678-1933</t>
  </si>
  <si>
    <t>342-11-9004</t>
  </si>
  <si>
    <t>Jeffry Hollenbeck</t>
  </si>
  <si>
    <t>janyce.hollenbeck@gmail.com</t>
  </si>
  <si>
    <t>Hollenbeck</t>
  </si>
  <si>
    <t>Janyce</t>
  </si>
  <si>
    <t>C-946550</t>
  </si>
  <si>
    <t>MT-013_4209826959_CA107</t>
  </si>
  <si>
    <t>209-400-0883</t>
  </si>
  <si>
    <t>229-99-7364</t>
  </si>
  <si>
    <t>Brenton Colson</t>
  </si>
  <si>
    <t>michale.colson@comcast.net</t>
  </si>
  <si>
    <t>Colson</t>
  </si>
  <si>
    <t>Michale</t>
  </si>
  <si>
    <t>C-551149</t>
  </si>
  <si>
    <t>MT-013_4309926185_CA40</t>
  </si>
  <si>
    <t>209-247-2504</t>
  </si>
  <si>
    <t>714-18-2827</t>
  </si>
  <si>
    <t>Nelson Poston</t>
  </si>
  <si>
    <t>tayna.poston@yahoo.ca</t>
  </si>
  <si>
    <t>Poston</t>
  </si>
  <si>
    <t>Tayna</t>
  </si>
  <si>
    <t>C-885395</t>
  </si>
  <si>
    <t>PC-016_4346226860_CA54</t>
  </si>
  <si>
    <t>Ventura</t>
  </si>
  <si>
    <t>209-739-8484</t>
  </si>
  <si>
    <t>594-99-8803</t>
  </si>
  <si>
    <t>Edmundo Espinal</t>
  </si>
  <si>
    <t>jake.espinal@shaw.ca</t>
  </si>
  <si>
    <t>Espinal</t>
  </si>
  <si>
    <t>Jake</t>
  </si>
  <si>
    <t>C-976422</t>
  </si>
  <si>
    <t>SN-019_4236026690_CA62</t>
  </si>
  <si>
    <t>Shasta Lake</t>
  </si>
  <si>
    <t>209-877-7013</t>
  </si>
  <si>
    <t>019-94-6803</t>
  </si>
  <si>
    <t>Wilmer Begley</t>
  </si>
  <si>
    <t>dolores.begley@hotmail.com</t>
  </si>
  <si>
    <t>Begley</t>
  </si>
  <si>
    <t>Dolores</t>
  </si>
  <si>
    <t>C-466560</t>
  </si>
  <si>
    <t>MT-013_4317232438_CA53</t>
  </si>
  <si>
    <t>Reedley</t>
  </si>
  <si>
    <t>209-293-8759</t>
  </si>
  <si>
    <t>704-18-2387</t>
  </si>
  <si>
    <t>Rene Kidd</t>
  </si>
  <si>
    <t>collene.kidd@shell.com</t>
  </si>
  <si>
    <t>Kidd</t>
  </si>
  <si>
    <t>Collene</t>
  </si>
  <si>
    <t>C-489275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</si>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</sst>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7586-9D09-40F7-9F98-FED5A6695DD3}">
  <dimension ref="A1:X424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109375" bestFit="1" customWidth="1"/>
    <col min="4" max="4" width="12" bestFit="1" customWidth="1"/>
    <col min="5" max="5" width="11.109375" bestFit="1" customWidth="1"/>
    <col min="6" max="6" width="7.109375" bestFit="1" customWidth="1"/>
    <col min="7" max="7" width="31.21875" bestFit="1" customWidth="1"/>
    <col min="8" max="8" width="19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7.4414062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2942</v>
      </c>
      <c r="B1" s="14" t="s">
        <v>2941</v>
      </c>
      <c r="C1" s="14" t="s">
        <v>2940</v>
      </c>
      <c r="D1" s="14" t="s">
        <v>2939</v>
      </c>
      <c r="E1" s="14" t="s">
        <v>2938</v>
      </c>
      <c r="F1" s="14" t="s">
        <v>2937</v>
      </c>
      <c r="G1" s="14" t="s">
        <v>2936</v>
      </c>
      <c r="H1" s="14" t="s">
        <v>2935</v>
      </c>
      <c r="I1" s="14" t="s">
        <v>2934</v>
      </c>
      <c r="J1" s="14" t="s">
        <v>2933</v>
      </c>
      <c r="K1" s="14" t="s">
        <v>2932</v>
      </c>
      <c r="L1" s="14" t="s">
        <v>2931</v>
      </c>
      <c r="M1" s="14" t="s">
        <v>2930</v>
      </c>
      <c r="N1" s="14" t="s">
        <v>2929</v>
      </c>
      <c r="O1" s="14" t="s">
        <v>2928</v>
      </c>
      <c r="P1" s="14" t="s">
        <v>2927</v>
      </c>
      <c r="Q1" s="14" t="s">
        <v>2926</v>
      </c>
      <c r="R1" s="14" t="s">
        <v>2925</v>
      </c>
      <c r="S1" s="15" t="s">
        <v>2924</v>
      </c>
      <c r="T1" s="15" t="s">
        <v>2923</v>
      </c>
      <c r="U1" s="15" t="s">
        <v>2922</v>
      </c>
      <c r="V1" s="14" t="s">
        <v>2921</v>
      </c>
      <c r="W1" s="14" t="s">
        <v>2920</v>
      </c>
      <c r="X1" s="13" t="s">
        <v>2919</v>
      </c>
    </row>
    <row r="2" spans="1:24" ht="14.4" customHeight="1" x14ac:dyDescent="0.3">
      <c r="A2" s="6" t="s">
        <v>2918</v>
      </c>
      <c r="B2" s="5" t="s">
        <v>28</v>
      </c>
      <c r="C2" s="5" t="s">
        <v>2917</v>
      </c>
      <c r="D2" s="5" t="s">
        <v>305</v>
      </c>
      <c r="E2" s="5" t="s">
        <v>2916</v>
      </c>
      <c r="F2" s="5" t="s">
        <v>24</v>
      </c>
      <c r="G2" s="5" t="s">
        <v>2915</v>
      </c>
      <c r="H2" s="5" t="s">
        <v>2914</v>
      </c>
      <c r="I2" s="4">
        <v>32438</v>
      </c>
      <c r="J2" s="5" t="s">
        <v>2913</v>
      </c>
      <c r="K2" s="5" t="s">
        <v>2912</v>
      </c>
      <c r="L2" s="5" t="s">
        <v>6</v>
      </c>
      <c r="M2" s="5" t="s">
        <v>5</v>
      </c>
      <c r="N2" s="5" t="s">
        <v>2911</v>
      </c>
      <c r="O2" s="5">
        <v>93654</v>
      </c>
      <c r="P2" s="5" t="s">
        <v>54</v>
      </c>
      <c r="Q2" s="5" t="s">
        <v>44</v>
      </c>
      <c r="R2" s="5" t="s">
        <v>48</v>
      </c>
      <c r="S2" s="4">
        <v>43172</v>
      </c>
      <c r="T2" s="4" t="s">
        <v>2910</v>
      </c>
      <c r="U2" s="3">
        <v>43177</v>
      </c>
      <c r="V2" s="2">
        <v>49</v>
      </c>
      <c r="W2" s="2">
        <v>474.09699999999998</v>
      </c>
      <c r="X2" s="1">
        <v>23230.753000000001</v>
      </c>
    </row>
    <row r="3" spans="1:24" ht="14.4" customHeight="1" x14ac:dyDescent="0.3">
      <c r="A3" s="12" t="s">
        <v>2909</v>
      </c>
      <c r="B3" s="11" t="s">
        <v>41</v>
      </c>
      <c r="C3" s="11" t="s">
        <v>2908</v>
      </c>
      <c r="D3" s="11" t="s">
        <v>214</v>
      </c>
      <c r="E3" s="11" t="s">
        <v>2907</v>
      </c>
      <c r="F3" s="11" t="s">
        <v>24</v>
      </c>
      <c r="G3" s="11" t="s">
        <v>2906</v>
      </c>
      <c r="H3" s="11" t="s">
        <v>2905</v>
      </c>
      <c r="I3" s="10">
        <v>26690</v>
      </c>
      <c r="J3" s="11" t="s">
        <v>2904</v>
      </c>
      <c r="K3" s="11" t="s">
        <v>2903</v>
      </c>
      <c r="L3" s="11" t="s">
        <v>6</v>
      </c>
      <c r="M3" s="11" t="s">
        <v>5</v>
      </c>
      <c r="N3" s="11" t="s">
        <v>2902</v>
      </c>
      <c r="O3" s="11">
        <v>96019</v>
      </c>
      <c r="P3" s="11" t="s">
        <v>32</v>
      </c>
      <c r="Q3" s="11" t="s">
        <v>44</v>
      </c>
      <c r="R3" s="11" t="s">
        <v>31</v>
      </c>
      <c r="S3" s="10">
        <v>42360</v>
      </c>
      <c r="T3" s="10" t="s">
        <v>2901</v>
      </c>
      <c r="U3" s="9">
        <v>42370</v>
      </c>
      <c r="V3" s="8">
        <v>37</v>
      </c>
      <c r="W3" s="8">
        <v>126.672</v>
      </c>
      <c r="X3" s="7">
        <v>4686.8639999999996</v>
      </c>
    </row>
    <row r="4" spans="1:24" ht="14.4" customHeight="1" x14ac:dyDescent="0.3">
      <c r="A4" s="6" t="s">
        <v>2900</v>
      </c>
      <c r="B4" s="5" t="s">
        <v>14</v>
      </c>
      <c r="C4" s="5" t="s">
        <v>2899</v>
      </c>
      <c r="D4" s="5" t="s">
        <v>513</v>
      </c>
      <c r="E4" s="5" t="s">
        <v>2898</v>
      </c>
      <c r="F4" s="5" t="s">
        <v>1</v>
      </c>
      <c r="G4" s="5" t="s">
        <v>2897</v>
      </c>
      <c r="H4" s="5" t="s">
        <v>2896</v>
      </c>
      <c r="I4" s="4">
        <v>26860</v>
      </c>
      <c r="J4" s="5" t="s">
        <v>2895</v>
      </c>
      <c r="K4" s="5" t="s">
        <v>2894</v>
      </c>
      <c r="L4" s="5" t="s">
        <v>6</v>
      </c>
      <c r="M4" s="5" t="s">
        <v>5</v>
      </c>
      <c r="N4" s="5" t="s">
        <v>2893</v>
      </c>
      <c r="O4" s="5">
        <v>93003</v>
      </c>
      <c r="P4" s="5" t="s">
        <v>49</v>
      </c>
      <c r="Q4" s="5" t="s">
        <v>44</v>
      </c>
      <c r="R4" s="5" t="s">
        <v>17</v>
      </c>
      <c r="S4" s="4">
        <v>43462</v>
      </c>
      <c r="T4" s="4" t="s">
        <v>2892</v>
      </c>
      <c r="U4" s="3">
        <v>43470</v>
      </c>
      <c r="V4" s="2">
        <v>95</v>
      </c>
      <c r="W4" s="2">
        <v>73.671000000000006</v>
      </c>
      <c r="X4" s="1">
        <v>6998.7450000000008</v>
      </c>
    </row>
    <row r="5" spans="1:24" ht="14.4" customHeight="1" x14ac:dyDescent="0.3">
      <c r="A5" s="12" t="s">
        <v>2891</v>
      </c>
      <c r="B5" s="11" t="s">
        <v>41</v>
      </c>
      <c r="C5" s="11" t="s">
        <v>2890</v>
      </c>
      <c r="D5" s="11" t="s">
        <v>128</v>
      </c>
      <c r="E5" s="11" t="s">
        <v>2889</v>
      </c>
      <c r="F5" s="11" t="s">
        <v>24</v>
      </c>
      <c r="G5" s="11" t="s">
        <v>2888</v>
      </c>
      <c r="H5" s="11" t="s">
        <v>2887</v>
      </c>
      <c r="I5" s="10">
        <v>26185</v>
      </c>
      <c r="J5" s="11" t="s">
        <v>2886</v>
      </c>
      <c r="K5" s="11" t="s">
        <v>2885</v>
      </c>
      <c r="L5" s="11" t="s">
        <v>6</v>
      </c>
      <c r="M5" s="11" t="s">
        <v>5</v>
      </c>
      <c r="N5" s="11" t="s">
        <v>710</v>
      </c>
      <c r="O5" s="11">
        <v>92126</v>
      </c>
      <c r="P5" s="11" t="s">
        <v>54</v>
      </c>
      <c r="Q5" s="11" t="s">
        <v>2</v>
      </c>
      <c r="R5" s="11" t="s">
        <v>17</v>
      </c>
      <c r="S5" s="10">
        <v>43099</v>
      </c>
      <c r="T5" s="10" t="s">
        <v>2884</v>
      </c>
      <c r="U5" s="9">
        <v>43099</v>
      </c>
      <c r="V5" s="8">
        <v>92</v>
      </c>
      <c r="W5" s="8">
        <v>474.09699999999998</v>
      </c>
      <c r="X5" s="7">
        <v>43616.923999999999</v>
      </c>
    </row>
    <row r="6" spans="1:24" ht="14.4" customHeight="1" x14ac:dyDescent="0.3">
      <c r="A6" s="6" t="s">
        <v>2883</v>
      </c>
      <c r="B6" s="5" t="s">
        <v>14</v>
      </c>
      <c r="C6" s="5" t="s">
        <v>2882</v>
      </c>
      <c r="D6" s="5" t="s">
        <v>175</v>
      </c>
      <c r="E6" s="5" t="s">
        <v>2881</v>
      </c>
      <c r="F6" s="5" t="s">
        <v>1</v>
      </c>
      <c r="G6" s="5" t="s">
        <v>2880</v>
      </c>
      <c r="H6" s="5" t="s">
        <v>2879</v>
      </c>
      <c r="I6" s="4">
        <v>26959</v>
      </c>
      <c r="J6" s="5" t="s">
        <v>2878</v>
      </c>
      <c r="K6" s="5" t="s">
        <v>2877</v>
      </c>
      <c r="L6" s="5" t="s">
        <v>6</v>
      </c>
      <c r="M6" s="5" t="s">
        <v>5</v>
      </c>
      <c r="N6" s="5" t="s">
        <v>710</v>
      </c>
      <c r="O6" s="5">
        <v>92175</v>
      </c>
      <c r="P6" s="5" t="s">
        <v>54</v>
      </c>
      <c r="Q6" s="5" t="s">
        <v>44</v>
      </c>
      <c r="R6" s="5" t="s">
        <v>31</v>
      </c>
      <c r="S6" s="4">
        <v>42098</v>
      </c>
      <c r="T6" s="4" t="s">
        <v>2876</v>
      </c>
      <c r="U6" s="3">
        <v>42108</v>
      </c>
      <c r="V6" s="2">
        <v>80</v>
      </c>
      <c r="W6" s="2">
        <v>474.09699999999998</v>
      </c>
      <c r="X6" s="1">
        <v>37927.759999999995</v>
      </c>
    </row>
    <row r="7" spans="1:24" ht="14.4" customHeight="1" x14ac:dyDescent="0.3">
      <c r="A7" s="12" t="s">
        <v>2875</v>
      </c>
      <c r="B7" s="11" t="s">
        <v>28</v>
      </c>
      <c r="C7" s="11" t="s">
        <v>2874</v>
      </c>
      <c r="D7" s="11" t="s">
        <v>734</v>
      </c>
      <c r="E7" s="11" t="s">
        <v>2873</v>
      </c>
      <c r="F7" s="11" t="s">
        <v>24</v>
      </c>
      <c r="G7" s="11" t="s">
        <v>2872</v>
      </c>
      <c r="H7" s="11" t="s">
        <v>2871</v>
      </c>
      <c r="I7" s="10">
        <v>22180</v>
      </c>
      <c r="J7" s="11" t="s">
        <v>2870</v>
      </c>
      <c r="K7" s="11" t="s">
        <v>2869</v>
      </c>
      <c r="L7" s="11" t="s">
        <v>6</v>
      </c>
      <c r="M7" s="11" t="s">
        <v>5</v>
      </c>
      <c r="N7" s="11" t="s">
        <v>570</v>
      </c>
      <c r="O7" s="11">
        <v>92821</v>
      </c>
      <c r="P7" s="11" t="s">
        <v>49</v>
      </c>
      <c r="Q7" s="11" t="s">
        <v>2</v>
      </c>
      <c r="R7" s="11" t="s">
        <v>17</v>
      </c>
      <c r="S7" s="10">
        <v>43645</v>
      </c>
      <c r="T7" s="10" t="s">
        <v>2868</v>
      </c>
      <c r="U7" s="9">
        <v>43645</v>
      </c>
      <c r="V7" s="8">
        <v>15</v>
      </c>
      <c r="W7" s="8">
        <v>73.671000000000006</v>
      </c>
      <c r="X7" s="7">
        <v>1105.0650000000001</v>
      </c>
    </row>
    <row r="8" spans="1:24" ht="14.4" customHeight="1" x14ac:dyDescent="0.3">
      <c r="A8" s="6" t="s">
        <v>2867</v>
      </c>
      <c r="B8" s="5" t="s">
        <v>14</v>
      </c>
      <c r="C8" s="5" t="s">
        <v>2866</v>
      </c>
      <c r="D8" s="5" t="s">
        <v>305</v>
      </c>
      <c r="E8" s="5" t="s">
        <v>2865</v>
      </c>
      <c r="F8" s="5" t="s">
        <v>1</v>
      </c>
      <c r="G8" s="5" t="s">
        <v>2864</v>
      </c>
      <c r="H8" s="5" t="s">
        <v>2863</v>
      </c>
      <c r="I8" s="4">
        <v>27113</v>
      </c>
      <c r="J8" s="5" t="s">
        <v>2862</v>
      </c>
      <c r="K8" s="5" t="s">
        <v>2861</v>
      </c>
      <c r="L8" s="5" t="s">
        <v>6</v>
      </c>
      <c r="M8" s="5" t="s">
        <v>5</v>
      </c>
      <c r="N8" s="5" t="s">
        <v>2860</v>
      </c>
      <c r="O8" s="5">
        <v>93562</v>
      </c>
      <c r="P8" s="5" t="s">
        <v>51</v>
      </c>
      <c r="Q8" s="5" t="s">
        <v>2</v>
      </c>
      <c r="R8" s="5" t="s">
        <v>48</v>
      </c>
      <c r="S8" s="4">
        <v>43396</v>
      </c>
      <c r="T8" s="4" t="s">
        <v>2859</v>
      </c>
      <c r="U8" s="3">
        <v>43396</v>
      </c>
      <c r="V8" s="2">
        <v>29</v>
      </c>
      <c r="W8" s="2">
        <v>682.44800000000009</v>
      </c>
      <c r="X8" s="1">
        <v>19790.992000000002</v>
      </c>
    </row>
    <row r="9" spans="1:24" ht="14.4" customHeight="1" x14ac:dyDescent="0.3">
      <c r="A9" s="12" t="s">
        <v>2858</v>
      </c>
      <c r="B9" s="11" t="s">
        <v>14</v>
      </c>
      <c r="C9" s="11" t="s">
        <v>2857</v>
      </c>
      <c r="D9" s="11" t="s">
        <v>277</v>
      </c>
      <c r="E9" s="11" t="s">
        <v>2856</v>
      </c>
      <c r="F9" s="11" t="s">
        <v>1</v>
      </c>
      <c r="G9" s="11" t="s">
        <v>2855</v>
      </c>
      <c r="H9" s="11" t="s">
        <v>2854</v>
      </c>
      <c r="I9" s="10">
        <v>31011</v>
      </c>
      <c r="J9" s="11" t="s">
        <v>2853</v>
      </c>
      <c r="K9" s="11" t="s">
        <v>2852</v>
      </c>
      <c r="L9" s="11" t="s">
        <v>6</v>
      </c>
      <c r="M9" s="11" t="s">
        <v>5</v>
      </c>
      <c r="N9" s="11" t="s">
        <v>2851</v>
      </c>
      <c r="O9" s="11">
        <v>96152</v>
      </c>
      <c r="P9" s="11" t="s">
        <v>32</v>
      </c>
      <c r="Q9" s="11" t="s">
        <v>44</v>
      </c>
      <c r="R9" s="11" t="s">
        <v>48</v>
      </c>
      <c r="S9" s="10">
        <v>42628</v>
      </c>
      <c r="T9" s="10" t="s">
        <v>2850</v>
      </c>
      <c r="U9" s="9">
        <v>42636</v>
      </c>
      <c r="V9" s="8">
        <v>22</v>
      </c>
      <c r="W9" s="8">
        <v>126.672</v>
      </c>
      <c r="X9" s="7">
        <v>2786.7840000000001</v>
      </c>
    </row>
    <row r="10" spans="1:24" ht="14.4" customHeight="1" x14ac:dyDescent="0.3">
      <c r="A10" s="6" t="s">
        <v>2849</v>
      </c>
      <c r="B10" s="5" t="s">
        <v>225</v>
      </c>
      <c r="C10" s="5" t="s">
        <v>2848</v>
      </c>
      <c r="D10" s="5" t="s">
        <v>234</v>
      </c>
      <c r="E10" s="5" t="s">
        <v>2847</v>
      </c>
      <c r="F10" s="5" t="s">
        <v>1</v>
      </c>
      <c r="G10" s="5" t="s">
        <v>2846</v>
      </c>
      <c r="H10" s="5" t="s">
        <v>2845</v>
      </c>
      <c r="I10" s="4">
        <v>21946</v>
      </c>
      <c r="J10" s="5" t="s">
        <v>2844</v>
      </c>
      <c r="K10" s="5" t="s">
        <v>2843</v>
      </c>
      <c r="L10" s="5" t="s">
        <v>6</v>
      </c>
      <c r="M10" s="5" t="s">
        <v>5</v>
      </c>
      <c r="N10" s="5" t="s">
        <v>747</v>
      </c>
      <c r="O10" s="5">
        <v>95196</v>
      </c>
      <c r="P10" s="5" t="s">
        <v>198</v>
      </c>
      <c r="Q10" s="5" t="s">
        <v>44</v>
      </c>
      <c r="R10" s="5" t="s">
        <v>48</v>
      </c>
      <c r="S10" s="4">
        <v>42187</v>
      </c>
      <c r="T10" s="4" t="s">
        <v>2842</v>
      </c>
      <c r="U10" s="3">
        <v>42194</v>
      </c>
      <c r="V10" s="2">
        <v>26</v>
      </c>
      <c r="W10" s="2">
        <v>152.24299999999999</v>
      </c>
      <c r="X10" s="1">
        <v>3958.3179999999998</v>
      </c>
    </row>
    <row r="11" spans="1:24" ht="14.4" customHeight="1" x14ac:dyDescent="0.3">
      <c r="A11" s="12" t="s">
        <v>2841</v>
      </c>
      <c r="B11" s="11" t="s">
        <v>14</v>
      </c>
      <c r="C11" s="11" t="s">
        <v>2840</v>
      </c>
      <c r="D11" s="11" t="s">
        <v>503</v>
      </c>
      <c r="E11" s="11" t="s">
        <v>2839</v>
      </c>
      <c r="F11" s="11" t="s">
        <v>1</v>
      </c>
      <c r="G11" s="11" t="s">
        <v>2838</v>
      </c>
      <c r="H11" s="11" t="s">
        <v>2837</v>
      </c>
      <c r="I11" s="10">
        <v>26989</v>
      </c>
      <c r="J11" s="11" t="s">
        <v>2836</v>
      </c>
      <c r="K11" s="11" t="s">
        <v>2835</v>
      </c>
      <c r="L11" s="11" t="s">
        <v>6</v>
      </c>
      <c r="M11" s="11" t="s">
        <v>5</v>
      </c>
      <c r="N11" s="11" t="s">
        <v>1991</v>
      </c>
      <c r="O11" s="11">
        <v>94850</v>
      </c>
      <c r="P11" s="11" t="s">
        <v>67</v>
      </c>
      <c r="Q11" s="11" t="s">
        <v>2</v>
      </c>
      <c r="R11" s="11" t="s">
        <v>48</v>
      </c>
      <c r="S11" s="10">
        <v>42436</v>
      </c>
      <c r="T11" s="10" t="s">
        <v>2834</v>
      </c>
      <c r="U11" s="9">
        <v>42436</v>
      </c>
      <c r="V11" s="8">
        <v>57</v>
      </c>
      <c r="W11" s="8">
        <v>653.30200000000002</v>
      </c>
      <c r="X11" s="7">
        <v>37238.214</v>
      </c>
    </row>
    <row r="12" spans="1:24" ht="14.4" customHeight="1" x14ac:dyDescent="0.3">
      <c r="A12" s="6" t="s">
        <v>2833</v>
      </c>
      <c r="B12" s="5" t="s">
        <v>41</v>
      </c>
      <c r="C12" s="5" t="s">
        <v>2832</v>
      </c>
      <c r="D12" s="5" t="s">
        <v>194</v>
      </c>
      <c r="E12" s="5" t="s">
        <v>184</v>
      </c>
      <c r="F12" s="5" t="s">
        <v>1</v>
      </c>
      <c r="G12" s="5" t="s">
        <v>2831</v>
      </c>
      <c r="H12" s="5" t="s">
        <v>2830</v>
      </c>
      <c r="I12" s="4">
        <v>32115</v>
      </c>
      <c r="J12" s="5" t="s">
        <v>2829</v>
      </c>
      <c r="K12" s="5" t="s">
        <v>2828</v>
      </c>
      <c r="L12" s="5" t="s">
        <v>6</v>
      </c>
      <c r="M12" s="5" t="s">
        <v>5</v>
      </c>
      <c r="N12" s="5" t="s">
        <v>886</v>
      </c>
      <c r="O12" s="5">
        <v>91756</v>
      </c>
      <c r="P12" s="5" t="s">
        <v>3</v>
      </c>
      <c r="Q12" s="5" t="s">
        <v>44</v>
      </c>
      <c r="R12" s="5" t="s">
        <v>48</v>
      </c>
      <c r="S12" s="4">
        <v>42580</v>
      </c>
      <c r="T12" s="4" t="s">
        <v>2827</v>
      </c>
      <c r="U12" s="3">
        <v>42588</v>
      </c>
      <c r="V12" s="2">
        <v>51</v>
      </c>
      <c r="W12" s="2">
        <v>41.326999999999998</v>
      </c>
      <c r="X12" s="1">
        <v>2107.6769999999997</v>
      </c>
    </row>
    <row r="13" spans="1:24" ht="14.4" customHeight="1" x14ac:dyDescent="0.3">
      <c r="A13" s="12" t="s">
        <v>2826</v>
      </c>
      <c r="B13" s="11" t="s">
        <v>28</v>
      </c>
      <c r="C13" s="11" t="s">
        <v>2825</v>
      </c>
      <c r="D13" s="11" t="s">
        <v>214</v>
      </c>
      <c r="E13" s="11" t="s">
        <v>2824</v>
      </c>
      <c r="F13" s="11" t="s">
        <v>24</v>
      </c>
      <c r="G13" s="11" t="s">
        <v>2823</v>
      </c>
      <c r="H13" s="11" t="s">
        <v>2822</v>
      </c>
      <c r="I13" s="10">
        <v>24262</v>
      </c>
      <c r="J13" s="11" t="s">
        <v>2821</v>
      </c>
      <c r="K13" s="11" t="s">
        <v>2820</v>
      </c>
      <c r="L13" s="11" t="s">
        <v>6</v>
      </c>
      <c r="M13" s="11" t="s">
        <v>5</v>
      </c>
      <c r="N13" s="11" t="s">
        <v>1429</v>
      </c>
      <c r="O13" s="11">
        <v>91305</v>
      </c>
      <c r="P13" s="11" t="s">
        <v>45</v>
      </c>
      <c r="Q13" s="11" t="s">
        <v>2</v>
      </c>
      <c r="R13" s="11" t="s">
        <v>1</v>
      </c>
      <c r="S13" s="10">
        <v>42013</v>
      </c>
      <c r="T13" s="10" t="s">
        <v>2819</v>
      </c>
      <c r="U13" s="9">
        <v>42013</v>
      </c>
      <c r="V13" s="8">
        <v>89</v>
      </c>
      <c r="W13" s="8">
        <v>342.32899999999995</v>
      </c>
      <c r="X13" s="7">
        <v>30467.280999999995</v>
      </c>
    </row>
    <row r="14" spans="1:24" ht="14.4" customHeight="1" x14ac:dyDescent="0.3">
      <c r="A14" s="6" t="s">
        <v>2818</v>
      </c>
      <c r="B14" s="5" t="s">
        <v>14</v>
      </c>
      <c r="C14" s="5" t="s">
        <v>2817</v>
      </c>
      <c r="D14" s="5" t="s">
        <v>63</v>
      </c>
      <c r="E14" s="5" t="s">
        <v>2685</v>
      </c>
      <c r="F14" s="5" t="s">
        <v>1</v>
      </c>
      <c r="G14" s="5" t="s">
        <v>2816</v>
      </c>
      <c r="H14" s="5" t="s">
        <v>2815</v>
      </c>
      <c r="I14" s="4">
        <v>34416</v>
      </c>
      <c r="J14" s="5" t="s">
        <v>2814</v>
      </c>
      <c r="K14" s="5" t="s">
        <v>2813</v>
      </c>
      <c r="L14" s="5" t="s">
        <v>6</v>
      </c>
      <c r="M14" s="5" t="s">
        <v>5</v>
      </c>
      <c r="N14" s="5" t="s">
        <v>68</v>
      </c>
      <c r="O14" s="5">
        <v>94126</v>
      </c>
      <c r="P14" s="5" t="s">
        <v>51</v>
      </c>
      <c r="Q14" s="5" t="s">
        <v>44</v>
      </c>
      <c r="R14" s="5" t="s">
        <v>17</v>
      </c>
      <c r="S14" s="4">
        <v>43344</v>
      </c>
      <c r="T14" s="4" t="s">
        <v>2812</v>
      </c>
      <c r="U14" s="3">
        <v>43354</v>
      </c>
      <c r="V14" s="2">
        <v>58</v>
      </c>
      <c r="W14" s="2">
        <v>682.44800000000009</v>
      </c>
      <c r="X14" s="1">
        <v>39581.984000000004</v>
      </c>
    </row>
    <row r="15" spans="1:24" ht="14.4" customHeight="1" x14ac:dyDescent="0.3">
      <c r="A15" s="12" t="s">
        <v>2811</v>
      </c>
      <c r="B15" s="11" t="s">
        <v>14</v>
      </c>
      <c r="C15" s="11" t="s">
        <v>2810</v>
      </c>
      <c r="D15" s="11" t="s">
        <v>234</v>
      </c>
      <c r="E15" s="11" t="s">
        <v>2809</v>
      </c>
      <c r="F15" s="11" t="s">
        <v>1</v>
      </c>
      <c r="G15" s="11" t="s">
        <v>2808</v>
      </c>
      <c r="H15" s="11" t="s">
        <v>2807</v>
      </c>
      <c r="I15" s="10">
        <v>31416</v>
      </c>
      <c r="J15" s="11" t="s">
        <v>2806</v>
      </c>
      <c r="K15" s="11" t="s">
        <v>2805</v>
      </c>
      <c r="L15" s="11" t="s">
        <v>6</v>
      </c>
      <c r="M15" s="11" t="s">
        <v>5</v>
      </c>
      <c r="N15" s="11" t="s">
        <v>2804</v>
      </c>
      <c r="O15" s="11">
        <v>93448</v>
      </c>
      <c r="P15" s="11" t="s">
        <v>54</v>
      </c>
      <c r="Q15" s="11" t="s">
        <v>2</v>
      </c>
      <c r="R15" s="11" t="s">
        <v>31</v>
      </c>
      <c r="S15" s="10">
        <v>43801</v>
      </c>
      <c r="T15" s="10" t="s">
        <v>2803</v>
      </c>
      <c r="U15" s="9">
        <v>43801</v>
      </c>
      <c r="V15" s="8">
        <v>71</v>
      </c>
      <c r="W15" s="8">
        <v>474.09699999999998</v>
      </c>
      <c r="X15" s="7">
        <v>33660.886999999995</v>
      </c>
    </row>
    <row r="16" spans="1:24" ht="14.4" customHeight="1" x14ac:dyDescent="0.3">
      <c r="A16" s="6" t="s">
        <v>2802</v>
      </c>
      <c r="B16" s="5" t="s">
        <v>139</v>
      </c>
      <c r="C16" s="5" t="s">
        <v>2801</v>
      </c>
      <c r="D16" s="5" t="s">
        <v>39</v>
      </c>
      <c r="E16" s="5" t="s">
        <v>2800</v>
      </c>
      <c r="F16" s="5" t="s">
        <v>24</v>
      </c>
      <c r="G16" s="5" t="s">
        <v>2799</v>
      </c>
      <c r="H16" s="5" t="s">
        <v>2798</v>
      </c>
      <c r="I16" s="4">
        <v>24777</v>
      </c>
      <c r="J16" s="5" t="s">
        <v>2797</v>
      </c>
      <c r="K16" s="5" t="s">
        <v>2796</v>
      </c>
      <c r="L16" s="5" t="s">
        <v>6</v>
      </c>
      <c r="M16" s="5" t="s">
        <v>5</v>
      </c>
      <c r="N16" s="5" t="s">
        <v>2795</v>
      </c>
      <c r="O16" s="5">
        <v>94550</v>
      </c>
      <c r="P16" s="5" t="s">
        <v>83</v>
      </c>
      <c r="Q16" s="5" t="s">
        <v>44</v>
      </c>
      <c r="R16" s="5" t="s">
        <v>17</v>
      </c>
      <c r="S16" s="4">
        <v>43272</v>
      </c>
      <c r="T16" s="4" t="s">
        <v>2794</v>
      </c>
      <c r="U16" s="3">
        <v>43279</v>
      </c>
      <c r="V16" s="2">
        <v>32</v>
      </c>
      <c r="W16" s="2">
        <v>46.592000000000006</v>
      </c>
      <c r="X16" s="1">
        <v>1490.9440000000002</v>
      </c>
    </row>
    <row r="17" spans="1:24" ht="14.4" customHeight="1" x14ac:dyDescent="0.3">
      <c r="A17" s="12" t="s">
        <v>2793</v>
      </c>
      <c r="B17" s="11" t="s">
        <v>14</v>
      </c>
      <c r="C17" s="11" t="s">
        <v>2792</v>
      </c>
      <c r="D17" s="11" t="s">
        <v>513</v>
      </c>
      <c r="E17" s="11" t="s">
        <v>2791</v>
      </c>
      <c r="F17" s="11" t="s">
        <v>1</v>
      </c>
      <c r="G17" s="11" t="s">
        <v>2790</v>
      </c>
      <c r="H17" s="11" t="s">
        <v>2789</v>
      </c>
      <c r="I17" s="10">
        <v>22298</v>
      </c>
      <c r="J17" s="11" t="s">
        <v>2788</v>
      </c>
      <c r="K17" s="11" t="s">
        <v>2787</v>
      </c>
      <c r="L17" s="11" t="s">
        <v>6</v>
      </c>
      <c r="M17" s="11" t="s">
        <v>5</v>
      </c>
      <c r="N17" s="11" t="s">
        <v>2786</v>
      </c>
      <c r="O17" s="11">
        <v>94709</v>
      </c>
      <c r="P17" s="11" t="s">
        <v>51</v>
      </c>
      <c r="Q17" s="11" t="s">
        <v>44</v>
      </c>
      <c r="R17" s="11" t="s">
        <v>17</v>
      </c>
      <c r="S17" s="10">
        <v>42514</v>
      </c>
      <c r="T17" s="10" t="s">
        <v>2785</v>
      </c>
      <c r="U17" s="9">
        <v>42522</v>
      </c>
      <c r="V17" s="8">
        <v>99</v>
      </c>
      <c r="W17" s="8">
        <v>682.44800000000009</v>
      </c>
      <c r="X17" s="7">
        <v>67562.352000000014</v>
      </c>
    </row>
    <row r="18" spans="1:24" ht="14.4" customHeight="1" x14ac:dyDescent="0.3">
      <c r="A18" s="6" t="s">
        <v>2784</v>
      </c>
      <c r="B18" s="5" t="s">
        <v>28</v>
      </c>
      <c r="C18" s="5" t="s">
        <v>2783</v>
      </c>
      <c r="D18" s="5" t="s">
        <v>24</v>
      </c>
      <c r="E18" s="5" t="s">
        <v>2782</v>
      </c>
      <c r="F18" s="5" t="s">
        <v>24</v>
      </c>
      <c r="G18" s="5" t="s">
        <v>2781</v>
      </c>
      <c r="H18" s="5" t="s">
        <v>2780</v>
      </c>
      <c r="I18" s="4">
        <v>24450</v>
      </c>
      <c r="J18" s="5" t="s">
        <v>2779</v>
      </c>
      <c r="K18" s="5" t="s">
        <v>2778</v>
      </c>
      <c r="L18" s="5" t="s">
        <v>6</v>
      </c>
      <c r="M18" s="5" t="s">
        <v>5</v>
      </c>
      <c r="N18" s="5" t="s">
        <v>1806</v>
      </c>
      <c r="O18" s="5">
        <v>94912</v>
      </c>
      <c r="P18" s="5" t="s">
        <v>18</v>
      </c>
      <c r="Q18" s="5" t="s">
        <v>2</v>
      </c>
      <c r="R18" s="5" t="s">
        <v>17</v>
      </c>
      <c r="S18" s="4">
        <v>43418</v>
      </c>
      <c r="T18" s="4" t="s">
        <v>2777</v>
      </c>
      <c r="U18" s="3">
        <v>43418</v>
      </c>
      <c r="V18" s="2">
        <v>27</v>
      </c>
      <c r="W18" s="2">
        <v>207.24599999999998</v>
      </c>
      <c r="X18" s="1">
        <v>5595.6419999999998</v>
      </c>
    </row>
    <row r="19" spans="1:24" ht="14.4" customHeight="1" x14ac:dyDescent="0.3">
      <c r="A19" s="12" t="s">
        <v>2776</v>
      </c>
      <c r="B19" s="11" t="s">
        <v>14</v>
      </c>
      <c r="C19" s="11" t="s">
        <v>2775</v>
      </c>
      <c r="D19" s="11" t="s">
        <v>26</v>
      </c>
      <c r="E19" s="11" t="s">
        <v>2774</v>
      </c>
      <c r="F19" s="11" t="s">
        <v>1</v>
      </c>
      <c r="G19" s="11" t="s">
        <v>2773</v>
      </c>
      <c r="H19" s="11" t="s">
        <v>2772</v>
      </c>
      <c r="I19" s="10">
        <v>32312</v>
      </c>
      <c r="J19" s="11" t="s">
        <v>2771</v>
      </c>
      <c r="K19" s="11" t="s">
        <v>2770</v>
      </c>
      <c r="L19" s="11" t="s">
        <v>6</v>
      </c>
      <c r="M19" s="11" t="s">
        <v>5</v>
      </c>
      <c r="N19" s="11" t="s">
        <v>2769</v>
      </c>
      <c r="O19" s="11">
        <v>95623</v>
      </c>
      <c r="P19" s="11" t="s">
        <v>80</v>
      </c>
      <c r="Q19" s="11" t="s">
        <v>44</v>
      </c>
      <c r="R19" s="11" t="s">
        <v>31</v>
      </c>
      <c r="S19" s="10">
        <v>43423</v>
      </c>
      <c r="T19" s="10" t="s">
        <v>2768</v>
      </c>
      <c r="U19" s="9">
        <v>43428</v>
      </c>
      <c r="V19" s="8">
        <v>13</v>
      </c>
      <c r="W19" s="8">
        <v>118.209</v>
      </c>
      <c r="X19" s="7">
        <v>1536.7170000000001</v>
      </c>
    </row>
    <row r="20" spans="1:24" ht="14.4" customHeight="1" x14ac:dyDescent="0.3">
      <c r="A20" s="6" t="s">
        <v>2767</v>
      </c>
      <c r="B20" s="5" t="s">
        <v>28</v>
      </c>
      <c r="C20" s="5" t="s">
        <v>2766</v>
      </c>
      <c r="D20" s="5" t="s">
        <v>194</v>
      </c>
      <c r="E20" s="5" t="s">
        <v>2765</v>
      </c>
      <c r="F20" s="5" t="s">
        <v>24</v>
      </c>
      <c r="G20" s="5" t="s">
        <v>2764</v>
      </c>
      <c r="H20" s="5" t="s">
        <v>2763</v>
      </c>
      <c r="I20" s="4">
        <v>23295</v>
      </c>
      <c r="J20" s="5" t="s">
        <v>2762</v>
      </c>
      <c r="K20" s="5" t="s">
        <v>2761</v>
      </c>
      <c r="L20" s="5" t="s">
        <v>6</v>
      </c>
      <c r="M20" s="5" t="s">
        <v>5</v>
      </c>
      <c r="N20" s="5" t="s">
        <v>877</v>
      </c>
      <c r="O20" s="5">
        <v>91020</v>
      </c>
      <c r="P20" s="5" t="s">
        <v>32</v>
      </c>
      <c r="Q20" s="5" t="s">
        <v>44</v>
      </c>
      <c r="R20" s="5" t="s">
        <v>48</v>
      </c>
      <c r="S20" s="4">
        <v>42690</v>
      </c>
      <c r="T20" s="4" t="s">
        <v>2760</v>
      </c>
      <c r="U20" s="3">
        <v>42697</v>
      </c>
      <c r="V20" s="2">
        <v>45</v>
      </c>
      <c r="W20" s="2">
        <v>126.672</v>
      </c>
      <c r="X20" s="1">
        <v>5700.24</v>
      </c>
    </row>
    <row r="21" spans="1:24" ht="14.4" customHeight="1" x14ac:dyDescent="0.3">
      <c r="A21" s="12" t="s">
        <v>2759</v>
      </c>
      <c r="B21" s="11" t="s">
        <v>41</v>
      </c>
      <c r="C21" s="11" t="s">
        <v>2758</v>
      </c>
      <c r="D21" s="11" t="s">
        <v>513</v>
      </c>
      <c r="E21" s="11" t="s">
        <v>2757</v>
      </c>
      <c r="F21" s="11" t="s">
        <v>1</v>
      </c>
      <c r="G21" s="11" t="s">
        <v>2756</v>
      </c>
      <c r="H21" s="11" t="s">
        <v>2755</v>
      </c>
      <c r="I21" s="10">
        <v>35262</v>
      </c>
      <c r="J21" s="11" t="s">
        <v>2754</v>
      </c>
      <c r="K21" s="11" t="s">
        <v>2753</v>
      </c>
      <c r="L21" s="11" t="s">
        <v>6</v>
      </c>
      <c r="M21" s="11" t="s">
        <v>5</v>
      </c>
      <c r="N21" s="11" t="s">
        <v>2752</v>
      </c>
      <c r="O21" s="11">
        <v>94065</v>
      </c>
      <c r="P21" s="11" t="s">
        <v>80</v>
      </c>
      <c r="Q21" s="11" t="s">
        <v>2</v>
      </c>
      <c r="R21" s="11" t="s">
        <v>1</v>
      </c>
      <c r="S21" s="10">
        <v>43699</v>
      </c>
      <c r="T21" s="10" t="s">
        <v>2751</v>
      </c>
      <c r="U21" s="9">
        <v>43699</v>
      </c>
      <c r="V21" s="8">
        <v>66</v>
      </c>
      <c r="W21" s="8">
        <v>118.209</v>
      </c>
      <c r="X21" s="7">
        <v>7801.7939999999999</v>
      </c>
    </row>
    <row r="22" spans="1:24" ht="14.4" customHeight="1" x14ac:dyDescent="0.3">
      <c r="A22" s="6" t="s">
        <v>2750</v>
      </c>
      <c r="B22" s="5" t="s">
        <v>14</v>
      </c>
      <c r="C22" s="5" t="s">
        <v>2749</v>
      </c>
      <c r="D22" s="5" t="s">
        <v>17</v>
      </c>
      <c r="E22" s="5" t="s">
        <v>2748</v>
      </c>
      <c r="F22" s="5" t="s">
        <v>1</v>
      </c>
      <c r="G22" s="5" t="s">
        <v>2747</v>
      </c>
      <c r="H22" s="5" t="s">
        <v>2746</v>
      </c>
      <c r="I22" s="4">
        <v>33027</v>
      </c>
      <c r="J22" s="5" t="s">
        <v>2745</v>
      </c>
      <c r="K22" s="5" t="s">
        <v>2744</v>
      </c>
      <c r="L22" s="5" t="s">
        <v>6</v>
      </c>
      <c r="M22" s="5" t="s">
        <v>5</v>
      </c>
      <c r="N22" s="5" t="s">
        <v>2743</v>
      </c>
      <c r="O22" s="5">
        <v>95384</v>
      </c>
      <c r="P22" s="5" t="s">
        <v>83</v>
      </c>
      <c r="Q22" s="5" t="s">
        <v>44</v>
      </c>
      <c r="R22" s="5" t="s">
        <v>31</v>
      </c>
      <c r="S22" s="4">
        <v>43383</v>
      </c>
      <c r="T22" s="4" t="s">
        <v>2742</v>
      </c>
      <c r="U22" s="3">
        <v>43391</v>
      </c>
      <c r="V22" s="2">
        <v>36</v>
      </c>
      <c r="W22" s="2">
        <v>46.592000000000006</v>
      </c>
      <c r="X22" s="1">
        <v>1677.3120000000001</v>
      </c>
    </row>
    <row r="23" spans="1:24" ht="14.4" customHeight="1" x14ac:dyDescent="0.3">
      <c r="A23" s="12" t="s">
        <v>2741</v>
      </c>
      <c r="B23" s="11" t="s">
        <v>41</v>
      </c>
      <c r="C23" s="11" t="s">
        <v>2740</v>
      </c>
      <c r="D23" s="11" t="s">
        <v>108</v>
      </c>
      <c r="E23" s="11" t="s">
        <v>2739</v>
      </c>
      <c r="F23" s="11" t="s">
        <v>1</v>
      </c>
      <c r="G23" s="11" t="s">
        <v>2738</v>
      </c>
      <c r="H23" s="11" t="s">
        <v>2737</v>
      </c>
      <c r="I23" s="10">
        <v>34342</v>
      </c>
      <c r="J23" s="11" t="s">
        <v>2736</v>
      </c>
      <c r="K23" s="11" t="s">
        <v>2735</v>
      </c>
      <c r="L23" s="11" t="s">
        <v>6</v>
      </c>
      <c r="M23" s="11" t="s">
        <v>5</v>
      </c>
      <c r="N23" s="11" t="s">
        <v>218</v>
      </c>
      <c r="O23" s="11">
        <v>95864</v>
      </c>
      <c r="P23" s="11" t="s">
        <v>18</v>
      </c>
      <c r="Q23" s="11" t="s">
        <v>2</v>
      </c>
      <c r="R23" s="11" t="s">
        <v>17</v>
      </c>
      <c r="S23" s="10">
        <v>42289</v>
      </c>
      <c r="T23" s="10" t="s">
        <v>2734</v>
      </c>
      <c r="U23" s="9">
        <v>42289</v>
      </c>
      <c r="V23" s="8">
        <v>56</v>
      </c>
      <c r="W23" s="8">
        <v>207.24599999999998</v>
      </c>
      <c r="X23" s="7">
        <v>11605.775999999998</v>
      </c>
    </row>
    <row r="24" spans="1:24" ht="14.4" customHeight="1" x14ac:dyDescent="0.3">
      <c r="A24" s="6" t="s">
        <v>2733</v>
      </c>
      <c r="B24" s="5" t="s">
        <v>246</v>
      </c>
      <c r="C24" s="5" t="s">
        <v>73</v>
      </c>
      <c r="D24" s="5" t="s">
        <v>214</v>
      </c>
      <c r="E24" s="5" t="s">
        <v>2732</v>
      </c>
      <c r="F24" s="5" t="s">
        <v>1</v>
      </c>
      <c r="G24" s="5" t="s">
        <v>2731</v>
      </c>
      <c r="H24" s="5" t="s">
        <v>2730</v>
      </c>
      <c r="I24" s="4">
        <v>22107</v>
      </c>
      <c r="J24" s="5" t="s">
        <v>2729</v>
      </c>
      <c r="K24" s="5" t="s">
        <v>2728</v>
      </c>
      <c r="L24" s="5" t="s">
        <v>6</v>
      </c>
      <c r="M24" s="5" t="s">
        <v>5</v>
      </c>
      <c r="N24" s="5" t="s">
        <v>2082</v>
      </c>
      <c r="O24" s="5">
        <v>93246</v>
      </c>
      <c r="P24" s="5" t="s">
        <v>51</v>
      </c>
      <c r="Q24" s="5" t="s">
        <v>44</v>
      </c>
      <c r="R24" s="5" t="s">
        <v>1</v>
      </c>
      <c r="S24" s="4">
        <v>42983</v>
      </c>
      <c r="T24" s="4" t="s">
        <v>2727</v>
      </c>
      <c r="U24" s="3">
        <v>42990</v>
      </c>
      <c r="V24" s="2">
        <v>39</v>
      </c>
      <c r="W24" s="2">
        <v>682.44800000000009</v>
      </c>
      <c r="X24" s="1">
        <v>26615.472000000005</v>
      </c>
    </row>
    <row r="25" spans="1:24" ht="14.4" customHeight="1" x14ac:dyDescent="0.3">
      <c r="A25" s="12" t="s">
        <v>2726</v>
      </c>
      <c r="B25" s="11" t="s">
        <v>14</v>
      </c>
      <c r="C25" s="11" t="s">
        <v>2725</v>
      </c>
      <c r="D25" s="11" t="s">
        <v>585</v>
      </c>
      <c r="E25" s="11" t="s">
        <v>2724</v>
      </c>
      <c r="F25" s="11" t="s">
        <v>1</v>
      </c>
      <c r="G25" s="11" t="s">
        <v>2723</v>
      </c>
      <c r="H25" s="11" t="s">
        <v>2722</v>
      </c>
      <c r="I25" s="10">
        <v>29745</v>
      </c>
      <c r="J25" s="11" t="s">
        <v>2721</v>
      </c>
      <c r="K25" s="11" t="s">
        <v>2720</v>
      </c>
      <c r="L25" s="11" t="s">
        <v>6</v>
      </c>
      <c r="M25" s="11" t="s">
        <v>5</v>
      </c>
      <c r="N25" s="11" t="s">
        <v>2220</v>
      </c>
      <c r="O25" s="11">
        <v>92239</v>
      </c>
      <c r="P25" s="11" t="s">
        <v>67</v>
      </c>
      <c r="Q25" s="11" t="s">
        <v>2</v>
      </c>
      <c r="R25" s="11" t="s">
        <v>48</v>
      </c>
      <c r="S25" s="10">
        <v>42154</v>
      </c>
      <c r="T25" s="10" t="s">
        <v>2719</v>
      </c>
      <c r="U25" s="9">
        <v>42154</v>
      </c>
      <c r="V25" s="8">
        <v>47</v>
      </c>
      <c r="W25" s="8">
        <v>653.30200000000002</v>
      </c>
      <c r="X25" s="7">
        <v>30705.194</v>
      </c>
    </row>
    <row r="26" spans="1:24" ht="14.4" customHeight="1" x14ac:dyDescent="0.3">
      <c r="A26" s="6" t="s">
        <v>2718</v>
      </c>
      <c r="B26" s="5" t="s">
        <v>14</v>
      </c>
      <c r="C26" s="5" t="s">
        <v>2717</v>
      </c>
      <c r="D26" s="5" t="s">
        <v>31</v>
      </c>
      <c r="E26" s="5" t="s">
        <v>2716</v>
      </c>
      <c r="F26" s="5" t="s">
        <v>1</v>
      </c>
      <c r="G26" s="5" t="s">
        <v>2715</v>
      </c>
      <c r="H26" s="5" t="s">
        <v>2714</v>
      </c>
      <c r="I26" s="4">
        <v>24788</v>
      </c>
      <c r="J26" s="5" t="s">
        <v>2713</v>
      </c>
      <c r="K26" s="5" t="s">
        <v>2712</v>
      </c>
      <c r="L26" s="5" t="s">
        <v>6</v>
      </c>
      <c r="M26" s="5" t="s">
        <v>5</v>
      </c>
      <c r="N26" s="5" t="s">
        <v>2423</v>
      </c>
      <c r="O26" s="5">
        <v>92859</v>
      </c>
      <c r="P26" s="5" t="s">
        <v>198</v>
      </c>
      <c r="Q26" s="5" t="s">
        <v>44</v>
      </c>
      <c r="R26" s="5" t="s">
        <v>1</v>
      </c>
      <c r="S26" s="4">
        <v>42143</v>
      </c>
      <c r="T26" s="4" t="s">
        <v>2711</v>
      </c>
      <c r="U26" s="3">
        <v>42151</v>
      </c>
      <c r="V26" s="2">
        <v>69</v>
      </c>
      <c r="W26" s="2">
        <v>152.24299999999999</v>
      </c>
      <c r="X26" s="1">
        <v>10504.767</v>
      </c>
    </row>
    <row r="27" spans="1:24" ht="14.4" customHeight="1" x14ac:dyDescent="0.3">
      <c r="A27" s="12" t="s">
        <v>2710</v>
      </c>
      <c r="B27" s="11" t="s">
        <v>14</v>
      </c>
      <c r="C27" s="11" t="s">
        <v>1761</v>
      </c>
      <c r="D27" s="11" t="s">
        <v>118</v>
      </c>
      <c r="E27" s="11" t="s">
        <v>2709</v>
      </c>
      <c r="F27" s="11" t="s">
        <v>1</v>
      </c>
      <c r="G27" s="11" t="s">
        <v>2708</v>
      </c>
      <c r="H27" s="11" t="s">
        <v>2707</v>
      </c>
      <c r="I27" s="10">
        <v>22461</v>
      </c>
      <c r="J27" s="11" t="s">
        <v>2706</v>
      </c>
      <c r="K27" s="11" t="s">
        <v>2705</v>
      </c>
      <c r="L27" s="11" t="s">
        <v>6</v>
      </c>
      <c r="M27" s="11" t="s">
        <v>5</v>
      </c>
      <c r="N27" s="11" t="s">
        <v>710</v>
      </c>
      <c r="O27" s="11">
        <v>92152</v>
      </c>
      <c r="P27" s="11" t="s">
        <v>83</v>
      </c>
      <c r="Q27" s="11" t="s">
        <v>44</v>
      </c>
      <c r="R27" s="11" t="s">
        <v>48</v>
      </c>
      <c r="S27" s="10">
        <v>43631</v>
      </c>
      <c r="T27" s="10" t="s">
        <v>2704</v>
      </c>
      <c r="U27" s="9">
        <v>43635</v>
      </c>
      <c r="V27" s="8">
        <v>66</v>
      </c>
      <c r="W27" s="8">
        <v>46.592000000000006</v>
      </c>
      <c r="X27" s="7">
        <v>3075.0720000000006</v>
      </c>
    </row>
    <row r="28" spans="1:24" ht="14.4" customHeight="1" x14ac:dyDescent="0.3">
      <c r="A28" s="6" t="s">
        <v>2703</v>
      </c>
      <c r="B28" s="5" t="s">
        <v>28</v>
      </c>
      <c r="C28" s="5" t="s">
        <v>2702</v>
      </c>
      <c r="D28" s="5" t="s">
        <v>734</v>
      </c>
      <c r="E28" s="5" t="s">
        <v>2701</v>
      </c>
      <c r="F28" s="5" t="s">
        <v>24</v>
      </c>
      <c r="G28" s="5" t="s">
        <v>2700</v>
      </c>
      <c r="H28" s="5" t="s">
        <v>2699</v>
      </c>
      <c r="I28" s="4">
        <v>24469</v>
      </c>
      <c r="J28" s="5" t="s">
        <v>2698</v>
      </c>
      <c r="K28" s="5" t="s">
        <v>2697</v>
      </c>
      <c r="L28" s="5" t="s">
        <v>6</v>
      </c>
      <c r="M28" s="5" t="s">
        <v>5</v>
      </c>
      <c r="N28" s="5" t="s">
        <v>2696</v>
      </c>
      <c r="O28" s="5">
        <v>93902</v>
      </c>
      <c r="P28" s="5" t="s">
        <v>51</v>
      </c>
      <c r="Q28" s="5" t="s">
        <v>2</v>
      </c>
      <c r="R28" s="5" t="s">
        <v>48</v>
      </c>
      <c r="S28" s="4">
        <v>42471</v>
      </c>
      <c r="T28" s="4" t="s">
        <v>2695</v>
      </c>
      <c r="U28" s="3">
        <v>42471</v>
      </c>
      <c r="V28" s="2">
        <v>54</v>
      </c>
      <c r="W28" s="2">
        <v>682.44800000000009</v>
      </c>
      <c r="X28" s="1">
        <v>36852.192000000003</v>
      </c>
    </row>
    <row r="29" spans="1:24" ht="14.4" customHeight="1" x14ac:dyDescent="0.3">
      <c r="A29" s="12" t="s">
        <v>2694</v>
      </c>
      <c r="B29" s="11" t="s">
        <v>246</v>
      </c>
      <c r="C29" s="11" t="s">
        <v>2352</v>
      </c>
      <c r="D29" s="11" t="s">
        <v>1</v>
      </c>
      <c r="E29" s="11" t="s">
        <v>2693</v>
      </c>
      <c r="F29" s="11" t="s">
        <v>1</v>
      </c>
      <c r="G29" s="11" t="s">
        <v>2692</v>
      </c>
      <c r="H29" s="11" t="s">
        <v>2691</v>
      </c>
      <c r="I29" s="10">
        <v>24303</v>
      </c>
      <c r="J29" s="11" t="s">
        <v>2690</v>
      </c>
      <c r="K29" s="11" t="s">
        <v>2689</v>
      </c>
      <c r="L29" s="11" t="s">
        <v>6</v>
      </c>
      <c r="M29" s="11" t="s">
        <v>5</v>
      </c>
      <c r="N29" s="11" t="s">
        <v>489</v>
      </c>
      <c r="O29" s="11">
        <v>92659</v>
      </c>
      <c r="P29" s="11" t="s">
        <v>18</v>
      </c>
      <c r="Q29" s="11" t="s">
        <v>2</v>
      </c>
      <c r="R29" s="11" t="s">
        <v>31</v>
      </c>
      <c r="S29" s="10">
        <v>42518</v>
      </c>
      <c r="T29" s="10" t="s">
        <v>2688</v>
      </c>
      <c r="U29" s="9">
        <v>42518</v>
      </c>
      <c r="V29" s="8">
        <v>24</v>
      </c>
      <c r="W29" s="8">
        <v>207.24599999999998</v>
      </c>
      <c r="X29" s="7">
        <v>4973.9039999999995</v>
      </c>
    </row>
    <row r="30" spans="1:24" ht="14.4" customHeight="1" x14ac:dyDescent="0.3">
      <c r="A30" s="6" t="s">
        <v>2687</v>
      </c>
      <c r="B30" s="5" t="s">
        <v>225</v>
      </c>
      <c r="C30" s="5" t="s">
        <v>2686</v>
      </c>
      <c r="D30" s="5" t="s">
        <v>513</v>
      </c>
      <c r="E30" s="5" t="s">
        <v>2685</v>
      </c>
      <c r="F30" s="5" t="s">
        <v>1</v>
      </c>
      <c r="G30" s="5" t="s">
        <v>2684</v>
      </c>
      <c r="H30" s="5" t="s">
        <v>2683</v>
      </c>
      <c r="I30" s="4">
        <v>21972</v>
      </c>
      <c r="J30" s="5" t="s">
        <v>2682</v>
      </c>
      <c r="K30" s="5" t="s">
        <v>2681</v>
      </c>
      <c r="L30" s="5" t="s">
        <v>6</v>
      </c>
      <c r="M30" s="5" t="s">
        <v>5</v>
      </c>
      <c r="N30" s="5" t="s">
        <v>2680</v>
      </c>
      <c r="O30" s="5">
        <v>95636</v>
      </c>
      <c r="P30" s="5" t="s">
        <v>80</v>
      </c>
      <c r="Q30" s="5" t="s">
        <v>2</v>
      </c>
      <c r="R30" s="5" t="s">
        <v>1</v>
      </c>
      <c r="S30" s="4">
        <v>42186</v>
      </c>
      <c r="T30" s="4" t="s">
        <v>2679</v>
      </c>
      <c r="U30" s="3">
        <v>42186</v>
      </c>
      <c r="V30" s="2">
        <v>42</v>
      </c>
      <c r="W30" s="2">
        <v>118.209</v>
      </c>
      <c r="X30" s="1">
        <v>4964.7780000000002</v>
      </c>
    </row>
    <row r="31" spans="1:24" ht="14.4" customHeight="1" x14ac:dyDescent="0.3">
      <c r="A31" s="12" t="s">
        <v>2678</v>
      </c>
      <c r="B31" s="11" t="s">
        <v>91</v>
      </c>
      <c r="C31" s="11" t="s">
        <v>2677</v>
      </c>
      <c r="D31" s="11" t="s">
        <v>31</v>
      </c>
      <c r="E31" s="11" t="s">
        <v>2624</v>
      </c>
      <c r="F31" s="11" t="s">
        <v>24</v>
      </c>
      <c r="G31" s="11" t="s">
        <v>2676</v>
      </c>
      <c r="H31" s="11" t="s">
        <v>2675</v>
      </c>
      <c r="I31" s="10">
        <v>34124</v>
      </c>
      <c r="J31" s="11" t="s">
        <v>2674</v>
      </c>
      <c r="K31" s="11" t="s">
        <v>2673</v>
      </c>
      <c r="L31" s="11" t="s">
        <v>6</v>
      </c>
      <c r="M31" s="11" t="s">
        <v>5</v>
      </c>
      <c r="N31" s="11" t="s">
        <v>710</v>
      </c>
      <c r="O31" s="11">
        <v>92123</v>
      </c>
      <c r="P31" s="11" t="s">
        <v>32</v>
      </c>
      <c r="Q31" s="11" t="s">
        <v>2</v>
      </c>
      <c r="R31" s="11" t="s">
        <v>17</v>
      </c>
      <c r="S31" s="10">
        <v>42640</v>
      </c>
      <c r="T31" s="10" t="s">
        <v>2672</v>
      </c>
      <c r="U31" s="9">
        <v>42640</v>
      </c>
      <c r="V31" s="8">
        <v>6</v>
      </c>
      <c r="W31" s="8">
        <v>126.672</v>
      </c>
      <c r="X31" s="7">
        <v>760.03199999999993</v>
      </c>
    </row>
    <row r="32" spans="1:24" ht="14.4" customHeight="1" x14ac:dyDescent="0.3">
      <c r="A32" s="6" t="s">
        <v>2671</v>
      </c>
      <c r="B32" s="5" t="s">
        <v>139</v>
      </c>
      <c r="C32" s="5" t="s">
        <v>2670</v>
      </c>
      <c r="D32" s="5" t="s">
        <v>12</v>
      </c>
      <c r="E32" s="5" t="s">
        <v>2669</v>
      </c>
      <c r="F32" s="5" t="s">
        <v>24</v>
      </c>
      <c r="G32" s="5" t="s">
        <v>2668</v>
      </c>
      <c r="H32" s="5" t="s">
        <v>2667</v>
      </c>
      <c r="I32" s="4">
        <v>27121</v>
      </c>
      <c r="J32" s="5" t="s">
        <v>2666</v>
      </c>
      <c r="K32" s="5" t="s">
        <v>2665</v>
      </c>
      <c r="L32" s="5" t="s">
        <v>6</v>
      </c>
      <c r="M32" s="5" t="s">
        <v>5</v>
      </c>
      <c r="N32" s="5" t="s">
        <v>2147</v>
      </c>
      <c r="O32" s="5">
        <v>95253</v>
      </c>
      <c r="P32" s="5" t="s">
        <v>51</v>
      </c>
      <c r="Q32" s="5" t="s">
        <v>2</v>
      </c>
      <c r="R32" s="5" t="s">
        <v>1</v>
      </c>
      <c r="S32" s="4">
        <v>42589</v>
      </c>
      <c r="T32" s="4" t="s">
        <v>2664</v>
      </c>
      <c r="U32" s="3">
        <v>42589</v>
      </c>
      <c r="V32" s="2">
        <v>10</v>
      </c>
      <c r="W32" s="2">
        <v>682.44800000000009</v>
      </c>
      <c r="X32" s="1">
        <v>6824.4800000000014</v>
      </c>
    </row>
    <row r="33" spans="1:24" ht="14.4" customHeight="1" x14ac:dyDescent="0.3">
      <c r="A33" s="12" t="s">
        <v>2663</v>
      </c>
      <c r="B33" s="11" t="s">
        <v>28</v>
      </c>
      <c r="C33" s="11" t="s">
        <v>2662</v>
      </c>
      <c r="D33" s="11" t="s">
        <v>48</v>
      </c>
      <c r="E33" s="11" t="s">
        <v>2661</v>
      </c>
      <c r="F33" s="11" t="s">
        <v>24</v>
      </c>
      <c r="G33" s="11" t="s">
        <v>2660</v>
      </c>
      <c r="H33" s="11" t="s">
        <v>2659</v>
      </c>
      <c r="I33" s="10">
        <v>34524</v>
      </c>
      <c r="J33" s="11" t="s">
        <v>2658</v>
      </c>
      <c r="K33" s="11" t="s">
        <v>2657</v>
      </c>
      <c r="L33" s="11" t="s">
        <v>6</v>
      </c>
      <c r="M33" s="11" t="s">
        <v>5</v>
      </c>
      <c r="N33" s="11" t="s">
        <v>1429</v>
      </c>
      <c r="O33" s="11">
        <v>91305</v>
      </c>
      <c r="P33" s="11" t="s">
        <v>67</v>
      </c>
      <c r="Q33" s="11" t="s">
        <v>44</v>
      </c>
      <c r="R33" s="11" t="s">
        <v>31</v>
      </c>
      <c r="S33" s="10">
        <v>42246</v>
      </c>
      <c r="T33" s="10" t="s">
        <v>2656</v>
      </c>
      <c r="U33" s="9">
        <v>42251</v>
      </c>
      <c r="V33" s="8">
        <v>35</v>
      </c>
      <c r="W33" s="8">
        <v>653.30200000000002</v>
      </c>
      <c r="X33" s="7">
        <v>22865.57</v>
      </c>
    </row>
    <row r="34" spans="1:24" ht="14.4" customHeight="1" x14ac:dyDescent="0.3">
      <c r="A34" s="6" t="s">
        <v>2655</v>
      </c>
      <c r="B34" s="5" t="s">
        <v>139</v>
      </c>
      <c r="C34" s="5" t="s">
        <v>2654</v>
      </c>
      <c r="D34" s="5" t="s">
        <v>108</v>
      </c>
      <c r="E34" s="5" t="s">
        <v>2653</v>
      </c>
      <c r="F34" s="5" t="s">
        <v>24</v>
      </c>
      <c r="G34" s="5" t="s">
        <v>2652</v>
      </c>
      <c r="H34" s="5" t="s">
        <v>2651</v>
      </c>
      <c r="I34" s="4">
        <v>22615</v>
      </c>
      <c r="J34" s="5" t="s">
        <v>2650</v>
      </c>
      <c r="K34" s="5" t="s">
        <v>2649</v>
      </c>
      <c r="L34" s="5" t="s">
        <v>6</v>
      </c>
      <c r="M34" s="5" t="s">
        <v>5</v>
      </c>
      <c r="N34" s="5" t="s">
        <v>2091</v>
      </c>
      <c r="O34" s="5">
        <v>91730</v>
      </c>
      <c r="P34" s="5" t="s">
        <v>67</v>
      </c>
      <c r="Q34" s="5" t="s">
        <v>2</v>
      </c>
      <c r="R34" s="5" t="s">
        <v>48</v>
      </c>
      <c r="S34" s="4">
        <v>42982</v>
      </c>
      <c r="T34" s="4" t="s">
        <v>2648</v>
      </c>
      <c r="U34" s="3">
        <v>42982</v>
      </c>
      <c r="V34" s="2">
        <v>48</v>
      </c>
      <c r="W34" s="2">
        <v>653.30200000000002</v>
      </c>
      <c r="X34" s="1">
        <v>31358.495999999999</v>
      </c>
    </row>
    <row r="35" spans="1:24" ht="14.4" customHeight="1" x14ac:dyDescent="0.3">
      <c r="A35" s="12" t="s">
        <v>2647</v>
      </c>
      <c r="B35" s="11" t="s">
        <v>14</v>
      </c>
      <c r="C35" s="11" t="s">
        <v>1470</v>
      </c>
      <c r="D35" s="11" t="s">
        <v>371</v>
      </c>
      <c r="E35" s="11" t="s">
        <v>2646</v>
      </c>
      <c r="F35" s="11" t="s">
        <v>1</v>
      </c>
      <c r="G35" s="11" t="s">
        <v>2645</v>
      </c>
      <c r="H35" s="11" t="s">
        <v>2644</v>
      </c>
      <c r="I35" s="10">
        <v>31248</v>
      </c>
      <c r="J35" s="11" t="s">
        <v>2643</v>
      </c>
      <c r="K35" s="11" t="s">
        <v>2642</v>
      </c>
      <c r="L35" s="11" t="s">
        <v>6</v>
      </c>
      <c r="M35" s="11" t="s">
        <v>5</v>
      </c>
      <c r="N35" s="11" t="s">
        <v>535</v>
      </c>
      <c r="O35" s="11">
        <v>91523</v>
      </c>
      <c r="P35" s="11" t="s">
        <v>80</v>
      </c>
      <c r="Q35" s="11" t="s">
        <v>2</v>
      </c>
      <c r="R35" s="11" t="s">
        <v>31</v>
      </c>
      <c r="S35" s="10">
        <v>42175</v>
      </c>
      <c r="T35" s="10" t="s">
        <v>2641</v>
      </c>
      <c r="U35" s="9">
        <v>42175</v>
      </c>
      <c r="V35" s="8">
        <v>94</v>
      </c>
      <c r="W35" s="8">
        <v>118.209</v>
      </c>
      <c r="X35" s="7">
        <v>11111.646000000001</v>
      </c>
    </row>
    <row r="36" spans="1:24" ht="14.4" customHeight="1" x14ac:dyDescent="0.3">
      <c r="A36" s="6" t="s">
        <v>2640</v>
      </c>
      <c r="B36" s="5" t="s">
        <v>14</v>
      </c>
      <c r="C36" s="5" t="s">
        <v>1877</v>
      </c>
      <c r="D36" s="5" t="s">
        <v>63</v>
      </c>
      <c r="E36" s="5" t="s">
        <v>2639</v>
      </c>
      <c r="F36" s="5" t="s">
        <v>1</v>
      </c>
      <c r="G36" s="5" t="s">
        <v>2638</v>
      </c>
      <c r="H36" s="5" t="s">
        <v>2637</v>
      </c>
      <c r="I36" s="4">
        <v>28583</v>
      </c>
      <c r="J36" s="5" t="s">
        <v>2636</v>
      </c>
      <c r="K36" s="5" t="s">
        <v>2635</v>
      </c>
      <c r="L36" s="5" t="s">
        <v>6</v>
      </c>
      <c r="M36" s="5" t="s">
        <v>5</v>
      </c>
      <c r="N36" s="5" t="s">
        <v>535</v>
      </c>
      <c r="O36" s="5">
        <v>91521</v>
      </c>
      <c r="P36" s="5" t="s">
        <v>56</v>
      </c>
      <c r="Q36" s="5" t="s">
        <v>2</v>
      </c>
      <c r="R36" s="5" t="s">
        <v>17</v>
      </c>
      <c r="S36" s="4">
        <v>43140</v>
      </c>
      <c r="T36" s="4" t="s">
        <v>2634</v>
      </c>
      <c r="U36" s="3">
        <v>43140</v>
      </c>
      <c r="V36" s="2">
        <v>10</v>
      </c>
      <c r="W36" s="2">
        <v>8.9960000000000004</v>
      </c>
      <c r="X36" s="1">
        <v>89.960000000000008</v>
      </c>
    </row>
    <row r="37" spans="1:24" ht="14.4" customHeight="1" x14ac:dyDescent="0.3">
      <c r="A37" s="12" t="s">
        <v>2633</v>
      </c>
      <c r="B37" s="11" t="s">
        <v>28</v>
      </c>
      <c r="C37" s="11" t="s">
        <v>2632</v>
      </c>
      <c r="D37" s="11" t="s">
        <v>613</v>
      </c>
      <c r="E37" s="11" t="s">
        <v>2631</v>
      </c>
      <c r="F37" s="11" t="s">
        <v>24</v>
      </c>
      <c r="G37" s="11" t="s">
        <v>2630</v>
      </c>
      <c r="H37" s="11" t="s">
        <v>2629</v>
      </c>
      <c r="I37" s="10">
        <v>34173</v>
      </c>
      <c r="J37" s="11" t="s">
        <v>2628</v>
      </c>
      <c r="K37" s="11" t="s">
        <v>2627</v>
      </c>
      <c r="L37" s="11" t="s">
        <v>6</v>
      </c>
      <c r="M37" s="11" t="s">
        <v>5</v>
      </c>
      <c r="N37" s="11" t="s">
        <v>2202</v>
      </c>
      <c r="O37" s="11">
        <v>92593</v>
      </c>
      <c r="P37" s="11" t="s">
        <v>56</v>
      </c>
      <c r="Q37" s="11" t="s">
        <v>44</v>
      </c>
      <c r="R37" s="11" t="s">
        <v>48</v>
      </c>
      <c r="S37" s="10">
        <v>42513</v>
      </c>
      <c r="T37" s="10" t="s">
        <v>2626</v>
      </c>
      <c r="U37" s="9">
        <v>42517</v>
      </c>
      <c r="V37" s="8">
        <v>82</v>
      </c>
      <c r="W37" s="8">
        <v>8.9960000000000004</v>
      </c>
      <c r="X37" s="7">
        <v>737.67200000000003</v>
      </c>
    </row>
    <row r="38" spans="1:24" ht="14.4" customHeight="1" x14ac:dyDescent="0.3">
      <c r="A38" s="6" t="s">
        <v>2625</v>
      </c>
      <c r="B38" s="5" t="s">
        <v>28</v>
      </c>
      <c r="C38" s="5" t="s">
        <v>1953</v>
      </c>
      <c r="D38" s="5" t="s">
        <v>244</v>
      </c>
      <c r="E38" s="5" t="s">
        <v>2624</v>
      </c>
      <c r="F38" s="5" t="s">
        <v>24</v>
      </c>
      <c r="G38" s="5" t="s">
        <v>2623</v>
      </c>
      <c r="H38" s="5" t="s">
        <v>2622</v>
      </c>
      <c r="I38" s="4">
        <v>31643</v>
      </c>
      <c r="J38" s="5" t="s">
        <v>2621</v>
      </c>
      <c r="K38" s="5" t="s">
        <v>2620</v>
      </c>
      <c r="L38" s="5" t="s">
        <v>6</v>
      </c>
      <c r="M38" s="5" t="s">
        <v>5</v>
      </c>
      <c r="N38" s="5" t="s">
        <v>607</v>
      </c>
      <c r="O38" s="5">
        <v>94090</v>
      </c>
      <c r="P38" s="5" t="s">
        <v>45</v>
      </c>
      <c r="Q38" s="5" t="s">
        <v>44</v>
      </c>
      <c r="R38" s="5" t="s">
        <v>31</v>
      </c>
      <c r="S38" s="4">
        <v>43540</v>
      </c>
      <c r="T38" s="4" t="s">
        <v>2619</v>
      </c>
      <c r="U38" s="3">
        <v>43548</v>
      </c>
      <c r="V38" s="2">
        <v>31</v>
      </c>
      <c r="W38" s="2">
        <v>342.32899999999995</v>
      </c>
      <c r="X38" s="1">
        <v>10612.198999999999</v>
      </c>
    </row>
    <row r="39" spans="1:24" ht="14.4" customHeight="1" x14ac:dyDescent="0.3">
      <c r="A39" s="12" t="s">
        <v>2618</v>
      </c>
      <c r="B39" s="11" t="s">
        <v>28</v>
      </c>
      <c r="C39" s="11" t="s">
        <v>2617</v>
      </c>
      <c r="D39" s="11" t="s">
        <v>175</v>
      </c>
      <c r="E39" s="11" t="s">
        <v>2616</v>
      </c>
      <c r="F39" s="11" t="s">
        <v>24</v>
      </c>
      <c r="G39" s="11" t="s">
        <v>2615</v>
      </c>
      <c r="H39" s="11" t="s">
        <v>2614</v>
      </c>
      <c r="I39" s="10">
        <v>23989</v>
      </c>
      <c r="J39" s="11" t="s">
        <v>2613</v>
      </c>
      <c r="K39" s="11" t="s">
        <v>2612</v>
      </c>
      <c r="L39" s="11" t="s">
        <v>6</v>
      </c>
      <c r="M39" s="11" t="s">
        <v>5</v>
      </c>
      <c r="N39" s="11" t="s">
        <v>57</v>
      </c>
      <c r="O39" s="11">
        <v>92507</v>
      </c>
      <c r="P39" s="11" t="s">
        <v>32</v>
      </c>
      <c r="Q39" s="11" t="s">
        <v>2</v>
      </c>
      <c r="R39" s="11" t="s">
        <v>1</v>
      </c>
      <c r="S39" s="10">
        <v>42200</v>
      </c>
      <c r="T39" s="10" t="s">
        <v>2611</v>
      </c>
      <c r="U39" s="9">
        <v>42200</v>
      </c>
      <c r="V39" s="8">
        <v>65</v>
      </c>
      <c r="W39" s="8">
        <v>126.672</v>
      </c>
      <c r="X39" s="7">
        <v>8233.68</v>
      </c>
    </row>
    <row r="40" spans="1:24" ht="14.4" customHeight="1" x14ac:dyDescent="0.3">
      <c r="A40" s="6" t="s">
        <v>2610</v>
      </c>
      <c r="B40" s="5" t="s">
        <v>28</v>
      </c>
      <c r="C40" s="5" t="s">
        <v>2609</v>
      </c>
      <c r="D40" s="5" t="s">
        <v>305</v>
      </c>
      <c r="E40" s="5" t="s">
        <v>2608</v>
      </c>
      <c r="F40" s="5" t="s">
        <v>24</v>
      </c>
      <c r="G40" s="5" t="s">
        <v>2607</v>
      </c>
      <c r="H40" s="5" t="s">
        <v>2606</v>
      </c>
      <c r="I40" s="4">
        <v>28756</v>
      </c>
      <c r="J40" s="5" t="s">
        <v>2605</v>
      </c>
      <c r="K40" s="5" t="s">
        <v>2604</v>
      </c>
      <c r="L40" s="5" t="s">
        <v>6</v>
      </c>
      <c r="M40" s="5" t="s">
        <v>5</v>
      </c>
      <c r="N40" s="5" t="s">
        <v>2603</v>
      </c>
      <c r="O40" s="5">
        <v>94538</v>
      </c>
      <c r="P40" s="5" t="s">
        <v>45</v>
      </c>
      <c r="Q40" s="5" t="s">
        <v>44</v>
      </c>
      <c r="R40" s="5" t="s">
        <v>31</v>
      </c>
      <c r="S40" s="4">
        <v>43166</v>
      </c>
      <c r="T40" s="4" t="s">
        <v>2602</v>
      </c>
      <c r="U40" s="3">
        <v>43172</v>
      </c>
      <c r="V40" s="2">
        <v>1</v>
      </c>
      <c r="W40" s="2">
        <v>342.32899999999995</v>
      </c>
      <c r="X40" s="1">
        <v>342.32899999999995</v>
      </c>
    </row>
    <row r="41" spans="1:24" ht="14.4" customHeight="1" x14ac:dyDescent="0.3">
      <c r="A41" s="12" t="s">
        <v>2601</v>
      </c>
      <c r="B41" s="11" t="s">
        <v>28</v>
      </c>
      <c r="C41" s="11" t="s">
        <v>2600</v>
      </c>
      <c r="D41" s="11" t="s">
        <v>63</v>
      </c>
      <c r="E41" s="11" t="s">
        <v>2599</v>
      </c>
      <c r="F41" s="11" t="s">
        <v>24</v>
      </c>
      <c r="G41" s="11" t="s">
        <v>2598</v>
      </c>
      <c r="H41" s="11" t="s">
        <v>2597</v>
      </c>
      <c r="I41" s="10">
        <v>33822</v>
      </c>
      <c r="J41" s="11" t="s">
        <v>2596</v>
      </c>
      <c r="K41" s="11" t="s">
        <v>2595</v>
      </c>
      <c r="L41" s="11" t="s">
        <v>6</v>
      </c>
      <c r="M41" s="11" t="s">
        <v>5</v>
      </c>
      <c r="N41" s="11" t="s">
        <v>2594</v>
      </c>
      <c r="O41" s="11">
        <v>91702</v>
      </c>
      <c r="P41" s="11" t="s">
        <v>32</v>
      </c>
      <c r="Q41" s="11" t="s">
        <v>44</v>
      </c>
      <c r="R41" s="11" t="s">
        <v>17</v>
      </c>
      <c r="S41" s="10">
        <v>43090</v>
      </c>
      <c r="T41" s="10" t="s">
        <v>2593</v>
      </c>
      <c r="U41" s="9">
        <v>43097</v>
      </c>
      <c r="V41" s="8">
        <v>66</v>
      </c>
      <c r="W41" s="8">
        <v>126.672</v>
      </c>
      <c r="X41" s="7">
        <v>8360.351999999999</v>
      </c>
    </row>
    <row r="42" spans="1:24" ht="14.4" customHeight="1" x14ac:dyDescent="0.3">
      <c r="A42" s="6" t="s">
        <v>2592</v>
      </c>
      <c r="B42" s="5" t="s">
        <v>14</v>
      </c>
      <c r="C42" s="5" t="s">
        <v>2591</v>
      </c>
      <c r="D42" s="5" t="s">
        <v>12</v>
      </c>
      <c r="E42" s="5" t="s">
        <v>2590</v>
      </c>
      <c r="F42" s="5" t="s">
        <v>1</v>
      </c>
      <c r="G42" s="5" t="s">
        <v>2589</v>
      </c>
      <c r="H42" s="5" t="s">
        <v>2588</v>
      </c>
      <c r="I42" s="4">
        <v>27948</v>
      </c>
      <c r="J42" s="5" t="s">
        <v>2587</v>
      </c>
      <c r="K42" s="5" t="s">
        <v>2586</v>
      </c>
      <c r="L42" s="5" t="s">
        <v>6</v>
      </c>
      <c r="M42" s="5" t="s">
        <v>5</v>
      </c>
      <c r="N42" s="5" t="s">
        <v>692</v>
      </c>
      <c r="O42" s="5">
        <v>91326</v>
      </c>
      <c r="P42" s="5" t="s">
        <v>45</v>
      </c>
      <c r="Q42" s="5" t="s">
        <v>2</v>
      </c>
      <c r="R42" s="5" t="s">
        <v>17</v>
      </c>
      <c r="S42" s="4">
        <v>43582</v>
      </c>
      <c r="T42" s="4" t="s">
        <v>2585</v>
      </c>
      <c r="U42" s="3">
        <v>43582</v>
      </c>
      <c r="V42" s="2">
        <v>18</v>
      </c>
      <c r="W42" s="2">
        <v>342.32899999999995</v>
      </c>
      <c r="X42" s="1">
        <v>6161.9219999999987</v>
      </c>
    </row>
    <row r="43" spans="1:24" ht="14.4" customHeight="1" x14ac:dyDescent="0.3">
      <c r="A43" s="12" t="s">
        <v>2584</v>
      </c>
      <c r="B43" s="11" t="s">
        <v>28</v>
      </c>
      <c r="C43" s="11" t="s">
        <v>2583</v>
      </c>
      <c r="D43" s="11" t="s">
        <v>234</v>
      </c>
      <c r="E43" s="11" t="s">
        <v>2582</v>
      </c>
      <c r="F43" s="11" t="s">
        <v>24</v>
      </c>
      <c r="G43" s="11" t="s">
        <v>2581</v>
      </c>
      <c r="H43" s="11" t="s">
        <v>2580</v>
      </c>
      <c r="I43" s="10">
        <v>27249</v>
      </c>
      <c r="J43" s="11" t="s">
        <v>2579</v>
      </c>
      <c r="K43" s="11" t="s">
        <v>2578</v>
      </c>
      <c r="L43" s="11" t="s">
        <v>6</v>
      </c>
      <c r="M43" s="11" t="s">
        <v>5</v>
      </c>
      <c r="N43" s="11" t="s">
        <v>2577</v>
      </c>
      <c r="O43" s="11">
        <v>95316</v>
      </c>
      <c r="P43" s="11" t="s">
        <v>49</v>
      </c>
      <c r="Q43" s="11" t="s">
        <v>44</v>
      </c>
      <c r="R43" s="11" t="s">
        <v>1</v>
      </c>
      <c r="S43" s="10">
        <v>42350</v>
      </c>
      <c r="T43" s="10" t="s">
        <v>2576</v>
      </c>
      <c r="U43" s="9">
        <v>42356</v>
      </c>
      <c r="V43" s="8">
        <v>21</v>
      </c>
      <c r="W43" s="8">
        <v>73.671000000000006</v>
      </c>
      <c r="X43" s="7">
        <v>1547.0910000000001</v>
      </c>
    </row>
    <row r="44" spans="1:24" ht="14.4" customHeight="1" x14ac:dyDescent="0.3">
      <c r="A44" s="6" t="s">
        <v>2575</v>
      </c>
      <c r="B44" s="5" t="s">
        <v>14</v>
      </c>
      <c r="C44" s="5" t="s">
        <v>2574</v>
      </c>
      <c r="D44" s="5" t="s">
        <v>371</v>
      </c>
      <c r="E44" s="5" t="s">
        <v>2573</v>
      </c>
      <c r="F44" s="5" t="s">
        <v>1</v>
      </c>
      <c r="G44" s="5" t="s">
        <v>2572</v>
      </c>
      <c r="H44" s="5" t="s">
        <v>2571</v>
      </c>
      <c r="I44" s="4">
        <v>27599</v>
      </c>
      <c r="J44" s="5" t="s">
        <v>2570</v>
      </c>
      <c r="K44" s="5" t="s">
        <v>2569</v>
      </c>
      <c r="L44" s="5" t="s">
        <v>6</v>
      </c>
      <c r="M44" s="5" t="s">
        <v>5</v>
      </c>
      <c r="N44" s="5" t="s">
        <v>2568</v>
      </c>
      <c r="O44" s="5">
        <v>92337</v>
      </c>
      <c r="P44" s="5" t="s">
        <v>18</v>
      </c>
      <c r="Q44" s="5" t="s">
        <v>2</v>
      </c>
      <c r="R44" s="5" t="s">
        <v>1</v>
      </c>
      <c r="S44" s="4">
        <v>42801</v>
      </c>
      <c r="T44" s="4" t="s">
        <v>2567</v>
      </c>
      <c r="U44" s="3">
        <v>42801</v>
      </c>
      <c r="V44" s="2">
        <v>28</v>
      </c>
      <c r="W44" s="2">
        <v>207.24599999999998</v>
      </c>
      <c r="X44" s="1">
        <v>5802.887999999999</v>
      </c>
    </row>
    <row r="45" spans="1:24" ht="14.4" customHeight="1" x14ac:dyDescent="0.3">
      <c r="A45" s="12" t="s">
        <v>2566</v>
      </c>
      <c r="B45" s="11" t="s">
        <v>28</v>
      </c>
      <c r="C45" s="11" t="s">
        <v>2565</v>
      </c>
      <c r="D45" s="11" t="s">
        <v>24</v>
      </c>
      <c r="E45" s="11" t="s">
        <v>2564</v>
      </c>
      <c r="F45" s="11" t="s">
        <v>24</v>
      </c>
      <c r="G45" s="11" t="s">
        <v>2563</v>
      </c>
      <c r="H45" s="11" t="s">
        <v>2562</v>
      </c>
      <c r="I45" s="10">
        <v>24360</v>
      </c>
      <c r="J45" s="11" t="s">
        <v>2561</v>
      </c>
      <c r="K45" s="11" t="s">
        <v>2560</v>
      </c>
      <c r="L45" s="11" t="s">
        <v>6</v>
      </c>
      <c r="M45" s="11" t="s">
        <v>5</v>
      </c>
      <c r="N45" s="11" t="s">
        <v>68</v>
      </c>
      <c r="O45" s="11">
        <v>94155</v>
      </c>
      <c r="P45" s="11" t="s">
        <v>51</v>
      </c>
      <c r="Q45" s="11" t="s">
        <v>44</v>
      </c>
      <c r="R45" s="11" t="s">
        <v>48</v>
      </c>
      <c r="S45" s="10">
        <v>42525</v>
      </c>
      <c r="T45" s="10" t="s">
        <v>2559</v>
      </c>
      <c r="U45" s="9">
        <v>42535</v>
      </c>
      <c r="V45" s="8">
        <v>6</v>
      </c>
      <c r="W45" s="8">
        <v>682.44800000000009</v>
      </c>
      <c r="X45" s="7">
        <v>4094.6880000000006</v>
      </c>
    </row>
    <row r="46" spans="1:24" ht="14.4" customHeight="1" x14ac:dyDescent="0.3">
      <c r="A46" s="6" t="s">
        <v>2558</v>
      </c>
      <c r="B46" s="5" t="s">
        <v>246</v>
      </c>
      <c r="C46" s="5" t="s">
        <v>2557</v>
      </c>
      <c r="D46" s="5" t="s">
        <v>244</v>
      </c>
      <c r="E46" s="5" t="s">
        <v>2556</v>
      </c>
      <c r="F46" s="5" t="s">
        <v>1</v>
      </c>
      <c r="G46" s="5" t="s">
        <v>2555</v>
      </c>
      <c r="H46" s="5" t="s">
        <v>2554</v>
      </c>
      <c r="I46" s="4">
        <v>24959</v>
      </c>
      <c r="J46" s="5" t="s">
        <v>2553</v>
      </c>
      <c r="K46" s="5" t="s">
        <v>2552</v>
      </c>
      <c r="L46" s="5" t="s">
        <v>6</v>
      </c>
      <c r="M46" s="5" t="s">
        <v>5</v>
      </c>
      <c r="N46" s="5" t="s">
        <v>2551</v>
      </c>
      <c r="O46" s="5">
        <v>93239</v>
      </c>
      <c r="P46" s="5" t="s">
        <v>3</v>
      </c>
      <c r="Q46" s="5" t="s">
        <v>2</v>
      </c>
      <c r="R46" s="5" t="s">
        <v>1</v>
      </c>
      <c r="S46" s="4">
        <v>42329</v>
      </c>
      <c r="T46" s="4" t="s">
        <v>2550</v>
      </c>
      <c r="U46" s="3">
        <v>42329</v>
      </c>
      <c r="V46" s="2">
        <v>93</v>
      </c>
      <c r="W46" s="2">
        <v>41.326999999999998</v>
      </c>
      <c r="X46" s="1">
        <v>3843.4110000000001</v>
      </c>
    </row>
    <row r="47" spans="1:24" ht="14.4" customHeight="1" x14ac:dyDescent="0.3">
      <c r="A47" s="12" t="s">
        <v>2549</v>
      </c>
      <c r="B47" s="11" t="s">
        <v>246</v>
      </c>
      <c r="C47" s="11" t="s">
        <v>2548</v>
      </c>
      <c r="D47" s="11" t="s">
        <v>513</v>
      </c>
      <c r="E47" s="11" t="s">
        <v>2547</v>
      </c>
      <c r="F47" s="11" t="s">
        <v>1</v>
      </c>
      <c r="G47" s="11" t="s">
        <v>2546</v>
      </c>
      <c r="H47" s="11" t="s">
        <v>2545</v>
      </c>
      <c r="I47" s="10">
        <v>25976</v>
      </c>
      <c r="J47" s="11" t="s">
        <v>2544</v>
      </c>
      <c r="K47" s="11" t="s">
        <v>2543</v>
      </c>
      <c r="L47" s="11" t="s">
        <v>6</v>
      </c>
      <c r="M47" s="11" t="s">
        <v>5</v>
      </c>
      <c r="N47" s="11" t="s">
        <v>710</v>
      </c>
      <c r="O47" s="11">
        <v>92147</v>
      </c>
      <c r="P47" s="11" t="s">
        <v>51</v>
      </c>
      <c r="Q47" s="11" t="s">
        <v>2</v>
      </c>
      <c r="R47" s="11" t="s">
        <v>1</v>
      </c>
      <c r="S47" s="10">
        <v>43826</v>
      </c>
      <c r="T47" s="10" t="s">
        <v>2542</v>
      </c>
      <c r="U47" s="9">
        <v>43826</v>
      </c>
      <c r="V47" s="8">
        <v>40</v>
      </c>
      <c r="W47" s="8">
        <v>682.44800000000009</v>
      </c>
      <c r="X47" s="7">
        <v>27297.920000000006</v>
      </c>
    </row>
    <row r="48" spans="1:24" ht="14.4" customHeight="1" x14ac:dyDescent="0.3">
      <c r="A48" s="6" t="s">
        <v>2541</v>
      </c>
      <c r="B48" s="5" t="s">
        <v>139</v>
      </c>
      <c r="C48" s="5" t="s">
        <v>2540</v>
      </c>
      <c r="D48" s="5" t="s">
        <v>24</v>
      </c>
      <c r="E48" s="5" t="s">
        <v>2539</v>
      </c>
      <c r="F48" s="5" t="s">
        <v>24</v>
      </c>
      <c r="G48" s="5" t="s">
        <v>2538</v>
      </c>
      <c r="H48" s="5" t="s">
        <v>2537</v>
      </c>
      <c r="I48" s="4">
        <v>27010</v>
      </c>
      <c r="J48" s="5" t="s">
        <v>2536</v>
      </c>
      <c r="K48" s="5" t="s">
        <v>2535</v>
      </c>
      <c r="L48" s="5" t="s">
        <v>6</v>
      </c>
      <c r="M48" s="5" t="s">
        <v>5</v>
      </c>
      <c r="N48" s="5" t="s">
        <v>2534</v>
      </c>
      <c r="O48" s="5">
        <v>90408</v>
      </c>
      <c r="P48" s="5" t="s">
        <v>54</v>
      </c>
      <c r="Q48" s="5" t="s">
        <v>2</v>
      </c>
      <c r="R48" s="5" t="s">
        <v>31</v>
      </c>
      <c r="S48" s="4">
        <v>43531</v>
      </c>
      <c r="T48" s="4" t="s">
        <v>2533</v>
      </c>
      <c r="U48" s="3">
        <v>43531</v>
      </c>
      <c r="V48" s="2">
        <v>33</v>
      </c>
      <c r="W48" s="2">
        <v>474.09699999999998</v>
      </c>
      <c r="X48" s="1">
        <v>15645.200999999999</v>
      </c>
    </row>
    <row r="49" spans="1:24" ht="14.4" customHeight="1" x14ac:dyDescent="0.3">
      <c r="A49" s="12" t="s">
        <v>2532</v>
      </c>
      <c r="B49" s="11" t="s">
        <v>139</v>
      </c>
      <c r="C49" s="11" t="s">
        <v>2531</v>
      </c>
      <c r="D49" s="11" t="s">
        <v>234</v>
      </c>
      <c r="E49" s="11" t="s">
        <v>2530</v>
      </c>
      <c r="F49" s="11" t="s">
        <v>24</v>
      </c>
      <c r="G49" s="11" t="s">
        <v>2529</v>
      </c>
      <c r="H49" s="11" t="s">
        <v>2528</v>
      </c>
      <c r="I49" s="10">
        <v>32336</v>
      </c>
      <c r="J49" s="11" t="s">
        <v>2527</v>
      </c>
      <c r="K49" s="11" t="s">
        <v>2526</v>
      </c>
      <c r="L49" s="11" t="s">
        <v>6</v>
      </c>
      <c r="M49" s="11" t="s">
        <v>5</v>
      </c>
      <c r="N49" s="11" t="s">
        <v>710</v>
      </c>
      <c r="O49" s="11">
        <v>92145</v>
      </c>
      <c r="P49" s="11" t="s">
        <v>67</v>
      </c>
      <c r="Q49" s="11" t="s">
        <v>44</v>
      </c>
      <c r="R49" s="11" t="s">
        <v>48</v>
      </c>
      <c r="S49" s="10">
        <v>42933</v>
      </c>
      <c r="T49" s="10" t="s">
        <v>2525</v>
      </c>
      <c r="U49" s="9">
        <v>42942</v>
      </c>
      <c r="V49" s="8">
        <v>7</v>
      </c>
      <c r="W49" s="8">
        <v>653.30200000000002</v>
      </c>
      <c r="X49" s="7">
        <v>4573.1140000000005</v>
      </c>
    </row>
    <row r="50" spans="1:24" ht="14.4" customHeight="1" x14ac:dyDescent="0.3">
      <c r="A50" s="6" t="s">
        <v>2524</v>
      </c>
      <c r="B50" s="5" t="s">
        <v>14</v>
      </c>
      <c r="C50" s="5" t="s">
        <v>2523</v>
      </c>
      <c r="D50" s="5" t="s">
        <v>459</v>
      </c>
      <c r="E50" s="5" t="s">
        <v>2522</v>
      </c>
      <c r="F50" s="5" t="s">
        <v>1</v>
      </c>
      <c r="G50" s="5" t="s">
        <v>2521</v>
      </c>
      <c r="H50" s="5" t="s">
        <v>2520</v>
      </c>
      <c r="I50" s="4">
        <v>30336</v>
      </c>
      <c r="J50" s="5" t="s">
        <v>2519</v>
      </c>
      <c r="K50" s="5" t="s">
        <v>2518</v>
      </c>
      <c r="L50" s="5" t="s">
        <v>6</v>
      </c>
      <c r="M50" s="5" t="s">
        <v>5</v>
      </c>
      <c r="N50" s="5" t="s">
        <v>2517</v>
      </c>
      <c r="O50" s="5">
        <v>94015</v>
      </c>
      <c r="P50" s="5" t="s">
        <v>67</v>
      </c>
      <c r="Q50" s="5" t="s">
        <v>44</v>
      </c>
      <c r="R50" s="5" t="s">
        <v>1</v>
      </c>
      <c r="S50" s="4">
        <v>42257</v>
      </c>
      <c r="T50" s="4" t="s">
        <v>2516</v>
      </c>
      <c r="U50" s="3">
        <v>42262</v>
      </c>
      <c r="V50" s="2">
        <v>83</v>
      </c>
      <c r="W50" s="2">
        <v>653.30200000000002</v>
      </c>
      <c r="X50" s="1">
        <v>54224.065999999999</v>
      </c>
    </row>
    <row r="51" spans="1:24" ht="14.4" customHeight="1" x14ac:dyDescent="0.3">
      <c r="A51" s="12" t="s">
        <v>2515</v>
      </c>
      <c r="B51" s="11" t="s">
        <v>14</v>
      </c>
      <c r="C51" s="11" t="s">
        <v>2514</v>
      </c>
      <c r="D51" s="11" t="s">
        <v>1</v>
      </c>
      <c r="E51" s="11" t="s">
        <v>2513</v>
      </c>
      <c r="F51" s="11" t="s">
        <v>1</v>
      </c>
      <c r="G51" s="11" t="s">
        <v>2512</v>
      </c>
      <c r="H51" s="11" t="s">
        <v>2511</v>
      </c>
      <c r="I51" s="10">
        <v>33759</v>
      </c>
      <c r="J51" s="11" t="s">
        <v>2510</v>
      </c>
      <c r="K51" s="11" t="s">
        <v>2509</v>
      </c>
      <c r="L51" s="11" t="s">
        <v>6</v>
      </c>
      <c r="M51" s="11" t="s">
        <v>5</v>
      </c>
      <c r="N51" s="11" t="s">
        <v>2508</v>
      </c>
      <c r="O51" s="11">
        <v>95946</v>
      </c>
      <c r="P51" s="11" t="s">
        <v>54</v>
      </c>
      <c r="Q51" s="11" t="s">
        <v>44</v>
      </c>
      <c r="R51" s="11" t="s">
        <v>48</v>
      </c>
      <c r="S51" s="10">
        <v>42158</v>
      </c>
      <c r="T51" s="10" t="s">
        <v>2507</v>
      </c>
      <c r="U51" s="9">
        <v>42168</v>
      </c>
      <c r="V51" s="8">
        <v>54</v>
      </c>
      <c r="W51" s="8">
        <v>474.09699999999998</v>
      </c>
      <c r="X51" s="7">
        <v>25601.237999999998</v>
      </c>
    </row>
    <row r="52" spans="1:24" ht="14.4" customHeight="1" x14ac:dyDescent="0.3">
      <c r="A52" s="6" t="s">
        <v>2506</v>
      </c>
      <c r="B52" s="5" t="s">
        <v>14</v>
      </c>
      <c r="C52" s="5" t="s">
        <v>1488</v>
      </c>
      <c r="D52" s="5" t="s">
        <v>244</v>
      </c>
      <c r="E52" s="5" t="s">
        <v>2505</v>
      </c>
      <c r="F52" s="5" t="s">
        <v>1</v>
      </c>
      <c r="G52" s="5" t="s">
        <v>2504</v>
      </c>
      <c r="H52" s="5" t="s">
        <v>2503</v>
      </c>
      <c r="I52" s="4">
        <v>24480</v>
      </c>
      <c r="J52" s="5" t="s">
        <v>2502</v>
      </c>
      <c r="K52" s="5" t="s">
        <v>2501</v>
      </c>
      <c r="L52" s="5" t="s">
        <v>6</v>
      </c>
      <c r="M52" s="5" t="s">
        <v>5</v>
      </c>
      <c r="N52" s="5" t="s">
        <v>2500</v>
      </c>
      <c r="O52" s="5">
        <v>92693</v>
      </c>
      <c r="P52" s="5" t="s">
        <v>45</v>
      </c>
      <c r="Q52" s="5" t="s">
        <v>2</v>
      </c>
      <c r="R52" s="5" t="s">
        <v>17</v>
      </c>
      <c r="S52" s="4">
        <v>43423</v>
      </c>
      <c r="T52" s="4" t="s">
        <v>2499</v>
      </c>
      <c r="U52" s="3">
        <v>43423</v>
      </c>
      <c r="V52" s="2">
        <v>75</v>
      </c>
      <c r="W52" s="2">
        <v>342.32899999999995</v>
      </c>
      <c r="X52" s="1">
        <v>25674.674999999996</v>
      </c>
    </row>
    <row r="53" spans="1:24" ht="14.4" customHeight="1" x14ac:dyDescent="0.3">
      <c r="A53" s="12" t="s">
        <v>2463</v>
      </c>
      <c r="B53" s="11" t="s">
        <v>91</v>
      </c>
      <c r="C53" s="11" t="s">
        <v>2462</v>
      </c>
      <c r="D53" s="11" t="s">
        <v>31</v>
      </c>
      <c r="E53" s="11" t="s">
        <v>2461</v>
      </c>
      <c r="F53" s="11" t="s">
        <v>24</v>
      </c>
      <c r="G53" s="11" t="s">
        <v>2460</v>
      </c>
      <c r="H53" s="11" t="s">
        <v>2459</v>
      </c>
      <c r="I53" s="10">
        <v>27110</v>
      </c>
      <c r="J53" s="11" t="s">
        <v>2458</v>
      </c>
      <c r="K53" s="11" t="s">
        <v>2457</v>
      </c>
      <c r="L53" s="11" t="s">
        <v>6</v>
      </c>
      <c r="M53" s="11" t="s">
        <v>5</v>
      </c>
      <c r="N53" s="11" t="s">
        <v>436</v>
      </c>
      <c r="O53" s="11">
        <v>91182</v>
      </c>
      <c r="P53" s="11" t="s">
        <v>49</v>
      </c>
      <c r="Q53" s="11" t="s">
        <v>2</v>
      </c>
      <c r="R53" s="11" t="s">
        <v>48</v>
      </c>
      <c r="S53" s="10">
        <v>42457</v>
      </c>
      <c r="T53" s="10" t="s">
        <v>2498</v>
      </c>
      <c r="U53" s="9">
        <v>42457</v>
      </c>
      <c r="V53" s="8">
        <v>66</v>
      </c>
      <c r="W53" s="8">
        <v>73.671000000000006</v>
      </c>
      <c r="X53" s="7">
        <v>4862.2860000000001</v>
      </c>
    </row>
    <row r="54" spans="1:24" ht="14.4" customHeight="1" x14ac:dyDescent="0.3">
      <c r="A54" s="6" t="s">
        <v>2497</v>
      </c>
      <c r="B54" s="5" t="s">
        <v>139</v>
      </c>
      <c r="C54" s="5" t="s">
        <v>2496</v>
      </c>
      <c r="D54" s="5" t="s">
        <v>128</v>
      </c>
      <c r="E54" s="5" t="s">
        <v>2495</v>
      </c>
      <c r="F54" s="5" t="s">
        <v>24</v>
      </c>
      <c r="G54" s="5" t="s">
        <v>2494</v>
      </c>
      <c r="H54" s="5" t="s">
        <v>2493</v>
      </c>
      <c r="I54" s="4">
        <v>29956</v>
      </c>
      <c r="J54" s="5" t="s">
        <v>2492</v>
      </c>
      <c r="K54" s="5" t="s">
        <v>2491</v>
      </c>
      <c r="L54" s="5" t="s">
        <v>6</v>
      </c>
      <c r="M54" s="5" t="s">
        <v>5</v>
      </c>
      <c r="N54" s="5" t="s">
        <v>218</v>
      </c>
      <c r="O54" s="5">
        <v>94278</v>
      </c>
      <c r="P54" s="5" t="s">
        <v>45</v>
      </c>
      <c r="Q54" s="5" t="s">
        <v>44</v>
      </c>
      <c r="R54" s="5" t="s">
        <v>48</v>
      </c>
      <c r="S54" s="4">
        <v>43346</v>
      </c>
      <c r="T54" s="4" t="s">
        <v>2490</v>
      </c>
      <c r="U54" s="3">
        <v>43354</v>
      </c>
      <c r="V54" s="2">
        <v>99</v>
      </c>
      <c r="W54" s="2">
        <v>342.32899999999995</v>
      </c>
      <c r="X54" s="1">
        <v>33890.570999999996</v>
      </c>
    </row>
    <row r="55" spans="1:24" ht="14.4" customHeight="1" x14ac:dyDescent="0.3">
      <c r="A55" s="12" t="s">
        <v>2489</v>
      </c>
      <c r="B55" s="11" t="s">
        <v>14</v>
      </c>
      <c r="C55" s="11" t="s">
        <v>2488</v>
      </c>
      <c r="D55" s="11" t="s">
        <v>24</v>
      </c>
      <c r="E55" s="11" t="s">
        <v>2487</v>
      </c>
      <c r="F55" s="11" t="s">
        <v>1</v>
      </c>
      <c r="G55" s="11" t="s">
        <v>2486</v>
      </c>
      <c r="H55" s="11" t="s">
        <v>2485</v>
      </c>
      <c r="I55" s="10">
        <v>33949</v>
      </c>
      <c r="J55" s="11" t="s">
        <v>2484</v>
      </c>
      <c r="K55" s="11" t="s">
        <v>2483</v>
      </c>
      <c r="L55" s="11" t="s">
        <v>6</v>
      </c>
      <c r="M55" s="11" t="s">
        <v>5</v>
      </c>
      <c r="N55" s="11" t="s">
        <v>299</v>
      </c>
      <c r="O55" s="11">
        <v>90056</v>
      </c>
      <c r="P55" s="11" t="s">
        <v>32</v>
      </c>
      <c r="Q55" s="11" t="s">
        <v>2</v>
      </c>
      <c r="R55" s="11" t="s">
        <v>1</v>
      </c>
      <c r="S55" s="10">
        <v>43553</v>
      </c>
      <c r="T55" s="10" t="s">
        <v>2482</v>
      </c>
      <c r="U55" s="9">
        <v>43553</v>
      </c>
      <c r="V55" s="8">
        <v>37</v>
      </c>
      <c r="W55" s="8">
        <v>126.672</v>
      </c>
      <c r="X55" s="7">
        <v>4686.8639999999996</v>
      </c>
    </row>
    <row r="56" spans="1:24" ht="14.4" customHeight="1" x14ac:dyDescent="0.3">
      <c r="A56" s="6" t="s">
        <v>2481</v>
      </c>
      <c r="B56" s="5" t="s">
        <v>139</v>
      </c>
      <c r="C56" s="5" t="s">
        <v>2480</v>
      </c>
      <c r="D56" s="5" t="s">
        <v>244</v>
      </c>
      <c r="E56" s="5" t="s">
        <v>2479</v>
      </c>
      <c r="F56" s="5" t="s">
        <v>24</v>
      </c>
      <c r="G56" s="5" t="s">
        <v>2478</v>
      </c>
      <c r="H56" s="5" t="s">
        <v>2477</v>
      </c>
      <c r="I56" s="4">
        <v>26824</v>
      </c>
      <c r="J56" s="5" t="s">
        <v>2476</v>
      </c>
      <c r="K56" s="5" t="s">
        <v>2475</v>
      </c>
      <c r="L56" s="5" t="s">
        <v>6</v>
      </c>
      <c r="M56" s="5" t="s">
        <v>5</v>
      </c>
      <c r="N56" s="5" t="s">
        <v>2474</v>
      </c>
      <c r="O56" s="5">
        <v>95747</v>
      </c>
      <c r="P56" s="5" t="s">
        <v>45</v>
      </c>
      <c r="Q56" s="5" t="s">
        <v>44</v>
      </c>
      <c r="R56" s="5" t="s">
        <v>1</v>
      </c>
      <c r="S56" s="4">
        <v>43128</v>
      </c>
      <c r="T56" s="4" t="s">
        <v>2473</v>
      </c>
      <c r="U56" s="3">
        <v>43137</v>
      </c>
      <c r="V56" s="2">
        <v>8</v>
      </c>
      <c r="W56" s="2">
        <v>342.32899999999995</v>
      </c>
      <c r="X56" s="1">
        <v>2738.6319999999996</v>
      </c>
    </row>
    <row r="57" spans="1:24" ht="14.4" customHeight="1" x14ac:dyDescent="0.3">
      <c r="A57" s="12" t="s">
        <v>2472</v>
      </c>
      <c r="B57" s="11" t="s">
        <v>139</v>
      </c>
      <c r="C57" s="11" t="s">
        <v>2471</v>
      </c>
      <c r="D57" s="11" t="s">
        <v>1</v>
      </c>
      <c r="E57" s="11" t="s">
        <v>2470</v>
      </c>
      <c r="F57" s="11" t="s">
        <v>24</v>
      </c>
      <c r="G57" s="11" t="s">
        <v>2469</v>
      </c>
      <c r="H57" s="11" t="s">
        <v>2468</v>
      </c>
      <c r="I57" s="10">
        <v>31474</v>
      </c>
      <c r="J57" s="11" t="s">
        <v>2467</v>
      </c>
      <c r="K57" s="11" t="s">
        <v>2466</v>
      </c>
      <c r="L57" s="11" t="s">
        <v>6</v>
      </c>
      <c r="M57" s="11" t="s">
        <v>5</v>
      </c>
      <c r="N57" s="11" t="s">
        <v>2465</v>
      </c>
      <c r="O57" s="11">
        <v>96160</v>
      </c>
      <c r="P57" s="11" t="s">
        <v>80</v>
      </c>
      <c r="Q57" s="11" t="s">
        <v>2</v>
      </c>
      <c r="R57" s="11" t="s">
        <v>31</v>
      </c>
      <c r="S57" s="10">
        <v>42819</v>
      </c>
      <c r="T57" s="10" t="s">
        <v>2464</v>
      </c>
      <c r="U57" s="9">
        <v>42819</v>
      </c>
      <c r="V57" s="8">
        <v>21</v>
      </c>
      <c r="W57" s="8">
        <v>118.209</v>
      </c>
      <c r="X57" s="7">
        <v>2482.3890000000001</v>
      </c>
    </row>
    <row r="58" spans="1:24" ht="14.4" customHeight="1" x14ac:dyDescent="0.3">
      <c r="A58" s="6" t="s">
        <v>2463</v>
      </c>
      <c r="B58" s="5" t="s">
        <v>91</v>
      </c>
      <c r="C58" s="5" t="s">
        <v>2462</v>
      </c>
      <c r="D58" s="5" t="s">
        <v>31</v>
      </c>
      <c r="E58" s="5" t="s">
        <v>2461</v>
      </c>
      <c r="F58" s="5" t="s">
        <v>24</v>
      </c>
      <c r="G58" s="5" t="s">
        <v>2460</v>
      </c>
      <c r="H58" s="5" t="s">
        <v>2459</v>
      </c>
      <c r="I58" s="4">
        <v>27110</v>
      </c>
      <c r="J58" s="5" t="s">
        <v>2458</v>
      </c>
      <c r="K58" s="5" t="s">
        <v>2457</v>
      </c>
      <c r="L58" s="5" t="s">
        <v>6</v>
      </c>
      <c r="M58" s="5" t="s">
        <v>5</v>
      </c>
      <c r="N58" s="5" t="s">
        <v>436</v>
      </c>
      <c r="O58" s="5">
        <v>91182</v>
      </c>
      <c r="P58" s="5" t="s">
        <v>3</v>
      </c>
      <c r="Q58" s="5" t="s">
        <v>2</v>
      </c>
      <c r="R58" s="5" t="s">
        <v>17</v>
      </c>
      <c r="S58" s="4">
        <v>42084</v>
      </c>
      <c r="T58" s="4" t="s">
        <v>2456</v>
      </c>
      <c r="U58" s="3">
        <v>42084</v>
      </c>
      <c r="V58" s="2">
        <v>68</v>
      </c>
      <c r="W58" s="2">
        <v>41.326999999999998</v>
      </c>
      <c r="X58" s="1">
        <v>2810.2359999999999</v>
      </c>
    </row>
    <row r="59" spans="1:24" ht="14.4" customHeight="1" x14ac:dyDescent="0.3">
      <c r="A59" s="12" t="s">
        <v>2455</v>
      </c>
      <c r="B59" s="11" t="s">
        <v>14</v>
      </c>
      <c r="C59" s="11" t="s">
        <v>2454</v>
      </c>
      <c r="D59" s="11" t="s">
        <v>734</v>
      </c>
      <c r="E59" s="11" t="s">
        <v>2453</v>
      </c>
      <c r="F59" s="11" t="s">
        <v>1</v>
      </c>
      <c r="G59" s="11" t="s">
        <v>2452</v>
      </c>
      <c r="H59" s="11" t="s">
        <v>2451</v>
      </c>
      <c r="I59" s="10">
        <v>23819</v>
      </c>
      <c r="J59" s="11" t="s">
        <v>2450</v>
      </c>
      <c r="K59" s="11" t="s">
        <v>2449</v>
      </c>
      <c r="L59" s="11" t="s">
        <v>6</v>
      </c>
      <c r="M59" s="11" t="s">
        <v>5</v>
      </c>
      <c r="N59" s="11" t="s">
        <v>299</v>
      </c>
      <c r="O59" s="11">
        <v>90077</v>
      </c>
      <c r="P59" s="11" t="s">
        <v>18</v>
      </c>
      <c r="Q59" s="11" t="s">
        <v>44</v>
      </c>
      <c r="R59" s="11" t="s">
        <v>31</v>
      </c>
      <c r="S59" s="10">
        <v>43302</v>
      </c>
      <c r="T59" s="10" t="s">
        <v>2448</v>
      </c>
      <c r="U59" s="9">
        <v>43306</v>
      </c>
      <c r="V59" s="8">
        <v>65</v>
      </c>
      <c r="W59" s="8">
        <v>207.24599999999998</v>
      </c>
      <c r="X59" s="7">
        <v>13470.989999999998</v>
      </c>
    </row>
    <row r="60" spans="1:24" ht="14.4" customHeight="1" x14ac:dyDescent="0.3">
      <c r="A60" s="6" t="s">
        <v>2447</v>
      </c>
      <c r="B60" s="5" t="s">
        <v>41</v>
      </c>
      <c r="C60" s="5" t="s">
        <v>2446</v>
      </c>
      <c r="D60" s="5" t="s">
        <v>734</v>
      </c>
      <c r="E60" s="5" t="s">
        <v>2445</v>
      </c>
      <c r="F60" s="5" t="s">
        <v>24</v>
      </c>
      <c r="G60" s="5" t="s">
        <v>2444</v>
      </c>
      <c r="H60" s="5" t="s">
        <v>2443</v>
      </c>
      <c r="I60" s="4">
        <v>22270</v>
      </c>
      <c r="J60" s="5" t="s">
        <v>2442</v>
      </c>
      <c r="K60" s="5" t="s">
        <v>2441</v>
      </c>
      <c r="L60" s="5" t="s">
        <v>6</v>
      </c>
      <c r="M60" s="5" t="s">
        <v>5</v>
      </c>
      <c r="N60" s="5" t="s">
        <v>2440</v>
      </c>
      <c r="O60" s="5">
        <v>90233</v>
      </c>
      <c r="P60" s="5" t="s">
        <v>3</v>
      </c>
      <c r="Q60" s="5" t="s">
        <v>2</v>
      </c>
      <c r="R60" s="5" t="s">
        <v>48</v>
      </c>
      <c r="S60" s="4">
        <v>42108</v>
      </c>
      <c r="T60" s="4" t="s">
        <v>2439</v>
      </c>
      <c r="U60" s="3">
        <v>42108</v>
      </c>
      <c r="V60" s="2">
        <v>38</v>
      </c>
      <c r="W60" s="2">
        <v>41.326999999999998</v>
      </c>
      <c r="X60" s="1">
        <v>1570.4259999999999</v>
      </c>
    </row>
    <row r="61" spans="1:24" ht="14.4" customHeight="1" x14ac:dyDescent="0.3">
      <c r="A61" s="12" t="s">
        <v>2438</v>
      </c>
      <c r="B61" s="11" t="s">
        <v>14</v>
      </c>
      <c r="C61" s="11" t="s">
        <v>2437</v>
      </c>
      <c r="D61" s="11" t="s">
        <v>31</v>
      </c>
      <c r="E61" s="11" t="s">
        <v>2436</v>
      </c>
      <c r="F61" s="11" t="s">
        <v>1</v>
      </c>
      <c r="G61" s="11" t="s">
        <v>2435</v>
      </c>
      <c r="H61" s="11" t="s">
        <v>2434</v>
      </c>
      <c r="I61" s="10">
        <v>26772</v>
      </c>
      <c r="J61" s="11" t="s">
        <v>2433</v>
      </c>
      <c r="K61" s="11" t="s">
        <v>2432</v>
      </c>
      <c r="L61" s="11" t="s">
        <v>6</v>
      </c>
      <c r="M61" s="11" t="s">
        <v>5</v>
      </c>
      <c r="N61" s="11" t="s">
        <v>2431</v>
      </c>
      <c r="O61" s="11">
        <v>93631</v>
      </c>
      <c r="P61" s="11" t="s">
        <v>18</v>
      </c>
      <c r="Q61" s="11" t="s">
        <v>44</v>
      </c>
      <c r="R61" s="11" t="s">
        <v>31</v>
      </c>
      <c r="S61" s="10">
        <v>42306</v>
      </c>
      <c r="T61" s="10" t="s">
        <v>2430</v>
      </c>
      <c r="U61" s="9">
        <v>42316</v>
      </c>
      <c r="V61" s="8">
        <v>81</v>
      </c>
      <c r="W61" s="8">
        <v>207.24599999999998</v>
      </c>
      <c r="X61" s="7">
        <v>16786.925999999999</v>
      </c>
    </row>
    <row r="62" spans="1:24" ht="14.4" customHeight="1" x14ac:dyDescent="0.3">
      <c r="A62" s="6" t="s">
        <v>2429</v>
      </c>
      <c r="B62" s="5" t="s">
        <v>139</v>
      </c>
      <c r="C62" s="5" t="s">
        <v>1307</v>
      </c>
      <c r="D62" s="5" t="s">
        <v>459</v>
      </c>
      <c r="E62" s="5" t="s">
        <v>2428</v>
      </c>
      <c r="F62" s="5" t="s">
        <v>24</v>
      </c>
      <c r="G62" s="5" t="s">
        <v>2427</v>
      </c>
      <c r="H62" s="5" t="s">
        <v>2426</v>
      </c>
      <c r="I62" s="4">
        <v>24806</v>
      </c>
      <c r="J62" s="5" t="s">
        <v>2425</v>
      </c>
      <c r="K62" s="5" t="s">
        <v>2424</v>
      </c>
      <c r="L62" s="5" t="s">
        <v>6</v>
      </c>
      <c r="M62" s="5" t="s">
        <v>5</v>
      </c>
      <c r="N62" s="5" t="s">
        <v>2423</v>
      </c>
      <c r="O62" s="5">
        <v>92666</v>
      </c>
      <c r="P62" s="5" t="s">
        <v>56</v>
      </c>
      <c r="Q62" s="5" t="s">
        <v>2</v>
      </c>
      <c r="R62" s="5" t="s">
        <v>48</v>
      </c>
      <c r="S62" s="4">
        <v>43827</v>
      </c>
      <c r="T62" s="4" t="s">
        <v>2422</v>
      </c>
      <c r="U62" s="3">
        <v>43827</v>
      </c>
      <c r="V62" s="2">
        <v>64</v>
      </c>
      <c r="W62" s="2">
        <v>8.9960000000000004</v>
      </c>
      <c r="X62" s="1">
        <v>575.74400000000003</v>
      </c>
    </row>
    <row r="63" spans="1:24" ht="14.4" customHeight="1" x14ac:dyDescent="0.3">
      <c r="A63" s="12" t="s">
        <v>2421</v>
      </c>
      <c r="B63" s="11" t="s">
        <v>14</v>
      </c>
      <c r="C63" s="11" t="s">
        <v>2420</v>
      </c>
      <c r="D63" s="11" t="s">
        <v>277</v>
      </c>
      <c r="E63" s="11" t="s">
        <v>2419</v>
      </c>
      <c r="F63" s="11" t="s">
        <v>1</v>
      </c>
      <c r="G63" s="11" t="s">
        <v>2418</v>
      </c>
      <c r="H63" s="11" t="s">
        <v>2417</v>
      </c>
      <c r="I63" s="10">
        <v>25731</v>
      </c>
      <c r="J63" s="11" t="s">
        <v>2416</v>
      </c>
      <c r="K63" s="11" t="s">
        <v>2415</v>
      </c>
      <c r="L63" s="11" t="s">
        <v>6</v>
      </c>
      <c r="M63" s="11" t="s">
        <v>5</v>
      </c>
      <c r="N63" s="11" t="s">
        <v>2414</v>
      </c>
      <c r="O63" s="11">
        <v>93451</v>
      </c>
      <c r="P63" s="11" t="s">
        <v>32</v>
      </c>
      <c r="Q63" s="11" t="s">
        <v>44</v>
      </c>
      <c r="R63" s="11" t="s">
        <v>1</v>
      </c>
      <c r="S63" s="10">
        <v>43505</v>
      </c>
      <c r="T63" s="10" t="s">
        <v>2413</v>
      </c>
      <c r="U63" s="9">
        <v>43513</v>
      </c>
      <c r="V63" s="8">
        <v>77</v>
      </c>
      <c r="W63" s="8">
        <v>126.672</v>
      </c>
      <c r="X63" s="7">
        <v>9753.7440000000006</v>
      </c>
    </row>
    <row r="64" spans="1:24" ht="14.4" customHeight="1" x14ac:dyDescent="0.3">
      <c r="A64" s="6" t="s">
        <v>2412</v>
      </c>
      <c r="B64" s="5" t="s">
        <v>28</v>
      </c>
      <c r="C64" s="5" t="s">
        <v>2411</v>
      </c>
      <c r="D64" s="5" t="s">
        <v>613</v>
      </c>
      <c r="E64" s="5" t="s">
        <v>882</v>
      </c>
      <c r="F64" s="5" t="s">
        <v>24</v>
      </c>
      <c r="G64" s="5" t="s">
        <v>2410</v>
      </c>
      <c r="H64" s="5" t="s">
        <v>2409</v>
      </c>
      <c r="I64" s="4">
        <v>32588</v>
      </c>
      <c r="J64" s="5" t="s">
        <v>2408</v>
      </c>
      <c r="K64" s="5" t="s">
        <v>2407</v>
      </c>
      <c r="L64" s="5" t="s">
        <v>6</v>
      </c>
      <c r="M64" s="5" t="s">
        <v>5</v>
      </c>
      <c r="N64" s="5" t="s">
        <v>375</v>
      </c>
      <c r="O64" s="5">
        <v>93706</v>
      </c>
      <c r="P64" s="5" t="s">
        <v>56</v>
      </c>
      <c r="Q64" s="5" t="s">
        <v>2</v>
      </c>
      <c r="R64" s="5" t="s">
        <v>17</v>
      </c>
      <c r="S64" s="4">
        <v>42487</v>
      </c>
      <c r="T64" s="4" t="s">
        <v>2406</v>
      </c>
      <c r="U64" s="3">
        <v>42487</v>
      </c>
      <c r="V64" s="2">
        <v>13</v>
      </c>
      <c r="W64" s="2">
        <v>8.9960000000000004</v>
      </c>
      <c r="X64" s="1">
        <v>116.94800000000001</v>
      </c>
    </row>
    <row r="65" spans="1:24" ht="14.4" customHeight="1" x14ac:dyDescent="0.3">
      <c r="A65" s="12" t="s">
        <v>2405</v>
      </c>
      <c r="B65" s="11" t="s">
        <v>28</v>
      </c>
      <c r="C65" s="11" t="s">
        <v>2404</v>
      </c>
      <c r="D65" s="11" t="s">
        <v>214</v>
      </c>
      <c r="E65" s="11" t="s">
        <v>2403</v>
      </c>
      <c r="F65" s="11" t="s">
        <v>24</v>
      </c>
      <c r="G65" s="11" t="s">
        <v>2402</v>
      </c>
      <c r="H65" s="11" t="s">
        <v>2401</v>
      </c>
      <c r="I65" s="10">
        <v>24590</v>
      </c>
      <c r="J65" s="11" t="s">
        <v>2400</v>
      </c>
      <c r="K65" s="11" t="s">
        <v>2399</v>
      </c>
      <c r="L65" s="11" t="s">
        <v>6</v>
      </c>
      <c r="M65" s="11" t="s">
        <v>5</v>
      </c>
      <c r="N65" s="11" t="s">
        <v>2398</v>
      </c>
      <c r="O65" s="11">
        <v>92886</v>
      </c>
      <c r="P65" s="11" t="s">
        <v>198</v>
      </c>
      <c r="Q65" s="11" t="s">
        <v>2</v>
      </c>
      <c r="R65" s="11" t="s">
        <v>31</v>
      </c>
      <c r="S65" s="10">
        <v>42312</v>
      </c>
      <c r="T65" s="10" t="s">
        <v>2397</v>
      </c>
      <c r="U65" s="9">
        <v>42312</v>
      </c>
      <c r="V65" s="8">
        <v>40</v>
      </c>
      <c r="W65" s="8">
        <v>152.24299999999999</v>
      </c>
      <c r="X65" s="7">
        <v>6089.7199999999993</v>
      </c>
    </row>
    <row r="66" spans="1:24" ht="14.4" customHeight="1" x14ac:dyDescent="0.3">
      <c r="A66" s="6" t="s">
        <v>2396</v>
      </c>
      <c r="B66" s="5" t="s">
        <v>14</v>
      </c>
      <c r="C66" s="5" t="s">
        <v>2395</v>
      </c>
      <c r="D66" s="5" t="s">
        <v>24</v>
      </c>
      <c r="E66" s="5" t="s">
        <v>2394</v>
      </c>
      <c r="F66" s="5" t="s">
        <v>1</v>
      </c>
      <c r="G66" s="5" t="s">
        <v>2393</v>
      </c>
      <c r="H66" s="5" t="s">
        <v>2392</v>
      </c>
      <c r="I66" s="4">
        <v>32833</v>
      </c>
      <c r="J66" s="5" t="s">
        <v>2391</v>
      </c>
      <c r="K66" s="5" t="s">
        <v>2390</v>
      </c>
      <c r="L66" s="5" t="s">
        <v>6</v>
      </c>
      <c r="M66" s="5" t="s">
        <v>5</v>
      </c>
      <c r="N66" s="5" t="s">
        <v>2389</v>
      </c>
      <c r="O66" s="5">
        <v>95437</v>
      </c>
      <c r="P66" s="5" t="s">
        <v>49</v>
      </c>
      <c r="Q66" s="5" t="s">
        <v>44</v>
      </c>
      <c r="R66" s="5" t="s">
        <v>1</v>
      </c>
      <c r="S66" s="4">
        <v>43652</v>
      </c>
      <c r="T66" s="4" t="s">
        <v>2388</v>
      </c>
      <c r="U66" s="3">
        <v>43661</v>
      </c>
      <c r="V66" s="2">
        <v>4</v>
      </c>
      <c r="W66" s="2">
        <v>73.671000000000006</v>
      </c>
      <c r="X66" s="1">
        <v>294.68400000000003</v>
      </c>
    </row>
    <row r="67" spans="1:24" ht="14.4" customHeight="1" x14ac:dyDescent="0.3">
      <c r="A67" s="12" t="s">
        <v>2387</v>
      </c>
      <c r="B67" s="11" t="s">
        <v>139</v>
      </c>
      <c r="C67" s="11" t="s">
        <v>2386</v>
      </c>
      <c r="D67" s="11" t="s">
        <v>1</v>
      </c>
      <c r="E67" s="11" t="s">
        <v>2385</v>
      </c>
      <c r="F67" s="11" t="s">
        <v>24</v>
      </c>
      <c r="G67" s="11" t="s">
        <v>2384</v>
      </c>
      <c r="H67" s="11" t="s">
        <v>2383</v>
      </c>
      <c r="I67" s="10">
        <v>34733</v>
      </c>
      <c r="J67" s="11" t="s">
        <v>2382</v>
      </c>
      <c r="K67" s="11" t="s">
        <v>2381</v>
      </c>
      <c r="L67" s="11" t="s">
        <v>6</v>
      </c>
      <c r="M67" s="11" t="s">
        <v>5</v>
      </c>
      <c r="N67" s="11" t="s">
        <v>747</v>
      </c>
      <c r="O67" s="11">
        <v>95196</v>
      </c>
      <c r="P67" s="11" t="s">
        <v>32</v>
      </c>
      <c r="Q67" s="11" t="s">
        <v>44</v>
      </c>
      <c r="R67" s="11" t="s">
        <v>1</v>
      </c>
      <c r="S67" s="10">
        <v>42561</v>
      </c>
      <c r="T67" s="10" t="s">
        <v>2380</v>
      </c>
      <c r="U67" s="9">
        <v>42570</v>
      </c>
      <c r="V67" s="8">
        <v>58</v>
      </c>
      <c r="W67" s="8">
        <v>126.672</v>
      </c>
      <c r="X67" s="7">
        <v>7346.9759999999997</v>
      </c>
    </row>
    <row r="68" spans="1:24" ht="14.4" customHeight="1" x14ac:dyDescent="0.3">
      <c r="A68" s="6" t="s">
        <v>2379</v>
      </c>
      <c r="B68" s="5" t="s">
        <v>28</v>
      </c>
      <c r="C68" s="5" t="s">
        <v>2378</v>
      </c>
      <c r="D68" s="5" t="s">
        <v>31</v>
      </c>
      <c r="E68" s="5" t="s">
        <v>2377</v>
      </c>
      <c r="F68" s="5" t="s">
        <v>24</v>
      </c>
      <c r="G68" s="5" t="s">
        <v>2376</v>
      </c>
      <c r="H68" s="5" t="s">
        <v>2375</v>
      </c>
      <c r="I68" s="4">
        <v>34053</v>
      </c>
      <c r="J68" s="5" t="s">
        <v>2374</v>
      </c>
      <c r="K68" s="5" t="s">
        <v>2373</v>
      </c>
      <c r="L68" s="5" t="s">
        <v>6</v>
      </c>
      <c r="M68" s="5" t="s">
        <v>5</v>
      </c>
      <c r="N68" s="5" t="s">
        <v>2372</v>
      </c>
      <c r="O68" s="5">
        <v>94978</v>
      </c>
      <c r="P68" s="5" t="s">
        <v>49</v>
      </c>
      <c r="Q68" s="5" t="s">
        <v>2</v>
      </c>
      <c r="R68" s="5" t="s">
        <v>31</v>
      </c>
      <c r="S68" s="4">
        <v>43463</v>
      </c>
      <c r="T68" s="4" t="s">
        <v>2371</v>
      </c>
      <c r="U68" s="3">
        <v>43463</v>
      </c>
      <c r="V68" s="2">
        <v>12</v>
      </c>
      <c r="W68" s="2">
        <v>73.671000000000006</v>
      </c>
      <c r="X68" s="1">
        <v>884.05200000000013</v>
      </c>
    </row>
    <row r="69" spans="1:24" ht="14.4" customHeight="1" x14ac:dyDescent="0.3">
      <c r="A69" s="12" t="s">
        <v>2370</v>
      </c>
      <c r="B69" s="11" t="s">
        <v>14</v>
      </c>
      <c r="C69" s="11" t="s">
        <v>2369</v>
      </c>
      <c r="D69" s="11" t="s">
        <v>48</v>
      </c>
      <c r="E69" s="11" t="s">
        <v>2368</v>
      </c>
      <c r="F69" s="11" t="s">
        <v>1</v>
      </c>
      <c r="G69" s="11" t="s">
        <v>2367</v>
      </c>
      <c r="H69" s="11" t="s">
        <v>2366</v>
      </c>
      <c r="I69" s="10">
        <v>27768</v>
      </c>
      <c r="J69" s="11" t="s">
        <v>2365</v>
      </c>
      <c r="K69" s="11" t="s">
        <v>2364</v>
      </c>
      <c r="L69" s="11" t="s">
        <v>6</v>
      </c>
      <c r="M69" s="11" t="s">
        <v>5</v>
      </c>
      <c r="N69" s="11" t="s">
        <v>2363</v>
      </c>
      <c r="O69" s="11">
        <v>96068</v>
      </c>
      <c r="P69" s="11" t="s">
        <v>80</v>
      </c>
      <c r="Q69" s="11" t="s">
        <v>2</v>
      </c>
      <c r="R69" s="11" t="s">
        <v>48</v>
      </c>
      <c r="S69" s="10">
        <v>42114</v>
      </c>
      <c r="T69" s="10" t="s">
        <v>2362</v>
      </c>
      <c r="U69" s="9">
        <v>42114</v>
      </c>
      <c r="V69" s="8">
        <v>47</v>
      </c>
      <c r="W69" s="8">
        <v>118.209</v>
      </c>
      <c r="X69" s="7">
        <v>5555.8230000000003</v>
      </c>
    </row>
    <row r="70" spans="1:24" ht="14.4" customHeight="1" x14ac:dyDescent="0.3">
      <c r="A70" s="6" t="s">
        <v>2361</v>
      </c>
      <c r="B70" s="5" t="s">
        <v>28</v>
      </c>
      <c r="C70" s="5" t="s">
        <v>2360</v>
      </c>
      <c r="D70" s="5" t="s">
        <v>613</v>
      </c>
      <c r="E70" s="5" t="s">
        <v>2359</v>
      </c>
      <c r="F70" s="5" t="s">
        <v>24</v>
      </c>
      <c r="G70" s="5" t="s">
        <v>2358</v>
      </c>
      <c r="H70" s="5" t="s">
        <v>2357</v>
      </c>
      <c r="I70" s="4">
        <v>24740</v>
      </c>
      <c r="J70" s="5" t="s">
        <v>2356</v>
      </c>
      <c r="K70" s="5" t="s">
        <v>2355</v>
      </c>
      <c r="L70" s="5" t="s">
        <v>6</v>
      </c>
      <c r="M70" s="5" t="s">
        <v>5</v>
      </c>
      <c r="N70" s="5" t="s">
        <v>747</v>
      </c>
      <c r="O70" s="5">
        <v>95126</v>
      </c>
      <c r="P70" s="5" t="s">
        <v>18</v>
      </c>
      <c r="Q70" s="5" t="s">
        <v>2</v>
      </c>
      <c r="R70" s="5" t="s">
        <v>1</v>
      </c>
      <c r="S70" s="4">
        <v>43671</v>
      </c>
      <c r="T70" s="4" t="s">
        <v>2354</v>
      </c>
      <c r="U70" s="3">
        <v>43671</v>
      </c>
      <c r="V70" s="2">
        <v>67</v>
      </c>
      <c r="W70" s="2">
        <v>207.24599999999998</v>
      </c>
      <c r="X70" s="1">
        <v>13885.481999999998</v>
      </c>
    </row>
    <row r="71" spans="1:24" ht="14.4" customHeight="1" x14ac:dyDescent="0.3">
      <c r="A71" s="12" t="s">
        <v>2353</v>
      </c>
      <c r="B71" s="11" t="s">
        <v>14</v>
      </c>
      <c r="C71" s="11" t="s">
        <v>2352</v>
      </c>
      <c r="D71" s="11" t="s">
        <v>12</v>
      </c>
      <c r="E71" s="11" t="s">
        <v>2351</v>
      </c>
      <c r="F71" s="11" t="s">
        <v>1</v>
      </c>
      <c r="G71" s="11" t="s">
        <v>2350</v>
      </c>
      <c r="H71" s="11" t="s">
        <v>2349</v>
      </c>
      <c r="I71" s="10">
        <v>32166</v>
      </c>
      <c r="J71" s="11" t="s">
        <v>2348</v>
      </c>
      <c r="K71" s="11" t="s">
        <v>2347</v>
      </c>
      <c r="L71" s="11" t="s">
        <v>6</v>
      </c>
      <c r="M71" s="11" t="s">
        <v>5</v>
      </c>
      <c r="N71" s="11" t="s">
        <v>2346</v>
      </c>
      <c r="O71" s="11">
        <v>95691</v>
      </c>
      <c r="P71" s="11" t="s">
        <v>45</v>
      </c>
      <c r="Q71" s="11" t="s">
        <v>2</v>
      </c>
      <c r="R71" s="11" t="s">
        <v>17</v>
      </c>
      <c r="S71" s="10">
        <v>42862</v>
      </c>
      <c r="T71" s="10" t="s">
        <v>2345</v>
      </c>
      <c r="U71" s="9">
        <v>42862</v>
      </c>
      <c r="V71" s="8">
        <v>89</v>
      </c>
      <c r="W71" s="8">
        <v>342.32899999999995</v>
      </c>
      <c r="X71" s="7">
        <v>30467.280999999995</v>
      </c>
    </row>
    <row r="72" spans="1:24" ht="14.4" customHeight="1" x14ac:dyDescent="0.3">
      <c r="A72" s="6" t="s">
        <v>2344</v>
      </c>
      <c r="B72" s="5" t="s">
        <v>14</v>
      </c>
      <c r="C72" s="5" t="s">
        <v>2343</v>
      </c>
      <c r="D72" s="5" t="s">
        <v>26</v>
      </c>
      <c r="E72" s="5" t="s">
        <v>2342</v>
      </c>
      <c r="F72" s="5" t="s">
        <v>1</v>
      </c>
      <c r="G72" s="5" t="s">
        <v>2341</v>
      </c>
      <c r="H72" s="5" t="s">
        <v>2340</v>
      </c>
      <c r="I72" s="4">
        <v>30959</v>
      </c>
      <c r="J72" s="5" t="s">
        <v>2339</v>
      </c>
      <c r="K72" s="5" t="s">
        <v>2338</v>
      </c>
      <c r="L72" s="5" t="s">
        <v>6</v>
      </c>
      <c r="M72" s="5" t="s">
        <v>5</v>
      </c>
      <c r="N72" s="5" t="s">
        <v>2337</v>
      </c>
      <c r="O72" s="5">
        <v>93653</v>
      </c>
      <c r="P72" s="5" t="s">
        <v>18</v>
      </c>
      <c r="Q72" s="5" t="s">
        <v>44</v>
      </c>
      <c r="R72" s="5" t="s">
        <v>1</v>
      </c>
      <c r="S72" s="4">
        <v>42589</v>
      </c>
      <c r="T72" s="4" t="s">
        <v>2336</v>
      </c>
      <c r="U72" s="3">
        <v>42599</v>
      </c>
      <c r="V72" s="2">
        <v>93</v>
      </c>
      <c r="W72" s="2">
        <v>207.24599999999998</v>
      </c>
      <c r="X72" s="1">
        <v>19273.877999999997</v>
      </c>
    </row>
    <row r="73" spans="1:24" ht="14.4" customHeight="1" x14ac:dyDescent="0.3">
      <c r="A73" s="12" t="s">
        <v>2335</v>
      </c>
      <c r="B73" s="11" t="s">
        <v>28</v>
      </c>
      <c r="C73" s="11" t="s">
        <v>2334</v>
      </c>
      <c r="D73" s="11" t="s">
        <v>1</v>
      </c>
      <c r="E73" s="11" t="s">
        <v>2333</v>
      </c>
      <c r="F73" s="11" t="s">
        <v>24</v>
      </c>
      <c r="G73" s="11" t="s">
        <v>2332</v>
      </c>
      <c r="H73" s="11" t="s">
        <v>2331</v>
      </c>
      <c r="I73" s="10">
        <v>29662</v>
      </c>
      <c r="J73" s="11" t="s">
        <v>2330</v>
      </c>
      <c r="K73" s="11" t="s">
        <v>2329</v>
      </c>
      <c r="L73" s="11" t="s">
        <v>6</v>
      </c>
      <c r="M73" s="11" t="s">
        <v>5</v>
      </c>
      <c r="N73" s="11" t="s">
        <v>2328</v>
      </c>
      <c r="O73" s="11">
        <v>93651</v>
      </c>
      <c r="P73" s="11" t="s">
        <v>54</v>
      </c>
      <c r="Q73" s="11" t="s">
        <v>44</v>
      </c>
      <c r="R73" s="11" t="s">
        <v>17</v>
      </c>
      <c r="S73" s="10">
        <v>43419</v>
      </c>
      <c r="T73" s="10" t="s">
        <v>2327</v>
      </c>
      <c r="U73" s="9">
        <v>43424</v>
      </c>
      <c r="V73" s="8">
        <v>36</v>
      </c>
      <c r="W73" s="8">
        <v>474.09699999999998</v>
      </c>
      <c r="X73" s="7">
        <v>17067.491999999998</v>
      </c>
    </row>
    <row r="74" spans="1:24" ht="14.4" customHeight="1" x14ac:dyDescent="0.3">
      <c r="A74" s="6" t="s">
        <v>2326</v>
      </c>
      <c r="B74" s="5" t="s">
        <v>14</v>
      </c>
      <c r="C74" s="5" t="s">
        <v>2325</v>
      </c>
      <c r="D74" s="5" t="s">
        <v>214</v>
      </c>
      <c r="E74" s="5" t="s">
        <v>2324</v>
      </c>
      <c r="F74" s="5" t="s">
        <v>1</v>
      </c>
      <c r="G74" s="5" t="s">
        <v>2323</v>
      </c>
      <c r="H74" s="5" t="s">
        <v>2322</v>
      </c>
      <c r="I74" s="4">
        <v>29894</v>
      </c>
      <c r="J74" s="5" t="s">
        <v>2321</v>
      </c>
      <c r="K74" s="5" t="s">
        <v>2320</v>
      </c>
      <c r="L74" s="5" t="s">
        <v>6</v>
      </c>
      <c r="M74" s="5" t="s">
        <v>5</v>
      </c>
      <c r="N74" s="5" t="s">
        <v>1524</v>
      </c>
      <c r="O74" s="5">
        <v>95205</v>
      </c>
      <c r="P74" s="5" t="s">
        <v>54</v>
      </c>
      <c r="Q74" s="5" t="s">
        <v>2</v>
      </c>
      <c r="R74" s="5" t="s">
        <v>31</v>
      </c>
      <c r="S74" s="4">
        <v>42415</v>
      </c>
      <c r="T74" s="4" t="s">
        <v>2319</v>
      </c>
      <c r="U74" s="3">
        <v>42415</v>
      </c>
      <c r="V74" s="2">
        <v>43</v>
      </c>
      <c r="W74" s="2">
        <v>474.09699999999998</v>
      </c>
      <c r="X74" s="1">
        <v>20386.170999999998</v>
      </c>
    </row>
    <row r="75" spans="1:24" ht="14.4" customHeight="1" x14ac:dyDescent="0.3">
      <c r="A75" s="12" t="s">
        <v>2318</v>
      </c>
      <c r="B75" s="11" t="s">
        <v>14</v>
      </c>
      <c r="C75" s="11" t="s">
        <v>2317</v>
      </c>
      <c r="D75" s="11" t="s">
        <v>118</v>
      </c>
      <c r="E75" s="11" t="s">
        <v>2316</v>
      </c>
      <c r="F75" s="11" t="s">
        <v>1</v>
      </c>
      <c r="G75" s="11" t="s">
        <v>2315</v>
      </c>
      <c r="H75" s="11" t="s">
        <v>2314</v>
      </c>
      <c r="I75" s="10">
        <v>29660</v>
      </c>
      <c r="J75" s="11" t="s">
        <v>2313</v>
      </c>
      <c r="K75" s="11" t="s">
        <v>2312</v>
      </c>
      <c r="L75" s="11" t="s">
        <v>6</v>
      </c>
      <c r="M75" s="11" t="s">
        <v>5</v>
      </c>
      <c r="N75" s="11" t="s">
        <v>2311</v>
      </c>
      <c r="O75" s="11">
        <v>96073</v>
      </c>
      <c r="P75" s="11" t="s">
        <v>45</v>
      </c>
      <c r="Q75" s="11" t="s">
        <v>2</v>
      </c>
      <c r="R75" s="11" t="s">
        <v>31</v>
      </c>
      <c r="S75" s="10">
        <v>43423</v>
      </c>
      <c r="T75" s="10" t="s">
        <v>2310</v>
      </c>
      <c r="U75" s="9">
        <v>43423</v>
      </c>
      <c r="V75" s="8">
        <v>20</v>
      </c>
      <c r="W75" s="8">
        <v>342.32899999999995</v>
      </c>
      <c r="X75" s="7">
        <v>6846.579999999999</v>
      </c>
    </row>
    <row r="76" spans="1:24" ht="14.4" customHeight="1" x14ac:dyDescent="0.3">
      <c r="A76" s="6" t="s">
        <v>2309</v>
      </c>
      <c r="B76" s="5" t="s">
        <v>14</v>
      </c>
      <c r="C76" s="5" t="s">
        <v>2308</v>
      </c>
      <c r="D76" s="5" t="s">
        <v>244</v>
      </c>
      <c r="E76" s="5" t="s">
        <v>2307</v>
      </c>
      <c r="F76" s="5" t="s">
        <v>1</v>
      </c>
      <c r="G76" s="5" t="s">
        <v>2306</v>
      </c>
      <c r="H76" s="5" t="s">
        <v>2305</v>
      </c>
      <c r="I76" s="4">
        <v>22068</v>
      </c>
      <c r="J76" s="5" t="s">
        <v>2304</v>
      </c>
      <c r="K76" s="5" t="s">
        <v>2303</v>
      </c>
      <c r="L76" s="5" t="s">
        <v>6</v>
      </c>
      <c r="M76" s="5" t="s">
        <v>5</v>
      </c>
      <c r="N76" s="5" t="s">
        <v>710</v>
      </c>
      <c r="O76" s="5">
        <v>92196</v>
      </c>
      <c r="P76" s="5" t="s">
        <v>67</v>
      </c>
      <c r="Q76" s="5" t="s">
        <v>2</v>
      </c>
      <c r="R76" s="5" t="s">
        <v>48</v>
      </c>
      <c r="S76" s="4">
        <v>42432</v>
      </c>
      <c r="T76" s="4" t="s">
        <v>2302</v>
      </c>
      <c r="U76" s="3">
        <v>42432</v>
      </c>
      <c r="V76" s="2">
        <v>99</v>
      </c>
      <c r="W76" s="2">
        <v>653.30200000000002</v>
      </c>
      <c r="X76" s="1">
        <v>64676.898000000001</v>
      </c>
    </row>
    <row r="77" spans="1:24" ht="14.4" customHeight="1" x14ac:dyDescent="0.3">
      <c r="A77" s="12" t="s">
        <v>2301</v>
      </c>
      <c r="B77" s="11" t="s">
        <v>139</v>
      </c>
      <c r="C77" s="11" t="s">
        <v>2300</v>
      </c>
      <c r="D77" s="11" t="s">
        <v>194</v>
      </c>
      <c r="E77" s="11" t="s">
        <v>1495</v>
      </c>
      <c r="F77" s="11" t="s">
        <v>24</v>
      </c>
      <c r="G77" s="11" t="s">
        <v>2299</v>
      </c>
      <c r="H77" s="11" t="s">
        <v>2298</v>
      </c>
      <c r="I77" s="10">
        <v>24997</v>
      </c>
      <c r="J77" s="11" t="s">
        <v>2297</v>
      </c>
      <c r="K77" s="11" t="s">
        <v>2296</v>
      </c>
      <c r="L77" s="11" t="s">
        <v>6</v>
      </c>
      <c r="M77" s="11" t="s">
        <v>5</v>
      </c>
      <c r="N77" s="11" t="s">
        <v>281</v>
      </c>
      <c r="O77" s="11">
        <v>91618</v>
      </c>
      <c r="P77" s="11" t="s">
        <v>67</v>
      </c>
      <c r="Q77" s="11" t="s">
        <v>44</v>
      </c>
      <c r="R77" s="11" t="s">
        <v>1</v>
      </c>
      <c r="S77" s="10">
        <v>42318</v>
      </c>
      <c r="T77" s="10" t="s">
        <v>2295</v>
      </c>
      <c r="U77" s="9">
        <v>42323</v>
      </c>
      <c r="V77" s="8">
        <v>10</v>
      </c>
      <c r="W77" s="8">
        <v>653.30200000000002</v>
      </c>
      <c r="X77" s="7">
        <v>6533.02</v>
      </c>
    </row>
    <row r="78" spans="1:24" ht="14.4" customHeight="1" x14ac:dyDescent="0.3">
      <c r="A78" s="6" t="s">
        <v>2294</v>
      </c>
      <c r="B78" s="5" t="s">
        <v>28</v>
      </c>
      <c r="C78" s="5" t="s">
        <v>2293</v>
      </c>
      <c r="D78" s="5" t="s">
        <v>26</v>
      </c>
      <c r="E78" s="5" t="s">
        <v>2292</v>
      </c>
      <c r="F78" s="5" t="s">
        <v>24</v>
      </c>
      <c r="G78" s="5" t="s">
        <v>2291</v>
      </c>
      <c r="H78" s="5" t="s">
        <v>2290</v>
      </c>
      <c r="I78" s="4">
        <v>25357</v>
      </c>
      <c r="J78" s="5" t="s">
        <v>2289</v>
      </c>
      <c r="K78" s="5" t="s">
        <v>2288</v>
      </c>
      <c r="L78" s="5" t="s">
        <v>6</v>
      </c>
      <c r="M78" s="5" t="s">
        <v>5</v>
      </c>
      <c r="N78" s="5" t="s">
        <v>2287</v>
      </c>
      <c r="O78" s="5">
        <v>95979</v>
      </c>
      <c r="P78" s="5" t="s">
        <v>32</v>
      </c>
      <c r="Q78" s="5" t="s">
        <v>44</v>
      </c>
      <c r="R78" s="5" t="s">
        <v>17</v>
      </c>
      <c r="S78" s="4">
        <v>43740</v>
      </c>
      <c r="T78" s="4" t="s">
        <v>2286</v>
      </c>
      <c r="U78" s="3">
        <v>43745</v>
      </c>
      <c r="V78" s="2">
        <v>34</v>
      </c>
      <c r="W78" s="2">
        <v>126.672</v>
      </c>
      <c r="X78" s="1">
        <v>4306.848</v>
      </c>
    </row>
    <row r="79" spans="1:24" ht="14.4" customHeight="1" x14ac:dyDescent="0.3">
      <c r="A79" s="12" t="s">
        <v>2285</v>
      </c>
      <c r="B79" s="11" t="s">
        <v>14</v>
      </c>
      <c r="C79" s="11" t="s">
        <v>2105</v>
      </c>
      <c r="D79" s="11" t="s">
        <v>277</v>
      </c>
      <c r="E79" s="11" t="s">
        <v>2284</v>
      </c>
      <c r="F79" s="11" t="s">
        <v>1</v>
      </c>
      <c r="G79" s="11" t="s">
        <v>2283</v>
      </c>
      <c r="H79" s="11" t="s">
        <v>2282</v>
      </c>
      <c r="I79" s="10">
        <v>24462</v>
      </c>
      <c r="J79" s="11" t="s">
        <v>2281</v>
      </c>
      <c r="K79" s="11" t="s">
        <v>2280</v>
      </c>
      <c r="L79" s="11" t="s">
        <v>6</v>
      </c>
      <c r="M79" s="11" t="s">
        <v>5</v>
      </c>
      <c r="N79" s="11" t="s">
        <v>2279</v>
      </c>
      <c r="O79" s="11">
        <v>96107</v>
      </c>
      <c r="P79" s="11" t="s">
        <v>49</v>
      </c>
      <c r="Q79" s="11" t="s">
        <v>2</v>
      </c>
      <c r="R79" s="11" t="s">
        <v>31</v>
      </c>
      <c r="S79" s="10">
        <v>43701</v>
      </c>
      <c r="T79" s="10" t="s">
        <v>2278</v>
      </c>
      <c r="U79" s="9">
        <v>43701</v>
      </c>
      <c r="V79" s="8">
        <v>30</v>
      </c>
      <c r="W79" s="8">
        <v>73.671000000000006</v>
      </c>
      <c r="X79" s="7">
        <v>2210.13</v>
      </c>
    </row>
    <row r="80" spans="1:24" ht="14.4" customHeight="1" x14ac:dyDescent="0.3">
      <c r="A80" s="6" t="s">
        <v>2277</v>
      </c>
      <c r="B80" s="5" t="s">
        <v>28</v>
      </c>
      <c r="C80" s="5" t="s">
        <v>2276</v>
      </c>
      <c r="D80" s="5" t="s">
        <v>503</v>
      </c>
      <c r="E80" s="5" t="s">
        <v>2275</v>
      </c>
      <c r="F80" s="5" t="s">
        <v>24</v>
      </c>
      <c r="G80" s="5" t="s">
        <v>2274</v>
      </c>
      <c r="H80" s="5" t="s">
        <v>2273</v>
      </c>
      <c r="I80" s="4">
        <v>29232</v>
      </c>
      <c r="J80" s="5" t="s">
        <v>2272</v>
      </c>
      <c r="K80" s="5" t="s">
        <v>2271</v>
      </c>
      <c r="L80" s="5" t="s">
        <v>6</v>
      </c>
      <c r="M80" s="5" t="s">
        <v>5</v>
      </c>
      <c r="N80" s="5" t="s">
        <v>68</v>
      </c>
      <c r="O80" s="5">
        <v>94168</v>
      </c>
      <c r="P80" s="5" t="s">
        <v>45</v>
      </c>
      <c r="Q80" s="5" t="s">
        <v>44</v>
      </c>
      <c r="R80" s="5" t="s">
        <v>31</v>
      </c>
      <c r="S80" s="4">
        <v>43784</v>
      </c>
      <c r="T80" s="4" t="s">
        <v>2270</v>
      </c>
      <c r="U80" s="3">
        <v>43789</v>
      </c>
      <c r="V80" s="2">
        <v>38</v>
      </c>
      <c r="W80" s="2">
        <v>342.32899999999995</v>
      </c>
      <c r="X80" s="1">
        <v>13008.501999999999</v>
      </c>
    </row>
    <row r="81" spans="1:24" ht="14.4" customHeight="1" x14ac:dyDescent="0.3">
      <c r="A81" s="12" t="s">
        <v>2269</v>
      </c>
      <c r="B81" s="11" t="s">
        <v>14</v>
      </c>
      <c r="C81" s="11" t="s">
        <v>2268</v>
      </c>
      <c r="D81" s="11" t="s">
        <v>48</v>
      </c>
      <c r="E81" s="11" t="s">
        <v>2267</v>
      </c>
      <c r="F81" s="11" t="s">
        <v>1</v>
      </c>
      <c r="G81" s="11" t="s">
        <v>2266</v>
      </c>
      <c r="H81" s="11" t="s">
        <v>2265</v>
      </c>
      <c r="I81" s="10">
        <v>30078</v>
      </c>
      <c r="J81" s="11" t="s">
        <v>2264</v>
      </c>
      <c r="K81" s="11" t="s">
        <v>2263</v>
      </c>
      <c r="L81" s="11" t="s">
        <v>6</v>
      </c>
      <c r="M81" s="11" t="s">
        <v>5</v>
      </c>
      <c r="N81" s="11" t="s">
        <v>1533</v>
      </c>
      <c r="O81" s="11">
        <v>92881</v>
      </c>
      <c r="P81" s="11" t="s">
        <v>198</v>
      </c>
      <c r="Q81" s="11" t="s">
        <v>44</v>
      </c>
      <c r="R81" s="11" t="s">
        <v>1</v>
      </c>
      <c r="S81" s="10">
        <v>43489</v>
      </c>
      <c r="T81" s="10" t="s">
        <v>2262</v>
      </c>
      <c r="U81" s="9">
        <v>43496</v>
      </c>
      <c r="V81" s="8">
        <v>34</v>
      </c>
      <c r="W81" s="8">
        <v>152.24299999999999</v>
      </c>
      <c r="X81" s="7">
        <v>5176.2619999999997</v>
      </c>
    </row>
    <row r="82" spans="1:24" ht="14.4" customHeight="1" x14ac:dyDescent="0.3">
      <c r="A82" s="6" t="s">
        <v>2261</v>
      </c>
      <c r="B82" s="5" t="s">
        <v>14</v>
      </c>
      <c r="C82" s="5" t="s">
        <v>2260</v>
      </c>
      <c r="D82" s="5" t="s">
        <v>277</v>
      </c>
      <c r="E82" s="5" t="s">
        <v>2259</v>
      </c>
      <c r="F82" s="5" t="s">
        <v>1</v>
      </c>
      <c r="G82" s="5" t="s">
        <v>2258</v>
      </c>
      <c r="H82" s="5" t="s">
        <v>2257</v>
      </c>
      <c r="I82" s="4">
        <v>32176</v>
      </c>
      <c r="J82" s="5" t="s">
        <v>2256</v>
      </c>
      <c r="K82" s="5" t="s">
        <v>2255</v>
      </c>
      <c r="L82" s="5" t="s">
        <v>6</v>
      </c>
      <c r="M82" s="5" t="s">
        <v>5</v>
      </c>
      <c r="N82" s="5" t="s">
        <v>2254</v>
      </c>
      <c r="O82" s="5">
        <v>90240</v>
      </c>
      <c r="P82" s="5" t="s">
        <v>18</v>
      </c>
      <c r="Q82" s="5" t="s">
        <v>2</v>
      </c>
      <c r="R82" s="5" t="s">
        <v>17</v>
      </c>
      <c r="S82" s="4">
        <v>43674</v>
      </c>
      <c r="T82" s="4" t="s">
        <v>2253</v>
      </c>
      <c r="U82" s="3">
        <v>43674</v>
      </c>
      <c r="V82" s="2">
        <v>35</v>
      </c>
      <c r="W82" s="2">
        <v>207.24599999999998</v>
      </c>
      <c r="X82" s="1">
        <v>7253.61</v>
      </c>
    </row>
    <row r="83" spans="1:24" ht="14.4" customHeight="1" x14ac:dyDescent="0.3">
      <c r="A83" s="12" t="s">
        <v>2252</v>
      </c>
      <c r="B83" s="11" t="s">
        <v>14</v>
      </c>
      <c r="C83" s="11" t="s">
        <v>2251</v>
      </c>
      <c r="D83" s="11" t="s">
        <v>734</v>
      </c>
      <c r="E83" s="11" t="s">
        <v>2250</v>
      </c>
      <c r="F83" s="11" t="s">
        <v>1</v>
      </c>
      <c r="G83" s="11" t="s">
        <v>2249</v>
      </c>
      <c r="H83" s="11" t="s">
        <v>2248</v>
      </c>
      <c r="I83" s="10">
        <v>29777</v>
      </c>
      <c r="J83" s="11" t="s">
        <v>2247</v>
      </c>
      <c r="K83" s="11" t="s">
        <v>2246</v>
      </c>
      <c r="L83" s="11" t="s">
        <v>6</v>
      </c>
      <c r="M83" s="11" t="s">
        <v>5</v>
      </c>
      <c r="N83" s="11" t="s">
        <v>2245</v>
      </c>
      <c r="O83" s="11">
        <v>93226</v>
      </c>
      <c r="P83" s="11" t="s">
        <v>83</v>
      </c>
      <c r="Q83" s="11" t="s">
        <v>2</v>
      </c>
      <c r="R83" s="11" t="s">
        <v>48</v>
      </c>
      <c r="S83" s="10">
        <v>42141</v>
      </c>
      <c r="T83" s="10" t="s">
        <v>2244</v>
      </c>
      <c r="U83" s="9">
        <v>42141</v>
      </c>
      <c r="V83" s="8">
        <v>94</v>
      </c>
      <c r="W83" s="8">
        <v>46.592000000000006</v>
      </c>
      <c r="X83" s="7">
        <v>4379.6480000000001</v>
      </c>
    </row>
    <row r="84" spans="1:24" ht="14.4" customHeight="1" x14ac:dyDescent="0.3">
      <c r="A84" s="6" t="s">
        <v>2243</v>
      </c>
      <c r="B84" s="5" t="s">
        <v>91</v>
      </c>
      <c r="C84" s="5" t="s">
        <v>2242</v>
      </c>
      <c r="D84" s="5" t="s">
        <v>305</v>
      </c>
      <c r="E84" s="5" t="s">
        <v>1991</v>
      </c>
      <c r="F84" s="5" t="s">
        <v>24</v>
      </c>
      <c r="G84" s="5" t="s">
        <v>2241</v>
      </c>
      <c r="H84" s="5" t="s">
        <v>2240</v>
      </c>
      <c r="I84" s="4">
        <v>20894</v>
      </c>
      <c r="J84" s="5" t="s">
        <v>2239</v>
      </c>
      <c r="K84" s="5" t="s">
        <v>2238</v>
      </c>
      <c r="L84" s="5" t="s">
        <v>6</v>
      </c>
      <c r="M84" s="5" t="s">
        <v>5</v>
      </c>
      <c r="N84" s="5" t="s">
        <v>2237</v>
      </c>
      <c r="O84" s="5">
        <v>95360</v>
      </c>
      <c r="P84" s="5" t="s">
        <v>45</v>
      </c>
      <c r="Q84" s="5" t="s">
        <v>44</v>
      </c>
      <c r="R84" s="5" t="s">
        <v>1</v>
      </c>
      <c r="S84" s="4">
        <v>42396</v>
      </c>
      <c r="T84" s="4" t="s">
        <v>2236</v>
      </c>
      <c r="U84" s="3">
        <v>42405</v>
      </c>
      <c r="V84" s="2">
        <v>91</v>
      </c>
      <c r="W84" s="2">
        <v>342.32899999999995</v>
      </c>
      <c r="X84" s="1">
        <v>31151.938999999995</v>
      </c>
    </row>
    <row r="85" spans="1:24" ht="14.4" customHeight="1" x14ac:dyDescent="0.3">
      <c r="A85" s="12" t="s">
        <v>2235</v>
      </c>
      <c r="B85" s="11" t="s">
        <v>28</v>
      </c>
      <c r="C85" s="11" t="s">
        <v>2234</v>
      </c>
      <c r="D85" s="11" t="s">
        <v>1</v>
      </c>
      <c r="E85" s="11" t="s">
        <v>2233</v>
      </c>
      <c r="F85" s="11" t="s">
        <v>24</v>
      </c>
      <c r="G85" s="11" t="s">
        <v>2232</v>
      </c>
      <c r="H85" s="11" t="s">
        <v>2231</v>
      </c>
      <c r="I85" s="10">
        <v>28601</v>
      </c>
      <c r="J85" s="11" t="s">
        <v>2230</v>
      </c>
      <c r="K85" s="11" t="s">
        <v>2229</v>
      </c>
      <c r="L85" s="11" t="s">
        <v>6</v>
      </c>
      <c r="M85" s="11" t="s">
        <v>5</v>
      </c>
      <c r="N85" s="11" t="s">
        <v>1142</v>
      </c>
      <c r="O85" s="11">
        <v>90842</v>
      </c>
      <c r="P85" s="11" t="s">
        <v>3</v>
      </c>
      <c r="Q85" s="11" t="s">
        <v>2</v>
      </c>
      <c r="R85" s="11" t="s">
        <v>31</v>
      </c>
      <c r="S85" s="10">
        <v>42433</v>
      </c>
      <c r="T85" s="10" t="s">
        <v>2228</v>
      </c>
      <c r="U85" s="9">
        <v>42433</v>
      </c>
      <c r="V85" s="8">
        <v>59</v>
      </c>
      <c r="W85" s="8">
        <v>41.326999999999998</v>
      </c>
      <c r="X85" s="7">
        <v>2438.2929999999997</v>
      </c>
    </row>
    <row r="86" spans="1:24" ht="14.4" customHeight="1" x14ac:dyDescent="0.3">
      <c r="A86" s="6" t="s">
        <v>2227</v>
      </c>
      <c r="B86" s="5" t="s">
        <v>246</v>
      </c>
      <c r="C86" s="5" t="s">
        <v>2226</v>
      </c>
      <c r="D86" s="5" t="s">
        <v>175</v>
      </c>
      <c r="E86" s="5" t="s">
        <v>2225</v>
      </c>
      <c r="F86" s="5" t="s">
        <v>1</v>
      </c>
      <c r="G86" s="5" t="s">
        <v>2224</v>
      </c>
      <c r="H86" s="5" t="s">
        <v>2223</v>
      </c>
      <c r="I86" s="4">
        <v>30371</v>
      </c>
      <c r="J86" s="5" t="s">
        <v>2222</v>
      </c>
      <c r="K86" s="5" t="s">
        <v>2221</v>
      </c>
      <c r="L86" s="5" t="s">
        <v>6</v>
      </c>
      <c r="M86" s="5" t="s">
        <v>5</v>
      </c>
      <c r="N86" s="5" t="s">
        <v>2220</v>
      </c>
      <c r="O86" s="5">
        <v>92239</v>
      </c>
      <c r="P86" s="5" t="s">
        <v>56</v>
      </c>
      <c r="Q86" s="5" t="s">
        <v>44</v>
      </c>
      <c r="R86" s="5" t="s">
        <v>48</v>
      </c>
      <c r="S86" s="4">
        <v>42371</v>
      </c>
      <c r="T86" s="4" t="s">
        <v>2219</v>
      </c>
      <c r="U86" s="3">
        <v>42377</v>
      </c>
      <c r="V86" s="2">
        <v>3</v>
      </c>
      <c r="W86" s="2">
        <v>8.9960000000000004</v>
      </c>
      <c r="X86" s="1">
        <v>26.988</v>
      </c>
    </row>
    <row r="87" spans="1:24" ht="14.4" customHeight="1" x14ac:dyDescent="0.3">
      <c r="A87" s="12" t="s">
        <v>2218</v>
      </c>
      <c r="B87" s="11" t="s">
        <v>28</v>
      </c>
      <c r="C87" s="11" t="s">
        <v>2217</v>
      </c>
      <c r="D87" s="11" t="s">
        <v>1</v>
      </c>
      <c r="E87" s="11" t="s">
        <v>2216</v>
      </c>
      <c r="F87" s="11" t="s">
        <v>24</v>
      </c>
      <c r="G87" s="11" t="s">
        <v>2215</v>
      </c>
      <c r="H87" s="11" t="s">
        <v>2214</v>
      </c>
      <c r="I87" s="10">
        <v>28648</v>
      </c>
      <c r="J87" s="11" t="s">
        <v>2213</v>
      </c>
      <c r="K87" s="11" t="s">
        <v>2212</v>
      </c>
      <c r="L87" s="11" t="s">
        <v>6</v>
      </c>
      <c r="M87" s="11" t="s">
        <v>5</v>
      </c>
      <c r="N87" s="11" t="s">
        <v>2211</v>
      </c>
      <c r="O87" s="11">
        <v>95251</v>
      </c>
      <c r="P87" s="11" t="s">
        <v>45</v>
      </c>
      <c r="Q87" s="11" t="s">
        <v>2</v>
      </c>
      <c r="R87" s="11" t="s">
        <v>1</v>
      </c>
      <c r="S87" s="10">
        <v>42793</v>
      </c>
      <c r="T87" s="10" t="s">
        <v>2210</v>
      </c>
      <c r="U87" s="9">
        <v>42793</v>
      </c>
      <c r="V87" s="8">
        <v>45</v>
      </c>
      <c r="W87" s="8">
        <v>342.32899999999995</v>
      </c>
      <c r="X87" s="7">
        <v>15404.804999999998</v>
      </c>
    </row>
    <row r="88" spans="1:24" ht="14.4" customHeight="1" x14ac:dyDescent="0.3">
      <c r="A88" s="6" t="s">
        <v>2209</v>
      </c>
      <c r="B88" s="5" t="s">
        <v>28</v>
      </c>
      <c r="C88" s="5" t="s">
        <v>2208</v>
      </c>
      <c r="D88" s="5" t="s">
        <v>48</v>
      </c>
      <c r="E88" s="5" t="s">
        <v>2207</v>
      </c>
      <c r="F88" s="5" t="s">
        <v>24</v>
      </c>
      <c r="G88" s="5" t="s">
        <v>2206</v>
      </c>
      <c r="H88" s="5" t="s">
        <v>2205</v>
      </c>
      <c r="I88" s="4">
        <v>23280</v>
      </c>
      <c r="J88" s="5" t="s">
        <v>2204</v>
      </c>
      <c r="K88" s="5" t="s">
        <v>2203</v>
      </c>
      <c r="L88" s="5" t="s">
        <v>6</v>
      </c>
      <c r="M88" s="5" t="s">
        <v>5</v>
      </c>
      <c r="N88" s="5" t="s">
        <v>2202</v>
      </c>
      <c r="O88" s="5">
        <v>92589</v>
      </c>
      <c r="P88" s="5" t="s">
        <v>49</v>
      </c>
      <c r="Q88" s="5" t="s">
        <v>44</v>
      </c>
      <c r="R88" s="5" t="s">
        <v>31</v>
      </c>
      <c r="S88" s="4">
        <v>42844</v>
      </c>
      <c r="T88" s="4" t="s">
        <v>2201</v>
      </c>
      <c r="U88" s="3">
        <v>42851</v>
      </c>
      <c r="V88" s="2">
        <v>99</v>
      </c>
      <c r="W88" s="2">
        <v>73.671000000000006</v>
      </c>
      <c r="X88" s="1">
        <v>7293.429000000001</v>
      </c>
    </row>
    <row r="89" spans="1:24" ht="14.4" customHeight="1" x14ac:dyDescent="0.3">
      <c r="A89" s="12" t="s">
        <v>2200</v>
      </c>
      <c r="B89" s="11" t="s">
        <v>139</v>
      </c>
      <c r="C89" s="11" t="s">
        <v>2199</v>
      </c>
      <c r="D89" s="11" t="s">
        <v>734</v>
      </c>
      <c r="E89" s="11" t="s">
        <v>2198</v>
      </c>
      <c r="F89" s="11" t="s">
        <v>24</v>
      </c>
      <c r="G89" s="11" t="s">
        <v>2197</v>
      </c>
      <c r="H89" s="11" t="s">
        <v>2196</v>
      </c>
      <c r="I89" s="10">
        <v>33368</v>
      </c>
      <c r="J89" s="11" t="s">
        <v>2195</v>
      </c>
      <c r="K89" s="11" t="s">
        <v>2194</v>
      </c>
      <c r="L89" s="11" t="s">
        <v>6</v>
      </c>
      <c r="M89" s="11" t="s">
        <v>5</v>
      </c>
      <c r="N89" s="11" t="s">
        <v>2193</v>
      </c>
      <c r="O89" s="11">
        <v>95365</v>
      </c>
      <c r="P89" s="11" t="s">
        <v>198</v>
      </c>
      <c r="Q89" s="11" t="s">
        <v>2</v>
      </c>
      <c r="R89" s="11" t="s">
        <v>1</v>
      </c>
      <c r="S89" s="10">
        <v>42553</v>
      </c>
      <c r="T89" s="10" t="s">
        <v>2192</v>
      </c>
      <c r="U89" s="9">
        <v>42553</v>
      </c>
      <c r="V89" s="8">
        <v>9</v>
      </c>
      <c r="W89" s="8">
        <v>152.24299999999999</v>
      </c>
      <c r="X89" s="7">
        <v>1370.1869999999999</v>
      </c>
    </row>
    <row r="90" spans="1:24" ht="14.4" customHeight="1" x14ac:dyDescent="0.3">
      <c r="A90" s="6" t="s">
        <v>2191</v>
      </c>
      <c r="B90" s="5" t="s">
        <v>14</v>
      </c>
      <c r="C90" s="5" t="s">
        <v>2190</v>
      </c>
      <c r="D90" s="5" t="s">
        <v>734</v>
      </c>
      <c r="E90" s="5" t="s">
        <v>2189</v>
      </c>
      <c r="F90" s="5" t="s">
        <v>1</v>
      </c>
      <c r="G90" s="5" t="s">
        <v>2188</v>
      </c>
      <c r="H90" s="5" t="s">
        <v>2187</v>
      </c>
      <c r="I90" s="4">
        <v>33550</v>
      </c>
      <c r="J90" s="5" t="s">
        <v>2186</v>
      </c>
      <c r="K90" s="5" t="s">
        <v>2185</v>
      </c>
      <c r="L90" s="5" t="s">
        <v>6</v>
      </c>
      <c r="M90" s="5" t="s">
        <v>5</v>
      </c>
      <c r="N90" s="5" t="s">
        <v>2184</v>
      </c>
      <c r="O90" s="5">
        <v>95612</v>
      </c>
      <c r="P90" s="5" t="s">
        <v>56</v>
      </c>
      <c r="Q90" s="5" t="s">
        <v>44</v>
      </c>
      <c r="R90" s="5" t="s">
        <v>31</v>
      </c>
      <c r="S90" s="4">
        <v>43252</v>
      </c>
      <c r="T90" s="4" t="s">
        <v>2183</v>
      </c>
      <c r="U90" s="3">
        <v>43258</v>
      </c>
      <c r="V90" s="2">
        <v>41</v>
      </c>
      <c r="W90" s="2">
        <v>8.9960000000000004</v>
      </c>
      <c r="X90" s="1">
        <v>368.83600000000001</v>
      </c>
    </row>
    <row r="91" spans="1:24" ht="14.4" customHeight="1" x14ac:dyDescent="0.3">
      <c r="A91" s="12" t="s">
        <v>2182</v>
      </c>
      <c r="B91" s="11" t="s">
        <v>28</v>
      </c>
      <c r="C91" s="11" t="s">
        <v>2181</v>
      </c>
      <c r="D91" s="11" t="s">
        <v>234</v>
      </c>
      <c r="E91" s="11" t="s">
        <v>2180</v>
      </c>
      <c r="F91" s="11" t="s">
        <v>24</v>
      </c>
      <c r="G91" s="11" t="s">
        <v>2179</v>
      </c>
      <c r="H91" s="11" t="s">
        <v>2178</v>
      </c>
      <c r="I91" s="10">
        <v>29790</v>
      </c>
      <c r="J91" s="11" t="s">
        <v>2177</v>
      </c>
      <c r="K91" s="11" t="s">
        <v>2176</v>
      </c>
      <c r="L91" s="11" t="s">
        <v>6</v>
      </c>
      <c r="M91" s="11" t="s">
        <v>5</v>
      </c>
      <c r="N91" s="11" t="s">
        <v>747</v>
      </c>
      <c r="O91" s="11">
        <v>95192</v>
      </c>
      <c r="P91" s="11" t="s">
        <v>198</v>
      </c>
      <c r="Q91" s="11" t="s">
        <v>2</v>
      </c>
      <c r="R91" s="11" t="s">
        <v>17</v>
      </c>
      <c r="S91" s="10">
        <v>43782</v>
      </c>
      <c r="T91" s="10" t="s">
        <v>2175</v>
      </c>
      <c r="U91" s="9">
        <v>43782</v>
      </c>
      <c r="V91" s="8">
        <v>38</v>
      </c>
      <c r="W91" s="8">
        <v>152.24299999999999</v>
      </c>
      <c r="X91" s="7">
        <v>5785.2339999999995</v>
      </c>
    </row>
    <row r="92" spans="1:24" ht="14.4" customHeight="1" x14ac:dyDescent="0.3">
      <c r="A92" s="6" t="s">
        <v>2174</v>
      </c>
      <c r="B92" s="5" t="s">
        <v>225</v>
      </c>
      <c r="C92" s="5" t="s">
        <v>2173</v>
      </c>
      <c r="D92" s="5" t="s">
        <v>585</v>
      </c>
      <c r="E92" s="5" t="s">
        <v>2172</v>
      </c>
      <c r="F92" s="5" t="s">
        <v>1</v>
      </c>
      <c r="G92" s="5" t="s">
        <v>2171</v>
      </c>
      <c r="H92" s="5" t="s">
        <v>2170</v>
      </c>
      <c r="I92" s="4">
        <v>28949</v>
      </c>
      <c r="J92" s="5" t="s">
        <v>2169</v>
      </c>
      <c r="K92" s="5" t="s">
        <v>2168</v>
      </c>
      <c r="L92" s="5" t="s">
        <v>6</v>
      </c>
      <c r="M92" s="5" t="s">
        <v>5</v>
      </c>
      <c r="N92" s="5" t="s">
        <v>2167</v>
      </c>
      <c r="O92" s="5">
        <v>93243</v>
      </c>
      <c r="P92" s="5" t="s">
        <v>54</v>
      </c>
      <c r="Q92" s="5" t="s">
        <v>2</v>
      </c>
      <c r="R92" s="5" t="s">
        <v>1</v>
      </c>
      <c r="S92" s="4">
        <v>43820</v>
      </c>
      <c r="T92" s="4" t="s">
        <v>2166</v>
      </c>
      <c r="U92" s="3">
        <v>43820</v>
      </c>
      <c r="V92" s="2">
        <v>7</v>
      </c>
      <c r="W92" s="2">
        <v>474.09699999999998</v>
      </c>
      <c r="X92" s="1">
        <v>3318.6790000000001</v>
      </c>
    </row>
    <row r="93" spans="1:24" ht="14.4" customHeight="1" x14ac:dyDescent="0.3">
      <c r="A93" s="12" t="s">
        <v>2165</v>
      </c>
      <c r="B93" s="11" t="s">
        <v>139</v>
      </c>
      <c r="C93" s="11" t="s">
        <v>2164</v>
      </c>
      <c r="D93" s="11" t="s">
        <v>118</v>
      </c>
      <c r="E93" s="11" t="s">
        <v>2163</v>
      </c>
      <c r="F93" s="11" t="s">
        <v>24</v>
      </c>
      <c r="G93" s="11" t="s">
        <v>2162</v>
      </c>
      <c r="H93" s="11" t="s">
        <v>2161</v>
      </c>
      <c r="I93" s="10">
        <v>22710</v>
      </c>
      <c r="J93" s="11" t="s">
        <v>2160</v>
      </c>
      <c r="K93" s="11" t="s">
        <v>2159</v>
      </c>
      <c r="L93" s="11" t="s">
        <v>6</v>
      </c>
      <c r="M93" s="11" t="s">
        <v>5</v>
      </c>
      <c r="N93" s="11" t="s">
        <v>2158</v>
      </c>
      <c r="O93" s="11">
        <v>95381</v>
      </c>
      <c r="P93" s="11" t="s">
        <v>80</v>
      </c>
      <c r="Q93" s="11" t="s">
        <v>2</v>
      </c>
      <c r="R93" s="11" t="s">
        <v>48</v>
      </c>
      <c r="S93" s="10">
        <v>43167</v>
      </c>
      <c r="T93" s="10" t="s">
        <v>2157</v>
      </c>
      <c r="U93" s="9">
        <v>43167</v>
      </c>
      <c r="V93" s="8">
        <v>76</v>
      </c>
      <c r="W93" s="8">
        <v>118.209</v>
      </c>
      <c r="X93" s="7">
        <v>8983.884</v>
      </c>
    </row>
    <row r="94" spans="1:24" ht="14.4" customHeight="1" x14ac:dyDescent="0.3">
      <c r="A94" s="6" t="s">
        <v>2156</v>
      </c>
      <c r="B94" s="5" t="s">
        <v>246</v>
      </c>
      <c r="C94" s="5" t="s">
        <v>2155</v>
      </c>
      <c r="D94" s="5" t="s">
        <v>305</v>
      </c>
      <c r="E94" s="5" t="s">
        <v>2154</v>
      </c>
      <c r="F94" s="5" t="s">
        <v>1</v>
      </c>
      <c r="G94" s="5" t="s">
        <v>2153</v>
      </c>
      <c r="H94" s="5" t="s">
        <v>2152</v>
      </c>
      <c r="I94" s="4">
        <v>34578</v>
      </c>
      <c r="J94" s="5" t="s">
        <v>2151</v>
      </c>
      <c r="K94" s="5" t="s">
        <v>2150</v>
      </c>
      <c r="L94" s="5" t="s">
        <v>6</v>
      </c>
      <c r="M94" s="5" t="s">
        <v>5</v>
      </c>
      <c r="N94" s="5" t="s">
        <v>68</v>
      </c>
      <c r="O94" s="5">
        <v>94138</v>
      </c>
      <c r="P94" s="5" t="s">
        <v>80</v>
      </c>
      <c r="Q94" s="5" t="s">
        <v>44</v>
      </c>
      <c r="R94" s="5" t="s">
        <v>1</v>
      </c>
      <c r="S94" s="4">
        <v>42068</v>
      </c>
      <c r="T94" s="4" t="s">
        <v>2149</v>
      </c>
      <c r="U94" s="3">
        <v>42077</v>
      </c>
      <c r="V94" s="2">
        <v>25</v>
      </c>
      <c r="W94" s="2">
        <v>118.209</v>
      </c>
      <c r="X94" s="1">
        <v>2955.2249999999999</v>
      </c>
    </row>
    <row r="95" spans="1:24" ht="14.4" customHeight="1" x14ac:dyDescent="0.3">
      <c r="A95" s="12" t="s">
        <v>2148</v>
      </c>
      <c r="B95" s="11" t="s">
        <v>225</v>
      </c>
      <c r="C95" s="11" t="s">
        <v>2147</v>
      </c>
      <c r="D95" s="11" t="s">
        <v>371</v>
      </c>
      <c r="E95" s="11" t="s">
        <v>2146</v>
      </c>
      <c r="F95" s="11" t="s">
        <v>1</v>
      </c>
      <c r="G95" s="11" t="s">
        <v>2145</v>
      </c>
      <c r="H95" s="11" t="s">
        <v>2144</v>
      </c>
      <c r="I95" s="10">
        <v>28751</v>
      </c>
      <c r="J95" s="11" t="s">
        <v>2143</v>
      </c>
      <c r="K95" s="11" t="s">
        <v>2142</v>
      </c>
      <c r="L95" s="11" t="s">
        <v>6</v>
      </c>
      <c r="M95" s="11" t="s">
        <v>5</v>
      </c>
      <c r="N95" s="11" t="s">
        <v>2141</v>
      </c>
      <c r="O95" s="11">
        <v>92583</v>
      </c>
      <c r="P95" s="11" t="s">
        <v>49</v>
      </c>
      <c r="Q95" s="11" t="s">
        <v>2</v>
      </c>
      <c r="R95" s="11" t="s">
        <v>31</v>
      </c>
      <c r="S95" s="10">
        <v>42392</v>
      </c>
      <c r="T95" s="10" t="s">
        <v>2140</v>
      </c>
      <c r="U95" s="9">
        <v>42392</v>
      </c>
      <c r="V95" s="8">
        <v>97</v>
      </c>
      <c r="W95" s="8">
        <v>73.671000000000006</v>
      </c>
      <c r="X95" s="7">
        <v>7146.0870000000004</v>
      </c>
    </row>
    <row r="96" spans="1:24" ht="14.4" customHeight="1" x14ac:dyDescent="0.3">
      <c r="A96" s="6" t="s">
        <v>2139</v>
      </c>
      <c r="B96" s="5" t="s">
        <v>28</v>
      </c>
      <c r="C96" s="5" t="s">
        <v>622</v>
      </c>
      <c r="D96" s="5" t="s">
        <v>108</v>
      </c>
      <c r="E96" s="5" t="s">
        <v>2138</v>
      </c>
      <c r="F96" s="5" t="s">
        <v>24</v>
      </c>
      <c r="G96" s="5" t="s">
        <v>2137</v>
      </c>
      <c r="H96" s="5" t="s">
        <v>2136</v>
      </c>
      <c r="I96" s="4">
        <v>27475</v>
      </c>
      <c r="J96" s="5" t="s">
        <v>2135</v>
      </c>
      <c r="K96" s="5" t="s">
        <v>2134</v>
      </c>
      <c r="L96" s="5" t="s">
        <v>6</v>
      </c>
      <c r="M96" s="5" t="s">
        <v>5</v>
      </c>
      <c r="N96" s="5" t="s">
        <v>2133</v>
      </c>
      <c r="O96" s="5">
        <v>95333</v>
      </c>
      <c r="P96" s="5" t="s">
        <v>198</v>
      </c>
      <c r="Q96" s="5" t="s">
        <v>44</v>
      </c>
      <c r="R96" s="5" t="s">
        <v>1</v>
      </c>
      <c r="S96" s="4">
        <v>42879</v>
      </c>
      <c r="T96" s="4" t="s">
        <v>2132</v>
      </c>
      <c r="U96" s="3">
        <v>42888</v>
      </c>
      <c r="V96" s="2">
        <v>64</v>
      </c>
      <c r="W96" s="2">
        <v>152.24299999999999</v>
      </c>
      <c r="X96" s="1">
        <v>9743.5519999999997</v>
      </c>
    </row>
    <row r="97" spans="1:24" ht="14.4" customHeight="1" x14ac:dyDescent="0.3">
      <c r="A97" s="12" t="s">
        <v>2131</v>
      </c>
      <c r="B97" s="11" t="s">
        <v>14</v>
      </c>
      <c r="C97" s="11" t="s">
        <v>2130</v>
      </c>
      <c r="D97" s="11" t="s">
        <v>63</v>
      </c>
      <c r="E97" s="11" t="s">
        <v>2129</v>
      </c>
      <c r="F97" s="11" t="s">
        <v>1</v>
      </c>
      <c r="G97" s="11" t="s">
        <v>2128</v>
      </c>
      <c r="H97" s="11" t="s">
        <v>2127</v>
      </c>
      <c r="I97" s="10">
        <v>30213</v>
      </c>
      <c r="J97" s="11" t="s">
        <v>2126</v>
      </c>
      <c r="K97" s="11" t="s">
        <v>2125</v>
      </c>
      <c r="L97" s="11" t="s">
        <v>6</v>
      </c>
      <c r="M97" s="11" t="s">
        <v>5</v>
      </c>
      <c r="N97" s="11" t="s">
        <v>445</v>
      </c>
      <c r="O97" s="11">
        <v>94605</v>
      </c>
      <c r="P97" s="11" t="s">
        <v>32</v>
      </c>
      <c r="Q97" s="11" t="s">
        <v>44</v>
      </c>
      <c r="R97" s="11" t="s">
        <v>48</v>
      </c>
      <c r="S97" s="10">
        <v>42970</v>
      </c>
      <c r="T97" s="10" t="s">
        <v>2124</v>
      </c>
      <c r="U97" s="9">
        <v>42977</v>
      </c>
      <c r="V97" s="8">
        <v>97</v>
      </c>
      <c r="W97" s="8">
        <v>126.672</v>
      </c>
      <c r="X97" s="7">
        <v>12287.183999999999</v>
      </c>
    </row>
    <row r="98" spans="1:24" ht="14.4" customHeight="1" x14ac:dyDescent="0.3">
      <c r="A98" s="6" t="s">
        <v>2123</v>
      </c>
      <c r="B98" s="5" t="s">
        <v>91</v>
      </c>
      <c r="C98" s="5" t="s">
        <v>2122</v>
      </c>
      <c r="D98" s="5" t="s">
        <v>194</v>
      </c>
      <c r="E98" s="5" t="s">
        <v>2121</v>
      </c>
      <c r="F98" s="5" t="s">
        <v>24</v>
      </c>
      <c r="G98" s="5" t="s">
        <v>2120</v>
      </c>
      <c r="H98" s="5" t="s">
        <v>2119</v>
      </c>
      <c r="I98" s="4">
        <v>26675</v>
      </c>
      <c r="J98" s="5" t="s">
        <v>2118</v>
      </c>
      <c r="K98" s="5" t="s">
        <v>2117</v>
      </c>
      <c r="L98" s="5" t="s">
        <v>6</v>
      </c>
      <c r="M98" s="5" t="s">
        <v>5</v>
      </c>
      <c r="N98" s="5" t="s">
        <v>436</v>
      </c>
      <c r="O98" s="5">
        <v>91114</v>
      </c>
      <c r="P98" s="5" t="s">
        <v>32</v>
      </c>
      <c r="Q98" s="5" t="s">
        <v>2</v>
      </c>
      <c r="R98" s="5" t="s">
        <v>48</v>
      </c>
      <c r="S98" s="4">
        <v>42290</v>
      </c>
      <c r="T98" s="4" t="s">
        <v>2116</v>
      </c>
      <c r="U98" s="3">
        <v>42290</v>
      </c>
      <c r="V98" s="2">
        <v>98</v>
      </c>
      <c r="W98" s="2">
        <v>126.672</v>
      </c>
      <c r="X98" s="1">
        <v>12413.856</v>
      </c>
    </row>
    <row r="99" spans="1:24" ht="14.4" customHeight="1" x14ac:dyDescent="0.3">
      <c r="A99" s="12" t="s">
        <v>2115</v>
      </c>
      <c r="B99" s="11" t="s">
        <v>139</v>
      </c>
      <c r="C99" s="11" t="s">
        <v>2114</v>
      </c>
      <c r="D99" s="11" t="s">
        <v>48</v>
      </c>
      <c r="E99" s="11" t="s">
        <v>2113</v>
      </c>
      <c r="F99" s="11" t="s">
        <v>24</v>
      </c>
      <c r="G99" s="11" t="s">
        <v>2112</v>
      </c>
      <c r="H99" s="11" t="s">
        <v>2111</v>
      </c>
      <c r="I99" s="10">
        <v>26704</v>
      </c>
      <c r="J99" s="11" t="s">
        <v>2110</v>
      </c>
      <c r="K99" s="11" t="s">
        <v>2109</v>
      </c>
      <c r="L99" s="11" t="s">
        <v>6</v>
      </c>
      <c r="M99" s="11" t="s">
        <v>5</v>
      </c>
      <c r="N99" s="11" t="s">
        <v>228</v>
      </c>
      <c r="O99" s="11">
        <v>93099</v>
      </c>
      <c r="P99" s="11" t="s">
        <v>51</v>
      </c>
      <c r="Q99" s="11" t="s">
        <v>44</v>
      </c>
      <c r="R99" s="11" t="s">
        <v>17</v>
      </c>
      <c r="S99" s="10">
        <v>42244</v>
      </c>
      <c r="T99" s="10" t="s">
        <v>2108</v>
      </c>
      <c r="U99" s="9">
        <v>42252</v>
      </c>
      <c r="V99" s="8">
        <v>6</v>
      </c>
      <c r="W99" s="8">
        <v>682.44800000000009</v>
      </c>
      <c r="X99" s="7">
        <v>4094.6880000000006</v>
      </c>
    </row>
    <row r="100" spans="1:24" ht="14.4" customHeight="1" x14ac:dyDescent="0.3">
      <c r="A100" s="6" t="s">
        <v>2107</v>
      </c>
      <c r="B100" s="5" t="s">
        <v>28</v>
      </c>
      <c r="C100" s="5" t="s">
        <v>2106</v>
      </c>
      <c r="D100" s="5" t="s">
        <v>585</v>
      </c>
      <c r="E100" s="5" t="s">
        <v>2105</v>
      </c>
      <c r="F100" s="5" t="s">
        <v>24</v>
      </c>
      <c r="G100" s="5" t="s">
        <v>2104</v>
      </c>
      <c r="H100" s="5" t="s">
        <v>2103</v>
      </c>
      <c r="I100" s="4">
        <v>28877</v>
      </c>
      <c r="J100" s="5" t="s">
        <v>2102</v>
      </c>
      <c r="K100" s="5" t="s">
        <v>2101</v>
      </c>
      <c r="L100" s="5" t="s">
        <v>6</v>
      </c>
      <c r="M100" s="5" t="s">
        <v>5</v>
      </c>
      <c r="N100" s="5" t="s">
        <v>2100</v>
      </c>
      <c r="O100" s="5">
        <v>92673</v>
      </c>
      <c r="P100" s="5" t="s">
        <v>18</v>
      </c>
      <c r="Q100" s="5" t="s">
        <v>44</v>
      </c>
      <c r="R100" s="5" t="s">
        <v>1</v>
      </c>
      <c r="S100" s="4">
        <v>42371</v>
      </c>
      <c r="T100" s="4" t="s">
        <v>2099</v>
      </c>
      <c r="U100" s="3">
        <v>42378</v>
      </c>
      <c r="V100" s="2">
        <v>56</v>
      </c>
      <c r="W100" s="2">
        <v>207.24599999999998</v>
      </c>
      <c r="X100" s="1">
        <v>11605.775999999998</v>
      </c>
    </row>
    <row r="101" spans="1:24" ht="14.4" customHeight="1" x14ac:dyDescent="0.3">
      <c r="A101" s="12" t="s">
        <v>2098</v>
      </c>
      <c r="B101" s="11" t="s">
        <v>28</v>
      </c>
      <c r="C101" s="11" t="s">
        <v>2097</v>
      </c>
      <c r="D101" s="11" t="s">
        <v>585</v>
      </c>
      <c r="E101" s="11" t="s">
        <v>2096</v>
      </c>
      <c r="F101" s="11" t="s">
        <v>24</v>
      </c>
      <c r="G101" s="11" t="s">
        <v>2095</v>
      </c>
      <c r="H101" s="11" t="s">
        <v>2094</v>
      </c>
      <c r="I101" s="10">
        <v>29527</v>
      </c>
      <c r="J101" s="11" t="s">
        <v>2093</v>
      </c>
      <c r="K101" s="11" t="s">
        <v>2092</v>
      </c>
      <c r="L101" s="11" t="s">
        <v>6</v>
      </c>
      <c r="M101" s="11" t="s">
        <v>5</v>
      </c>
      <c r="N101" s="11" t="s">
        <v>2091</v>
      </c>
      <c r="O101" s="11">
        <v>91739</v>
      </c>
      <c r="P101" s="11" t="s">
        <v>49</v>
      </c>
      <c r="Q101" s="11" t="s">
        <v>2</v>
      </c>
      <c r="R101" s="11" t="s">
        <v>48</v>
      </c>
      <c r="S101" s="10">
        <v>42075</v>
      </c>
      <c r="T101" s="10" t="s">
        <v>2090</v>
      </c>
      <c r="U101" s="9">
        <v>42075</v>
      </c>
      <c r="V101" s="8">
        <v>67</v>
      </c>
      <c r="W101" s="8">
        <v>73.671000000000006</v>
      </c>
      <c r="X101" s="7">
        <v>4935.9570000000003</v>
      </c>
    </row>
    <row r="102" spans="1:24" ht="14.4" customHeight="1" x14ac:dyDescent="0.3">
      <c r="A102" s="6" t="s">
        <v>2089</v>
      </c>
      <c r="B102" s="5" t="s">
        <v>41</v>
      </c>
      <c r="C102" s="5" t="s">
        <v>2088</v>
      </c>
      <c r="D102" s="5" t="s">
        <v>24</v>
      </c>
      <c r="E102" s="5" t="s">
        <v>2087</v>
      </c>
      <c r="F102" s="5" t="s">
        <v>1</v>
      </c>
      <c r="G102" s="5" t="s">
        <v>2086</v>
      </c>
      <c r="H102" s="5" t="s">
        <v>2085</v>
      </c>
      <c r="I102" s="4">
        <v>23496</v>
      </c>
      <c r="J102" s="5" t="s">
        <v>2084</v>
      </c>
      <c r="K102" s="5" t="s">
        <v>2083</v>
      </c>
      <c r="L102" s="5" t="s">
        <v>6</v>
      </c>
      <c r="M102" s="5" t="s">
        <v>5</v>
      </c>
      <c r="N102" s="5" t="s">
        <v>2082</v>
      </c>
      <c r="O102" s="5">
        <v>93245</v>
      </c>
      <c r="P102" s="5" t="s">
        <v>49</v>
      </c>
      <c r="Q102" s="5" t="s">
        <v>44</v>
      </c>
      <c r="R102" s="5" t="s">
        <v>1</v>
      </c>
      <c r="S102" s="4">
        <v>43440</v>
      </c>
      <c r="T102" s="4" t="s">
        <v>2081</v>
      </c>
      <c r="U102" s="3">
        <v>43444</v>
      </c>
      <c r="V102" s="2">
        <v>12</v>
      </c>
      <c r="W102" s="2">
        <v>73.671000000000006</v>
      </c>
      <c r="X102" s="1">
        <v>884.05200000000013</v>
      </c>
    </row>
    <row r="103" spans="1:24" ht="14.4" customHeight="1" x14ac:dyDescent="0.3">
      <c r="A103" s="12" t="s">
        <v>2080</v>
      </c>
      <c r="B103" s="11" t="s">
        <v>14</v>
      </c>
      <c r="C103" s="11" t="s">
        <v>224</v>
      </c>
      <c r="D103" s="11" t="s">
        <v>371</v>
      </c>
      <c r="E103" s="11" t="s">
        <v>2079</v>
      </c>
      <c r="F103" s="11" t="s">
        <v>1</v>
      </c>
      <c r="G103" s="11" t="s">
        <v>2078</v>
      </c>
      <c r="H103" s="11" t="s">
        <v>2077</v>
      </c>
      <c r="I103" s="10">
        <v>28190</v>
      </c>
      <c r="J103" s="11" t="s">
        <v>2076</v>
      </c>
      <c r="K103" s="11" t="s">
        <v>2075</v>
      </c>
      <c r="L103" s="11" t="s">
        <v>6</v>
      </c>
      <c r="M103" s="11" t="s">
        <v>5</v>
      </c>
      <c r="N103" s="11" t="s">
        <v>2074</v>
      </c>
      <c r="O103" s="11">
        <v>91706</v>
      </c>
      <c r="P103" s="11" t="s">
        <v>56</v>
      </c>
      <c r="Q103" s="11" t="s">
        <v>2</v>
      </c>
      <c r="R103" s="11" t="s">
        <v>1</v>
      </c>
      <c r="S103" s="10">
        <v>42856</v>
      </c>
      <c r="T103" s="10" t="s">
        <v>2073</v>
      </c>
      <c r="U103" s="9">
        <v>42856</v>
      </c>
      <c r="V103" s="8">
        <v>20</v>
      </c>
      <c r="W103" s="8">
        <v>8.9960000000000004</v>
      </c>
      <c r="X103" s="7">
        <v>179.92000000000002</v>
      </c>
    </row>
    <row r="104" spans="1:24" ht="14.4" customHeight="1" x14ac:dyDescent="0.3">
      <c r="A104" s="6" t="s">
        <v>2072</v>
      </c>
      <c r="B104" s="5" t="s">
        <v>41</v>
      </c>
      <c r="C104" s="5" t="s">
        <v>2071</v>
      </c>
      <c r="D104" s="5" t="s">
        <v>503</v>
      </c>
      <c r="E104" s="5" t="s">
        <v>1742</v>
      </c>
      <c r="F104" s="5" t="s">
        <v>24</v>
      </c>
      <c r="G104" s="5" t="s">
        <v>2070</v>
      </c>
      <c r="H104" s="5" t="s">
        <v>2069</v>
      </c>
      <c r="I104" s="4">
        <v>25689</v>
      </c>
      <c r="J104" s="5" t="s">
        <v>2068</v>
      </c>
      <c r="K104" s="5" t="s">
        <v>2067</v>
      </c>
      <c r="L104" s="5" t="s">
        <v>6</v>
      </c>
      <c r="M104" s="5" t="s">
        <v>5</v>
      </c>
      <c r="N104" s="5" t="s">
        <v>2066</v>
      </c>
      <c r="O104" s="5">
        <v>95252</v>
      </c>
      <c r="P104" s="5" t="s">
        <v>198</v>
      </c>
      <c r="Q104" s="5" t="s">
        <v>2</v>
      </c>
      <c r="R104" s="5" t="s">
        <v>1</v>
      </c>
      <c r="S104" s="4">
        <v>42848</v>
      </c>
      <c r="T104" s="4" t="s">
        <v>2065</v>
      </c>
      <c r="U104" s="3">
        <v>42848</v>
      </c>
      <c r="V104" s="2">
        <v>54</v>
      </c>
      <c r="W104" s="2">
        <v>152.24299999999999</v>
      </c>
      <c r="X104" s="1">
        <v>8221.1219999999994</v>
      </c>
    </row>
    <row r="105" spans="1:24" ht="14.4" customHeight="1" x14ac:dyDescent="0.3">
      <c r="A105" s="12" t="s">
        <v>2064</v>
      </c>
      <c r="B105" s="11" t="s">
        <v>14</v>
      </c>
      <c r="C105" s="11" t="s">
        <v>2063</v>
      </c>
      <c r="D105" s="11" t="s">
        <v>513</v>
      </c>
      <c r="E105" s="11" t="s">
        <v>2062</v>
      </c>
      <c r="F105" s="11" t="s">
        <v>1</v>
      </c>
      <c r="G105" s="11" t="s">
        <v>2061</v>
      </c>
      <c r="H105" s="11" t="s">
        <v>2060</v>
      </c>
      <c r="I105" s="10">
        <v>21713</v>
      </c>
      <c r="J105" s="11" t="s">
        <v>2059</v>
      </c>
      <c r="K105" s="11" t="s">
        <v>2058</v>
      </c>
      <c r="L105" s="11" t="s">
        <v>6</v>
      </c>
      <c r="M105" s="11" t="s">
        <v>5</v>
      </c>
      <c r="N105" s="11" t="s">
        <v>2057</v>
      </c>
      <c r="O105" s="11">
        <v>92007</v>
      </c>
      <c r="P105" s="11" t="s">
        <v>83</v>
      </c>
      <c r="Q105" s="11" t="s">
        <v>2</v>
      </c>
      <c r="R105" s="11" t="s">
        <v>1</v>
      </c>
      <c r="S105" s="10">
        <v>43331</v>
      </c>
      <c r="T105" s="10" t="s">
        <v>2056</v>
      </c>
      <c r="U105" s="9">
        <v>43331</v>
      </c>
      <c r="V105" s="8">
        <v>17</v>
      </c>
      <c r="W105" s="8">
        <v>46.592000000000006</v>
      </c>
      <c r="X105" s="7">
        <v>792.06400000000008</v>
      </c>
    </row>
    <row r="106" spans="1:24" ht="14.4" customHeight="1" x14ac:dyDescent="0.3">
      <c r="A106" s="6" t="s">
        <v>2055</v>
      </c>
      <c r="B106" s="5" t="s">
        <v>14</v>
      </c>
      <c r="C106" s="5" t="s">
        <v>2054</v>
      </c>
      <c r="D106" s="5" t="s">
        <v>48</v>
      </c>
      <c r="E106" s="5" t="s">
        <v>2053</v>
      </c>
      <c r="F106" s="5" t="s">
        <v>1</v>
      </c>
      <c r="G106" s="5" t="s">
        <v>2052</v>
      </c>
      <c r="H106" s="5" t="s">
        <v>2051</v>
      </c>
      <c r="I106" s="4">
        <v>22705</v>
      </c>
      <c r="J106" s="5" t="s">
        <v>2050</v>
      </c>
      <c r="K106" s="5" t="s">
        <v>2049</v>
      </c>
      <c r="L106" s="5" t="s">
        <v>6</v>
      </c>
      <c r="M106" s="5" t="s">
        <v>5</v>
      </c>
      <c r="N106" s="5" t="s">
        <v>2048</v>
      </c>
      <c r="O106" s="5">
        <v>95514</v>
      </c>
      <c r="P106" s="5" t="s">
        <v>49</v>
      </c>
      <c r="Q106" s="5" t="s">
        <v>44</v>
      </c>
      <c r="R106" s="5" t="s">
        <v>31</v>
      </c>
      <c r="S106" s="4">
        <v>43217</v>
      </c>
      <c r="T106" s="4" t="s">
        <v>2047</v>
      </c>
      <c r="U106" s="3">
        <v>43223</v>
      </c>
      <c r="V106" s="2">
        <v>44</v>
      </c>
      <c r="W106" s="2">
        <v>73.671000000000006</v>
      </c>
      <c r="X106" s="1">
        <v>3241.5240000000003</v>
      </c>
    </row>
    <row r="107" spans="1:24" ht="14.4" customHeight="1" x14ac:dyDescent="0.3">
      <c r="A107" s="12" t="s">
        <v>2046</v>
      </c>
      <c r="B107" s="11" t="s">
        <v>14</v>
      </c>
      <c r="C107" s="11" t="s">
        <v>2045</v>
      </c>
      <c r="D107" s="11" t="s">
        <v>12</v>
      </c>
      <c r="E107" s="11" t="s">
        <v>2044</v>
      </c>
      <c r="F107" s="11" t="s">
        <v>1</v>
      </c>
      <c r="G107" s="11" t="s">
        <v>2043</v>
      </c>
      <c r="H107" s="11" t="s">
        <v>2042</v>
      </c>
      <c r="I107" s="10">
        <v>27609</v>
      </c>
      <c r="J107" s="11" t="s">
        <v>2041</v>
      </c>
      <c r="K107" s="11" t="s">
        <v>2040</v>
      </c>
      <c r="L107" s="11" t="s">
        <v>6</v>
      </c>
      <c r="M107" s="11" t="s">
        <v>5</v>
      </c>
      <c r="N107" s="11" t="s">
        <v>2039</v>
      </c>
      <c r="O107" s="11">
        <v>91943</v>
      </c>
      <c r="P107" s="11" t="s">
        <v>80</v>
      </c>
      <c r="Q107" s="11" t="s">
        <v>2</v>
      </c>
      <c r="R107" s="11" t="s">
        <v>17</v>
      </c>
      <c r="S107" s="10">
        <v>42967</v>
      </c>
      <c r="T107" s="10" t="s">
        <v>2038</v>
      </c>
      <c r="U107" s="9">
        <v>42967</v>
      </c>
      <c r="V107" s="8">
        <v>10</v>
      </c>
      <c r="W107" s="8">
        <v>118.209</v>
      </c>
      <c r="X107" s="7">
        <v>1182.0900000000001</v>
      </c>
    </row>
    <row r="108" spans="1:24" ht="14.4" customHeight="1" x14ac:dyDescent="0.3">
      <c r="A108" s="6" t="s">
        <v>2037</v>
      </c>
      <c r="B108" s="5" t="s">
        <v>14</v>
      </c>
      <c r="C108" s="5" t="s">
        <v>1573</v>
      </c>
      <c r="D108" s="5" t="s">
        <v>1</v>
      </c>
      <c r="E108" s="5" t="s">
        <v>2036</v>
      </c>
      <c r="F108" s="5" t="s">
        <v>1</v>
      </c>
      <c r="G108" s="5" t="s">
        <v>2035</v>
      </c>
      <c r="H108" s="5" t="s">
        <v>2034</v>
      </c>
      <c r="I108" s="4">
        <v>25965</v>
      </c>
      <c r="J108" s="5" t="s">
        <v>2033</v>
      </c>
      <c r="K108" s="5" t="s">
        <v>2032</v>
      </c>
      <c r="L108" s="5" t="s">
        <v>6</v>
      </c>
      <c r="M108" s="5" t="s">
        <v>5</v>
      </c>
      <c r="N108" s="5" t="s">
        <v>218</v>
      </c>
      <c r="O108" s="5">
        <v>94244</v>
      </c>
      <c r="P108" s="5" t="s">
        <v>49</v>
      </c>
      <c r="Q108" s="5" t="s">
        <v>2</v>
      </c>
      <c r="R108" s="5" t="s">
        <v>17</v>
      </c>
      <c r="S108" s="4">
        <v>43541</v>
      </c>
      <c r="T108" s="4" t="s">
        <v>2031</v>
      </c>
      <c r="U108" s="3">
        <v>43541</v>
      </c>
      <c r="V108" s="2">
        <v>76</v>
      </c>
      <c r="W108" s="2">
        <v>73.671000000000006</v>
      </c>
      <c r="X108" s="1">
        <v>5598.9960000000001</v>
      </c>
    </row>
    <row r="109" spans="1:24" ht="14.4" customHeight="1" x14ac:dyDescent="0.3">
      <c r="A109" s="12" t="s">
        <v>2030</v>
      </c>
      <c r="B109" s="11" t="s">
        <v>91</v>
      </c>
      <c r="C109" s="11" t="s">
        <v>2029</v>
      </c>
      <c r="D109" s="11" t="s">
        <v>128</v>
      </c>
      <c r="E109" s="11" t="s">
        <v>512</v>
      </c>
      <c r="F109" s="11" t="s">
        <v>24</v>
      </c>
      <c r="G109" s="11" t="s">
        <v>2028</v>
      </c>
      <c r="H109" s="11" t="s">
        <v>2027</v>
      </c>
      <c r="I109" s="10">
        <v>28037</v>
      </c>
      <c r="J109" s="11" t="s">
        <v>2026</v>
      </c>
      <c r="K109" s="11" t="s">
        <v>2025</v>
      </c>
      <c r="L109" s="11" t="s">
        <v>6</v>
      </c>
      <c r="M109" s="11" t="s">
        <v>5</v>
      </c>
      <c r="N109" s="11" t="s">
        <v>1420</v>
      </c>
      <c r="O109" s="11">
        <v>91222</v>
      </c>
      <c r="P109" s="11" t="s">
        <v>54</v>
      </c>
      <c r="Q109" s="11" t="s">
        <v>2</v>
      </c>
      <c r="R109" s="11" t="s">
        <v>17</v>
      </c>
      <c r="S109" s="10">
        <v>43456</v>
      </c>
      <c r="T109" s="10" t="s">
        <v>2024</v>
      </c>
      <c r="U109" s="9">
        <v>43456</v>
      </c>
      <c r="V109" s="8">
        <v>65</v>
      </c>
      <c r="W109" s="8">
        <v>474.09699999999998</v>
      </c>
      <c r="X109" s="7">
        <v>30816.305</v>
      </c>
    </row>
    <row r="110" spans="1:24" ht="14.4" customHeight="1" x14ac:dyDescent="0.3">
      <c r="A110" s="6" t="s">
        <v>2023</v>
      </c>
      <c r="B110" s="5" t="s">
        <v>139</v>
      </c>
      <c r="C110" s="5" t="s">
        <v>2022</v>
      </c>
      <c r="D110" s="5" t="s">
        <v>24</v>
      </c>
      <c r="E110" s="5" t="s">
        <v>2021</v>
      </c>
      <c r="F110" s="5" t="s">
        <v>24</v>
      </c>
      <c r="G110" s="5" t="s">
        <v>2020</v>
      </c>
      <c r="H110" s="5" t="s">
        <v>2019</v>
      </c>
      <c r="I110" s="4">
        <v>25206</v>
      </c>
      <c r="J110" s="5" t="s">
        <v>2018</v>
      </c>
      <c r="K110" s="5" t="s">
        <v>2017</v>
      </c>
      <c r="L110" s="5" t="s">
        <v>6</v>
      </c>
      <c r="M110" s="5" t="s">
        <v>5</v>
      </c>
      <c r="N110" s="5" t="s">
        <v>517</v>
      </c>
      <c r="O110" s="5">
        <v>96129</v>
      </c>
      <c r="P110" s="5" t="s">
        <v>198</v>
      </c>
      <c r="Q110" s="5" t="s">
        <v>44</v>
      </c>
      <c r="R110" s="5" t="s">
        <v>1</v>
      </c>
      <c r="S110" s="4">
        <v>43393</v>
      </c>
      <c r="T110" s="4" t="s">
        <v>2016</v>
      </c>
      <c r="U110" s="3">
        <v>43400</v>
      </c>
      <c r="V110" s="2">
        <v>28</v>
      </c>
      <c r="W110" s="2">
        <v>152.24299999999999</v>
      </c>
      <c r="X110" s="1">
        <v>4262.8040000000001</v>
      </c>
    </row>
    <row r="111" spans="1:24" ht="14.4" customHeight="1" x14ac:dyDescent="0.3">
      <c r="A111" s="12" t="s">
        <v>2015</v>
      </c>
      <c r="B111" s="11" t="s">
        <v>91</v>
      </c>
      <c r="C111" s="11" t="s">
        <v>2014</v>
      </c>
      <c r="D111" s="11" t="s">
        <v>513</v>
      </c>
      <c r="E111" s="11" t="s">
        <v>2013</v>
      </c>
      <c r="F111" s="11" t="s">
        <v>24</v>
      </c>
      <c r="G111" s="11" t="s">
        <v>2012</v>
      </c>
      <c r="H111" s="11" t="s">
        <v>2011</v>
      </c>
      <c r="I111" s="10">
        <v>34556</v>
      </c>
      <c r="J111" s="11" t="s">
        <v>2010</v>
      </c>
      <c r="K111" s="11" t="s">
        <v>2009</v>
      </c>
      <c r="L111" s="11" t="s">
        <v>6</v>
      </c>
      <c r="M111" s="11" t="s">
        <v>5</v>
      </c>
      <c r="N111" s="11" t="s">
        <v>1551</v>
      </c>
      <c r="O111" s="11">
        <v>90211</v>
      </c>
      <c r="P111" s="11" t="s">
        <v>49</v>
      </c>
      <c r="Q111" s="11" t="s">
        <v>2</v>
      </c>
      <c r="R111" s="11" t="s">
        <v>1</v>
      </c>
      <c r="S111" s="10">
        <v>42940</v>
      </c>
      <c r="T111" s="10" t="s">
        <v>2008</v>
      </c>
      <c r="U111" s="9">
        <v>42940</v>
      </c>
      <c r="V111" s="8">
        <v>69</v>
      </c>
      <c r="W111" s="8">
        <v>73.671000000000006</v>
      </c>
      <c r="X111" s="7">
        <v>5083.2990000000009</v>
      </c>
    </row>
    <row r="112" spans="1:24" ht="14.4" customHeight="1" x14ac:dyDescent="0.3">
      <c r="A112" s="6" t="s">
        <v>2007</v>
      </c>
      <c r="B112" s="5" t="s">
        <v>28</v>
      </c>
      <c r="C112" s="5" t="s">
        <v>2006</v>
      </c>
      <c r="D112" s="5" t="s">
        <v>459</v>
      </c>
      <c r="E112" s="5" t="s">
        <v>2005</v>
      </c>
      <c r="F112" s="5" t="s">
        <v>24</v>
      </c>
      <c r="G112" s="5" t="s">
        <v>2004</v>
      </c>
      <c r="H112" s="5" t="s">
        <v>2003</v>
      </c>
      <c r="I112" s="4">
        <v>24827</v>
      </c>
      <c r="J112" s="5" t="s">
        <v>2002</v>
      </c>
      <c r="K112" s="5" t="s">
        <v>2001</v>
      </c>
      <c r="L112" s="5" t="s">
        <v>6</v>
      </c>
      <c r="M112" s="5" t="s">
        <v>5</v>
      </c>
      <c r="N112" s="5" t="s">
        <v>2000</v>
      </c>
      <c r="O112" s="5">
        <v>90710</v>
      </c>
      <c r="P112" s="5" t="s">
        <v>32</v>
      </c>
      <c r="Q112" s="5" t="s">
        <v>2</v>
      </c>
      <c r="R112" s="5" t="s">
        <v>17</v>
      </c>
      <c r="S112" s="4">
        <v>43127</v>
      </c>
      <c r="T112" s="4" t="s">
        <v>1999</v>
      </c>
      <c r="U112" s="3">
        <v>43127</v>
      </c>
      <c r="V112" s="2">
        <v>91</v>
      </c>
      <c r="W112" s="2">
        <v>126.672</v>
      </c>
      <c r="X112" s="1">
        <v>11527.152</v>
      </c>
    </row>
    <row r="113" spans="1:24" ht="14.4" customHeight="1" x14ac:dyDescent="0.3">
      <c r="A113" s="12" t="s">
        <v>1998</v>
      </c>
      <c r="B113" s="11" t="s">
        <v>139</v>
      </c>
      <c r="C113" s="11" t="s">
        <v>1997</v>
      </c>
      <c r="D113" s="11" t="s">
        <v>128</v>
      </c>
      <c r="E113" s="11" t="s">
        <v>1996</v>
      </c>
      <c r="F113" s="11" t="s">
        <v>24</v>
      </c>
      <c r="G113" s="11" t="s">
        <v>1995</v>
      </c>
      <c r="H113" s="11" t="s">
        <v>1994</v>
      </c>
      <c r="I113" s="10">
        <v>25016</v>
      </c>
      <c r="J113" s="11" t="s">
        <v>1993</v>
      </c>
      <c r="K113" s="11" t="s">
        <v>1992</v>
      </c>
      <c r="L113" s="11" t="s">
        <v>6</v>
      </c>
      <c r="M113" s="11" t="s">
        <v>5</v>
      </c>
      <c r="N113" s="11" t="s">
        <v>1991</v>
      </c>
      <c r="O113" s="11">
        <v>94804</v>
      </c>
      <c r="P113" s="11" t="s">
        <v>32</v>
      </c>
      <c r="Q113" s="11" t="s">
        <v>2</v>
      </c>
      <c r="R113" s="11" t="s">
        <v>1</v>
      </c>
      <c r="S113" s="10">
        <v>42134</v>
      </c>
      <c r="T113" s="10" t="s">
        <v>1990</v>
      </c>
      <c r="U113" s="9">
        <v>42134</v>
      </c>
      <c r="V113" s="8">
        <v>47</v>
      </c>
      <c r="W113" s="8">
        <v>126.672</v>
      </c>
      <c r="X113" s="7">
        <v>5953.5839999999998</v>
      </c>
    </row>
    <row r="114" spans="1:24" ht="14.4" customHeight="1" x14ac:dyDescent="0.3">
      <c r="A114" s="6" t="s">
        <v>1989</v>
      </c>
      <c r="B114" s="5" t="s">
        <v>225</v>
      </c>
      <c r="C114" s="5" t="s">
        <v>1988</v>
      </c>
      <c r="D114" s="5" t="s">
        <v>175</v>
      </c>
      <c r="E114" s="5" t="s">
        <v>1987</v>
      </c>
      <c r="F114" s="5" t="s">
        <v>1</v>
      </c>
      <c r="G114" s="5" t="s">
        <v>1986</v>
      </c>
      <c r="H114" s="5" t="s">
        <v>1985</v>
      </c>
      <c r="I114" s="4">
        <v>25927</v>
      </c>
      <c r="J114" s="5" t="s">
        <v>1984</v>
      </c>
      <c r="K114" s="5" t="s">
        <v>1983</v>
      </c>
      <c r="L114" s="5" t="s">
        <v>6</v>
      </c>
      <c r="M114" s="5" t="s">
        <v>5</v>
      </c>
      <c r="N114" s="5" t="s">
        <v>1982</v>
      </c>
      <c r="O114" s="5">
        <v>96109</v>
      </c>
      <c r="P114" s="5" t="s">
        <v>45</v>
      </c>
      <c r="Q114" s="5" t="s">
        <v>2</v>
      </c>
      <c r="R114" s="5" t="s">
        <v>48</v>
      </c>
      <c r="S114" s="4">
        <v>42373</v>
      </c>
      <c r="T114" s="4" t="s">
        <v>1981</v>
      </c>
      <c r="U114" s="3">
        <v>42373</v>
      </c>
      <c r="V114" s="2">
        <v>78</v>
      </c>
      <c r="W114" s="2">
        <v>342.32899999999995</v>
      </c>
      <c r="X114" s="1">
        <v>26701.661999999997</v>
      </c>
    </row>
    <row r="115" spans="1:24" ht="14.4" customHeight="1" x14ac:dyDescent="0.3">
      <c r="A115" s="12" t="s">
        <v>1980</v>
      </c>
      <c r="B115" s="11" t="s">
        <v>14</v>
      </c>
      <c r="C115" s="11" t="s">
        <v>1979</v>
      </c>
      <c r="D115" s="11" t="s">
        <v>118</v>
      </c>
      <c r="E115" s="11" t="s">
        <v>1978</v>
      </c>
      <c r="F115" s="11" t="s">
        <v>1</v>
      </c>
      <c r="G115" s="11" t="s">
        <v>1977</v>
      </c>
      <c r="H115" s="11" t="s">
        <v>1976</v>
      </c>
      <c r="I115" s="10">
        <v>33488</v>
      </c>
      <c r="J115" s="11" t="s">
        <v>1975</v>
      </c>
      <c r="K115" s="11" t="s">
        <v>1974</v>
      </c>
      <c r="L115" s="11" t="s">
        <v>6</v>
      </c>
      <c r="M115" s="11" t="s">
        <v>5</v>
      </c>
      <c r="N115" s="11" t="s">
        <v>1973</v>
      </c>
      <c r="O115" s="11">
        <v>95573</v>
      </c>
      <c r="P115" s="11" t="s">
        <v>32</v>
      </c>
      <c r="Q115" s="11" t="s">
        <v>44</v>
      </c>
      <c r="R115" s="11" t="s">
        <v>48</v>
      </c>
      <c r="S115" s="10">
        <v>42991</v>
      </c>
      <c r="T115" s="10" t="s">
        <v>1972</v>
      </c>
      <c r="U115" s="9">
        <v>43000</v>
      </c>
      <c r="V115" s="8">
        <v>96</v>
      </c>
      <c r="W115" s="8">
        <v>126.672</v>
      </c>
      <c r="X115" s="7">
        <v>12160.511999999999</v>
      </c>
    </row>
    <row r="116" spans="1:24" ht="14.4" customHeight="1" x14ac:dyDescent="0.3">
      <c r="A116" s="6" t="s">
        <v>1971</v>
      </c>
      <c r="B116" s="5" t="s">
        <v>139</v>
      </c>
      <c r="C116" s="5" t="s">
        <v>1970</v>
      </c>
      <c r="D116" s="5" t="s">
        <v>175</v>
      </c>
      <c r="E116" s="5" t="s">
        <v>1969</v>
      </c>
      <c r="F116" s="5" t="s">
        <v>24</v>
      </c>
      <c r="G116" s="5" t="s">
        <v>1968</v>
      </c>
      <c r="H116" s="5" t="s">
        <v>1967</v>
      </c>
      <c r="I116" s="4">
        <v>24832</v>
      </c>
      <c r="J116" s="5" t="s">
        <v>1966</v>
      </c>
      <c r="K116" s="5" t="s">
        <v>1965</v>
      </c>
      <c r="L116" s="5" t="s">
        <v>6</v>
      </c>
      <c r="M116" s="5" t="s">
        <v>5</v>
      </c>
      <c r="N116" s="5" t="s">
        <v>1654</v>
      </c>
      <c r="O116" s="5">
        <v>93010</v>
      </c>
      <c r="P116" s="5" t="s">
        <v>56</v>
      </c>
      <c r="Q116" s="5" t="s">
        <v>44</v>
      </c>
      <c r="R116" s="5" t="s">
        <v>1</v>
      </c>
      <c r="S116" s="4">
        <v>42369</v>
      </c>
      <c r="T116" s="4" t="s">
        <v>1964</v>
      </c>
      <c r="U116" s="3">
        <v>42378</v>
      </c>
      <c r="V116" s="2">
        <v>2</v>
      </c>
      <c r="W116" s="2">
        <v>8.9960000000000004</v>
      </c>
      <c r="X116" s="1">
        <v>17.992000000000001</v>
      </c>
    </row>
    <row r="117" spans="1:24" ht="14.4" customHeight="1" x14ac:dyDescent="0.3">
      <c r="A117" s="12" t="s">
        <v>1963</v>
      </c>
      <c r="B117" s="11" t="s">
        <v>14</v>
      </c>
      <c r="C117" s="11" t="s">
        <v>1962</v>
      </c>
      <c r="D117" s="11" t="s">
        <v>39</v>
      </c>
      <c r="E117" s="11" t="s">
        <v>1961</v>
      </c>
      <c r="F117" s="11" t="s">
        <v>1</v>
      </c>
      <c r="G117" s="11" t="s">
        <v>1960</v>
      </c>
      <c r="H117" s="11" t="s">
        <v>1959</v>
      </c>
      <c r="I117" s="10">
        <v>28868</v>
      </c>
      <c r="J117" s="11" t="s">
        <v>1958</v>
      </c>
      <c r="K117" s="11" t="s">
        <v>1957</v>
      </c>
      <c r="L117" s="11" t="s">
        <v>6</v>
      </c>
      <c r="M117" s="11" t="s">
        <v>5</v>
      </c>
      <c r="N117" s="11" t="s">
        <v>68</v>
      </c>
      <c r="O117" s="11">
        <v>94111</v>
      </c>
      <c r="P117" s="11" t="s">
        <v>45</v>
      </c>
      <c r="Q117" s="11" t="s">
        <v>2</v>
      </c>
      <c r="R117" s="11" t="s">
        <v>17</v>
      </c>
      <c r="S117" s="10">
        <v>42473</v>
      </c>
      <c r="T117" s="10" t="s">
        <v>1956</v>
      </c>
      <c r="U117" s="9">
        <v>42473</v>
      </c>
      <c r="V117" s="8">
        <v>76</v>
      </c>
      <c r="W117" s="8">
        <v>342.32899999999995</v>
      </c>
      <c r="X117" s="7">
        <v>26017.003999999997</v>
      </c>
    </row>
    <row r="118" spans="1:24" ht="14.4" customHeight="1" x14ac:dyDescent="0.3">
      <c r="A118" s="6" t="s">
        <v>1955</v>
      </c>
      <c r="B118" s="5" t="s">
        <v>139</v>
      </c>
      <c r="C118" s="5" t="s">
        <v>1954</v>
      </c>
      <c r="D118" s="5" t="s">
        <v>118</v>
      </c>
      <c r="E118" s="5" t="s">
        <v>1953</v>
      </c>
      <c r="F118" s="5" t="s">
        <v>24</v>
      </c>
      <c r="G118" s="5" t="s">
        <v>1952</v>
      </c>
      <c r="H118" s="5" t="s">
        <v>1951</v>
      </c>
      <c r="I118" s="4">
        <v>25972</v>
      </c>
      <c r="J118" s="5" t="s">
        <v>1950</v>
      </c>
      <c r="K118" s="5" t="s">
        <v>1949</v>
      </c>
      <c r="L118" s="5" t="s">
        <v>6</v>
      </c>
      <c r="M118" s="5" t="s">
        <v>5</v>
      </c>
      <c r="N118" s="5" t="s">
        <v>1948</v>
      </c>
      <c r="O118" s="5">
        <v>91321</v>
      </c>
      <c r="P118" s="5" t="s">
        <v>83</v>
      </c>
      <c r="Q118" s="5" t="s">
        <v>2</v>
      </c>
      <c r="R118" s="5" t="s">
        <v>48</v>
      </c>
      <c r="S118" s="4">
        <v>42767</v>
      </c>
      <c r="T118" s="4" t="s">
        <v>1947</v>
      </c>
      <c r="U118" s="3">
        <v>42767</v>
      </c>
      <c r="V118" s="2">
        <v>12</v>
      </c>
      <c r="W118" s="2">
        <v>46.592000000000006</v>
      </c>
      <c r="X118" s="1">
        <v>559.10400000000004</v>
      </c>
    </row>
    <row r="119" spans="1:24" ht="14.4" customHeight="1" x14ac:dyDescent="0.3">
      <c r="A119" s="12" t="s">
        <v>1946</v>
      </c>
      <c r="B119" s="11" t="s">
        <v>139</v>
      </c>
      <c r="C119" s="11" t="s">
        <v>1945</v>
      </c>
      <c r="D119" s="11" t="s">
        <v>63</v>
      </c>
      <c r="E119" s="11" t="s">
        <v>1944</v>
      </c>
      <c r="F119" s="11" t="s">
        <v>24</v>
      </c>
      <c r="G119" s="11" t="s">
        <v>1943</v>
      </c>
      <c r="H119" s="11" t="s">
        <v>1942</v>
      </c>
      <c r="I119" s="10">
        <v>22973</v>
      </c>
      <c r="J119" s="11" t="s">
        <v>1941</v>
      </c>
      <c r="K119" s="11" t="s">
        <v>1940</v>
      </c>
      <c r="L119" s="11" t="s">
        <v>6</v>
      </c>
      <c r="M119" s="11" t="s">
        <v>5</v>
      </c>
      <c r="N119" s="11" t="s">
        <v>1939</v>
      </c>
      <c r="O119" s="11">
        <v>93513</v>
      </c>
      <c r="P119" s="11" t="s">
        <v>54</v>
      </c>
      <c r="Q119" s="11" t="s">
        <v>2</v>
      </c>
      <c r="R119" s="11" t="s">
        <v>1</v>
      </c>
      <c r="S119" s="10">
        <v>43278</v>
      </c>
      <c r="T119" s="10" t="s">
        <v>1938</v>
      </c>
      <c r="U119" s="9">
        <v>43278</v>
      </c>
      <c r="V119" s="8">
        <v>79</v>
      </c>
      <c r="W119" s="8">
        <v>474.09699999999998</v>
      </c>
      <c r="X119" s="7">
        <v>37453.663</v>
      </c>
    </row>
    <row r="120" spans="1:24" ht="14.4" customHeight="1" x14ac:dyDescent="0.3">
      <c r="A120" s="6" t="s">
        <v>1937</v>
      </c>
      <c r="B120" s="5" t="s">
        <v>139</v>
      </c>
      <c r="C120" s="5" t="s">
        <v>1936</v>
      </c>
      <c r="D120" s="5" t="s">
        <v>371</v>
      </c>
      <c r="E120" s="5" t="s">
        <v>1935</v>
      </c>
      <c r="F120" s="5" t="s">
        <v>24</v>
      </c>
      <c r="G120" s="5" t="s">
        <v>1934</v>
      </c>
      <c r="H120" s="5" t="s">
        <v>1933</v>
      </c>
      <c r="I120" s="4">
        <v>34766</v>
      </c>
      <c r="J120" s="5" t="s">
        <v>1932</v>
      </c>
      <c r="K120" s="5" t="s">
        <v>1931</v>
      </c>
      <c r="L120" s="5" t="s">
        <v>6</v>
      </c>
      <c r="M120" s="5" t="s">
        <v>5</v>
      </c>
      <c r="N120" s="5" t="s">
        <v>1930</v>
      </c>
      <c r="O120" s="5">
        <v>95240</v>
      </c>
      <c r="P120" s="5" t="s">
        <v>80</v>
      </c>
      <c r="Q120" s="5" t="s">
        <v>2</v>
      </c>
      <c r="R120" s="5" t="s">
        <v>1</v>
      </c>
      <c r="S120" s="4">
        <v>43147</v>
      </c>
      <c r="T120" s="4" t="s">
        <v>1929</v>
      </c>
      <c r="U120" s="3">
        <v>43147</v>
      </c>
      <c r="V120" s="2">
        <v>19</v>
      </c>
      <c r="W120" s="2">
        <v>118.209</v>
      </c>
      <c r="X120" s="1">
        <v>2245.971</v>
      </c>
    </row>
    <row r="121" spans="1:24" ht="14.4" customHeight="1" x14ac:dyDescent="0.3">
      <c r="A121" s="12" t="s">
        <v>1928</v>
      </c>
      <c r="B121" s="11" t="s">
        <v>14</v>
      </c>
      <c r="C121" s="11" t="s">
        <v>1927</v>
      </c>
      <c r="D121" s="11" t="s">
        <v>175</v>
      </c>
      <c r="E121" s="11" t="s">
        <v>1926</v>
      </c>
      <c r="F121" s="11" t="s">
        <v>1</v>
      </c>
      <c r="G121" s="11" t="s">
        <v>1925</v>
      </c>
      <c r="H121" s="11" t="s">
        <v>1924</v>
      </c>
      <c r="I121" s="10">
        <v>27677</v>
      </c>
      <c r="J121" s="11" t="s">
        <v>1923</v>
      </c>
      <c r="K121" s="11" t="s">
        <v>1922</v>
      </c>
      <c r="L121" s="11" t="s">
        <v>6</v>
      </c>
      <c r="M121" s="11" t="s">
        <v>5</v>
      </c>
      <c r="N121" s="11" t="s">
        <v>1921</v>
      </c>
      <c r="O121" s="11">
        <v>95338</v>
      </c>
      <c r="P121" s="11" t="s">
        <v>49</v>
      </c>
      <c r="Q121" s="11" t="s">
        <v>2</v>
      </c>
      <c r="R121" s="11" t="s">
        <v>31</v>
      </c>
      <c r="S121" s="10">
        <v>43133</v>
      </c>
      <c r="T121" s="10" t="s">
        <v>1920</v>
      </c>
      <c r="U121" s="9">
        <v>43133</v>
      </c>
      <c r="V121" s="8">
        <v>44</v>
      </c>
      <c r="W121" s="8">
        <v>73.671000000000006</v>
      </c>
      <c r="X121" s="7">
        <v>3241.5240000000003</v>
      </c>
    </row>
    <row r="122" spans="1:24" ht="14.4" customHeight="1" x14ac:dyDescent="0.3">
      <c r="A122" s="6" t="s">
        <v>1919</v>
      </c>
      <c r="B122" s="5" t="s">
        <v>14</v>
      </c>
      <c r="C122" s="5" t="s">
        <v>1383</v>
      </c>
      <c r="D122" s="5" t="s">
        <v>175</v>
      </c>
      <c r="E122" s="5" t="s">
        <v>1918</v>
      </c>
      <c r="F122" s="5" t="s">
        <v>1</v>
      </c>
      <c r="G122" s="5" t="s">
        <v>1917</v>
      </c>
      <c r="H122" s="5" t="s">
        <v>1916</v>
      </c>
      <c r="I122" s="4">
        <v>24220</v>
      </c>
      <c r="J122" s="5" t="s">
        <v>1915</v>
      </c>
      <c r="K122" s="5" t="s">
        <v>1914</v>
      </c>
      <c r="L122" s="5" t="s">
        <v>6</v>
      </c>
      <c r="M122" s="5" t="s">
        <v>5</v>
      </c>
      <c r="N122" s="5" t="s">
        <v>68</v>
      </c>
      <c r="O122" s="5">
        <v>94103</v>
      </c>
      <c r="P122" s="5" t="s">
        <v>3</v>
      </c>
      <c r="Q122" s="5" t="s">
        <v>44</v>
      </c>
      <c r="R122" s="5" t="s">
        <v>48</v>
      </c>
      <c r="S122" s="4">
        <v>42401</v>
      </c>
      <c r="T122" s="4" t="s">
        <v>1913</v>
      </c>
      <c r="U122" s="3">
        <v>42407</v>
      </c>
      <c r="V122" s="2">
        <v>5</v>
      </c>
      <c r="W122" s="2">
        <v>41.326999999999998</v>
      </c>
      <c r="X122" s="1">
        <v>206.63499999999999</v>
      </c>
    </row>
    <row r="123" spans="1:24" ht="14.4" customHeight="1" x14ac:dyDescent="0.3">
      <c r="A123" s="12" t="s">
        <v>1912</v>
      </c>
      <c r="B123" s="11" t="s">
        <v>14</v>
      </c>
      <c r="C123" s="11" t="s">
        <v>1139</v>
      </c>
      <c r="D123" s="11" t="s">
        <v>371</v>
      </c>
      <c r="E123" s="11" t="s">
        <v>1911</v>
      </c>
      <c r="F123" s="11" t="s">
        <v>1</v>
      </c>
      <c r="G123" s="11" t="s">
        <v>1910</v>
      </c>
      <c r="H123" s="11" t="s">
        <v>1909</v>
      </c>
      <c r="I123" s="10">
        <v>33309</v>
      </c>
      <c r="J123" s="11" t="s">
        <v>1908</v>
      </c>
      <c r="K123" s="11" t="s">
        <v>1907</v>
      </c>
      <c r="L123" s="11" t="s">
        <v>6</v>
      </c>
      <c r="M123" s="11" t="s">
        <v>5</v>
      </c>
      <c r="N123" s="11" t="s">
        <v>299</v>
      </c>
      <c r="O123" s="11">
        <v>90065</v>
      </c>
      <c r="P123" s="11" t="s">
        <v>67</v>
      </c>
      <c r="Q123" s="11" t="s">
        <v>2</v>
      </c>
      <c r="R123" s="11" t="s">
        <v>17</v>
      </c>
      <c r="S123" s="10">
        <v>42415</v>
      </c>
      <c r="T123" s="10" t="s">
        <v>1906</v>
      </c>
      <c r="U123" s="9">
        <v>42415</v>
      </c>
      <c r="V123" s="8">
        <v>29</v>
      </c>
      <c r="W123" s="8">
        <v>653.30200000000002</v>
      </c>
      <c r="X123" s="7">
        <v>18945.758000000002</v>
      </c>
    </row>
    <row r="124" spans="1:24" ht="14.4" customHeight="1" x14ac:dyDescent="0.3">
      <c r="A124" s="6" t="s">
        <v>1905</v>
      </c>
      <c r="B124" s="5" t="s">
        <v>139</v>
      </c>
      <c r="C124" s="5" t="s">
        <v>1904</v>
      </c>
      <c r="D124" s="5" t="s">
        <v>277</v>
      </c>
      <c r="E124" s="5" t="s">
        <v>1903</v>
      </c>
      <c r="F124" s="5" t="s">
        <v>24</v>
      </c>
      <c r="G124" s="5" t="s">
        <v>1902</v>
      </c>
      <c r="H124" s="5" t="s">
        <v>1901</v>
      </c>
      <c r="I124" s="4">
        <v>27873</v>
      </c>
      <c r="J124" s="5" t="s">
        <v>1900</v>
      </c>
      <c r="K124" s="5" t="s">
        <v>1899</v>
      </c>
      <c r="L124" s="5" t="s">
        <v>6</v>
      </c>
      <c r="M124" s="5" t="s">
        <v>5</v>
      </c>
      <c r="N124" s="5" t="s">
        <v>1142</v>
      </c>
      <c r="O124" s="5">
        <v>90807</v>
      </c>
      <c r="P124" s="5" t="s">
        <v>3</v>
      </c>
      <c r="Q124" s="5" t="s">
        <v>2</v>
      </c>
      <c r="R124" s="5" t="s">
        <v>31</v>
      </c>
      <c r="S124" s="4">
        <v>42051</v>
      </c>
      <c r="T124" s="4" t="s">
        <v>1898</v>
      </c>
      <c r="U124" s="3">
        <v>42051</v>
      </c>
      <c r="V124" s="2">
        <v>62</v>
      </c>
      <c r="W124" s="2">
        <v>41.326999999999998</v>
      </c>
      <c r="X124" s="1">
        <v>2562.2739999999999</v>
      </c>
    </row>
    <row r="125" spans="1:24" ht="14.4" customHeight="1" x14ac:dyDescent="0.3">
      <c r="A125" s="12" t="s">
        <v>1897</v>
      </c>
      <c r="B125" s="11" t="s">
        <v>14</v>
      </c>
      <c r="C125" s="11" t="s">
        <v>1896</v>
      </c>
      <c r="D125" s="11" t="s">
        <v>585</v>
      </c>
      <c r="E125" s="11" t="s">
        <v>1895</v>
      </c>
      <c r="F125" s="11" t="s">
        <v>1</v>
      </c>
      <c r="G125" s="11" t="s">
        <v>1894</v>
      </c>
      <c r="H125" s="11" t="s">
        <v>1893</v>
      </c>
      <c r="I125" s="10">
        <v>25884</v>
      </c>
      <c r="J125" s="11" t="s">
        <v>1892</v>
      </c>
      <c r="K125" s="11" t="s">
        <v>1891</v>
      </c>
      <c r="L125" s="11" t="s">
        <v>6</v>
      </c>
      <c r="M125" s="11" t="s">
        <v>5</v>
      </c>
      <c r="N125" s="11" t="s">
        <v>1890</v>
      </c>
      <c r="O125" s="11">
        <v>90509</v>
      </c>
      <c r="P125" s="11" t="s">
        <v>56</v>
      </c>
      <c r="Q125" s="11" t="s">
        <v>44</v>
      </c>
      <c r="R125" s="11" t="s">
        <v>48</v>
      </c>
      <c r="S125" s="10">
        <v>42162</v>
      </c>
      <c r="T125" s="10" t="s">
        <v>1889</v>
      </c>
      <c r="U125" s="9">
        <v>42168</v>
      </c>
      <c r="V125" s="8">
        <v>47</v>
      </c>
      <c r="W125" s="8">
        <v>8.9960000000000004</v>
      </c>
      <c r="X125" s="7">
        <v>422.81200000000001</v>
      </c>
    </row>
    <row r="126" spans="1:24" ht="14.4" customHeight="1" x14ac:dyDescent="0.3">
      <c r="A126" s="6" t="s">
        <v>1888</v>
      </c>
      <c r="B126" s="5" t="s">
        <v>28</v>
      </c>
      <c r="C126" s="5" t="s">
        <v>1887</v>
      </c>
      <c r="D126" s="5" t="s">
        <v>371</v>
      </c>
      <c r="E126" s="5" t="s">
        <v>1886</v>
      </c>
      <c r="F126" s="5" t="s">
        <v>24</v>
      </c>
      <c r="G126" s="5" t="s">
        <v>1885</v>
      </c>
      <c r="H126" s="5" t="s">
        <v>1884</v>
      </c>
      <c r="I126" s="4">
        <v>32117</v>
      </c>
      <c r="J126" s="5" t="s">
        <v>1883</v>
      </c>
      <c r="K126" s="5" t="s">
        <v>1882</v>
      </c>
      <c r="L126" s="5" t="s">
        <v>6</v>
      </c>
      <c r="M126" s="5" t="s">
        <v>5</v>
      </c>
      <c r="N126" s="5" t="s">
        <v>1881</v>
      </c>
      <c r="O126" s="5">
        <v>94042</v>
      </c>
      <c r="P126" s="5" t="s">
        <v>18</v>
      </c>
      <c r="Q126" s="5" t="s">
        <v>44</v>
      </c>
      <c r="R126" s="5" t="s">
        <v>17</v>
      </c>
      <c r="S126" s="4">
        <v>43388</v>
      </c>
      <c r="T126" s="4" t="s">
        <v>1880</v>
      </c>
      <c r="U126" s="3">
        <v>43395</v>
      </c>
      <c r="V126" s="2">
        <v>99</v>
      </c>
      <c r="W126" s="2">
        <v>207.24599999999998</v>
      </c>
      <c r="X126" s="1">
        <v>20517.353999999999</v>
      </c>
    </row>
    <row r="127" spans="1:24" ht="14.4" customHeight="1" x14ac:dyDescent="0.3">
      <c r="A127" s="12" t="s">
        <v>1879</v>
      </c>
      <c r="B127" s="11" t="s">
        <v>28</v>
      </c>
      <c r="C127" s="11" t="s">
        <v>1878</v>
      </c>
      <c r="D127" s="11" t="s">
        <v>194</v>
      </c>
      <c r="E127" s="11" t="s">
        <v>1877</v>
      </c>
      <c r="F127" s="11" t="s">
        <v>24</v>
      </c>
      <c r="G127" s="11" t="s">
        <v>1876</v>
      </c>
      <c r="H127" s="11" t="s">
        <v>1875</v>
      </c>
      <c r="I127" s="10">
        <v>33971</v>
      </c>
      <c r="J127" s="11" t="s">
        <v>1874</v>
      </c>
      <c r="K127" s="11" t="s">
        <v>1873</v>
      </c>
      <c r="L127" s="11" t="s">
        <v>6</v>
      </c>
      <c r="M127" s="11" t="s">
        <v>5</v>
      </c>
      <c r="N127" s="11" t="s">
        <v>1872</v>
      </c>
      <c r="O127" s="11">
        <v>92314</v>
      </c>
      <c r="P127" s="11" t="s">
        <v>54</v>
      </c>
      <c r="Q127" s="11" t="s">
        <v>2</v>
      </c>
      <c r="R127" s="11" t="s">
        <v>17</v>
      </c>
      <c r="S127" s="10">
        <v>42014</v>
      </c>
      <c r="T127" s="10" t="s">
        <v>1871</v>
      </c>
      <c r="U127" s="9">
        <v>42014</v>
      </c>
      <c r="V127" s="8">
        <v>57</v>
      </c>
      <c r="W127" s="8">
        <v>474.09699999999998</v>
      </c>
      <c r="X127" s="7">
        <v>27023.528999999999</v>
      </c>
    </row>
    <row r="128" spans="1:24" ht="14.4" customHeight="1" x14ac:dyDescent="0.3">
      <c r="A128" s="6" t="s">
        <v>1870</v>
      </c>
      <c r="B128" s="5" t="s">
        <v>246</v>
      </c>
      <c r="C128" s="5" t="s">
        <v>1869</v>
      </c>
      <c r="D128" s="5" t="s">
        <v>39</v>
      </c>
      <c r="E128" s="5" t="s">
        <v>1868</v>
      </c>
      <c r="F128" s="5" t="s">
        <v>1</v>
      </c>
      <c r="G128" s="5" t="s">
        <v>1867</v>
      </c>
      <c r="H128" s="5" t="s">
        <v>1866</v>
      </c>
      <c r="I128" s="4">
        <v>34917</v>
      </c>
      <c r="J128" s="5" t="s">
        <v>1865</v>
      </c>
      <c r="K128" s="5" t="s">
        <v>1864</v>
      </c>
      <c r="L128" s="5" t="s">
        <v>6</v>
      </c>
      <c r="M128" s="5" t="s">
        <v>5</v>
      </c>
      <c r="N128" s="5" t="s">
        <v>1863</v>
      </c>
      <c r="O128" s="5">
        <v>91951</v>
      </c>
      <c r="P128" s="5" t="s">
        <v>56</v>
      </c>
      <c r="Q128" s="5" t="s">
        <v>44</v>
      </c>
      <c r="R128" s="5" t="s">
        <v>17</v>
      </c>
      <c r="S128" s="4">
        <v>43581</v>
      </c>
      <c r="T128" s="4" t="s">
        <v>1862</v>
      </c>
      <c r="U128" s="3">
        <v>43587</v>
      </c>
      <c r="V128" s="2">
        <v>20</v>
      </c>
      <c r="W128" s="2">
        <v>8.9960000000000004</v>
      </c>
      <c r="X128" s="1">
        <v>179.92000000000002</v>
      </c>
    </row>
    <row r="129" spans="1:24" ht="14.4" customHeight="1" x14ac:dyDescent="0.3">
      <c r="A129" s="12" t="s">
        <v>1861</v>
      </c>
      <c r="B129" s="11" t="s">
        <v>41</v>
      </c>
      <c r="C129" s="11" t="s">
        <v>1860</v>
      </c>
      <c r="D129" s="11" t="s">
        <v>234</v>
      </c>
      <c r="E129" s="11" t="s">
        <v>1859</v>
      </c>
      <c r="F129" s="11" t="s">
        <v>24</v>
      </c>
      <c r="G129" s="11" t="s">
        <v>1858</v>
      </c>
      <c r="H129" s="11" t="s">
        <v>1857</v>
      </c>
      <c r="I129" s="10">
        <v>21910</v>
      </c>
      <c r="J129" s="11" t="s">
        <v>1856</v>
      </c>
      <c r="K129" s="11" t="s">
        <v>1855</v>
      </c>
      <c r="L129" s="11" t="s">
        <v>6</v>
      </c>
      <c r="M129" s="11" t="s">
        <v>5</v>
      </c>
      <c r="N129" s="11" t="s">
        <v>160</v>
      </c>
      <c r="O129" s="11">
        <v>90303</v>
      </c>
      <c r="P129" s="11" t="s">
        <v>83</v>
      </c>
      <c r="Q129" s="11" t="s">
        <v>44</v>
      </c>
      <c r="R129" s="11" t="s">
        <v>48</v>
      </c>
      <c r="S129" s="10">
        <v>42439</v>
      </c>
      <c r="T129" s="10" t="s">
        <v>1854</v>
      </c>
      <c r="U129" s="9">
        <v>42445</v>
      </c>
      <c r="V129" s="8">
        <v>85</v>
      </c>
      <c r="W129" s="8">
        <v>46.592000000000006</v>
      </c>
      <c r="X129" s="7">
        <v>3960.3200000000006</v>
      </c>
    </row>
    <row r="130" spans="1:24" ht="14.4" customHeight="1" x14ac:dyDescent="0.3">
      <c r="A130" s="6" t="s">
        <v>1853</v>
      </c>
      <c r="B130" s="5" t="s">
        <v>14</v>
      </c>
      <c r="C130" s="5" t="s">
        <v>1852</v>
      </c>
      <c r="D130" s="5" t="s">
        <v>513</v>
      </c>
      <c r="E130" s="5" t="s">
        <v>1851</v>
      </c>
      <c r="F130" s="5" t="s">
        <v>1</v>
      </c>
      <c r="G130" s="5" t="s">
        <v>1850</v>
      </c>
      <c r="H130" s="5" t="s">
        <v>1849</v>
      </c>
      <c r="I130" s="4">
        <v>33578</v>
      </c>
      <c r="J130" s="5" t="s">
        <v>1848</v>
      </c>
      <c r="K130" s="5" t="s">
        <v>1847</v>
      </c>
      <c r="L130" s="5" t="s">
        <v>6</v>
      </c>
      <c r="M130" s="5" t="s">
        <v>5</v>
      </c>
      <c r="N130" s="5" t="s">
        <v>299</v>
      </c>
      <c r="O130" s="5">
        <v>90026</v>
      </c>
      <c r="P130" s="5" t="s">
        <v>51</v>
      </c>
      <c r="Q130" s="5" t="s">
        <v>2</v>
      </c>
      <c r="R130" s="5" t="s">
        <v>31</v>
      </c>
      <c r="S130" s="4">
        <v>43299</v>
      </c>
      <c r="T130" s="4" t="s">
        <v>1846</v>
      </c>
      <c r="U130" s="3">
        <v>43299</v>
      </c>
      <c r="V130" s="2">
        <v>30</v>
      </c>
      <c r="W130" s="2">
        <v>682.44800000000009</v>
      </c>
      <c r="X130" s="1">
        <v>20473.440000000002</v>
      </c>
    </row>
    <row r="131" spans="1:24" ht="14.4" customHeight="1" x14ac:dyDescent="0.3">
      <c r="A131" s="12" t="s">
        <v>1845</v>
      </c>
      <c r="B131" s="11" t="s">
        <v>14</v>
      </c>
      <c r="C131" s="11" t="s">
        <v>1844</v>
      </c>
      <c r="D131" s="11" t="s">
        <v>31</v>
      </c>
      <c r="E131" s="11" t="s">
        <v>1843</v>
      </c>
      <c r="F131" s="11" t="s">
        <v>1</v>
      </c>
      <c r="G131" s="11" t="s">
        <v>1842</v>
      </c>
      <c r="H131" s="11" t="s">
        <v>1841</v>
      </c>
      <c r="I131" s="10">
        <v>31565</v>
      </c>
      <c r="J131" s="11" t="s">
        <v>1840</v>
      </c>
      <c r="K131" s="11" t="s">
        <v>1839</v>
      </c>
      <c r="L131" s="11" t="s">
        <v>6</v>
      </c>
      <c r="M131" s="11" t="s">
        <v>5</v>
      </c>
      <c r="N131" s="11" t="s">
        <v>1193</v>
      </c>
      <c r="O131" s="11">
        <v>92009</v>
      </c>
      <c r="P131" s="11" t="s">
        <v>83</v>
      </c>
      <c r="Q131" s="11" t="s">
        <v>2</v>
      </c>
      <c r="R131" s="11" t="s">
        <v>31</v>
      </c>
      <c r="S131" s="10">
        <v>42159</v>
      </c>
      <c r="T131" s="10" t="s">
        <v>1838</v>
      </c>
      <c r="U131" s="9">
        <v>42159</v>
      </c>
      <c r="V131" s="8">
        <v>56</v>
      </c>
      <c r="W131" s="8">
        <v>46.592000000000006</v>
      </c>
      <c r="X131" s="7">
        <v>2609.1520000000005</v>
      </c>
    </row>
    <row r="132" spans="1:24" ht="14.4" customHeight="1" x14ac:dyDescent="0.3">
      <c r="A132" s="6" t="s">
        <v>1837</v>
      </c>
      <c r="B132" s="5" t="s">
        <v>139</v>
      </c>
      <c r="C132" s="5" t="s">
        <v>1836</v>
      </c>
      <c r="D132" s="5" t="s">
        <v>24</v>
      </c>
      <c r="E132" s="5" t="s">
        <v>1835</v>
      </c>
      <c r="F132" s="5" t="s">
        <v>24</v>
      </c>
      <c r="G132" s="5" t="s">
        <v>1834</v>
      </c>
      <c r="H132" s="5" t="s">
        <v>1833</v>
      </c>
      <c r="I132" s="4">
        <v>30119</v>
      </c>
      <c r="J132" s="5" t="s">
        <v>1832</v>
      </c>
      <c r="K132" s="5" t="s">
        <v>1831</v>
      </c>
      <c r="L132" s="5" t="s">
        <v>6</v>
      </c>
      <c r="M132" s="5" t="s">
        <v>5</v>
      </c>
      <c r="N132" s="5" t="s">
        <v>747</v>
      </c>
      <c r="O132" s="5">
        <v>95160</v>
      </c>
      <c r="P132" s="5" t="s">
        <v>49</v>
      </c>
      <c r="Q132" s="5" t="s">
        <v>44</v>
      </c>
      <c r="R132" s="5" t="s">
        <v>17</v>
      </c>
      <c r="S132" s="4">
        <v>42980</v>
      </c>
      <c r="T132" s="4" t="s">
        <v>1830</v>
      </c>
      <c r="U132" s="3">
        <v>42986</v>
      </c>
      <c r="V132" s="2">
        <v>8</v>
      </c>
      <c r="W132" s="2">
        <v>73.671000000000006</v>
      </c>
      <c r="X132" s="1">
        <v>589.36800000000005</v>
      </c>
    </row>
    <row r="133" spans="1:24" ht="14.4" customHeight="1" x14ac:dyDescent="0.3">
      <c r="A133" s="12" t="s">
        <v>1829</v>
      </c>
      <c r="B133" s="11" t="s">
        <v>139</v>
      </c>
      <c r="C133" s="11" t="s">
        <v>1828</v>
      </c>
      <c r="D133" s="11" t="s">
        <v>128</v>
      </c>
      <c r="E133" s="11" t="s">
        <v>1827</v>
      </c>
      <c r="F133" s="11" t="s">
        <v>24</v>
      </c>
      <c r="G133" s="11" t="s">
        <v>1826</v>
      </c>
      <c r="H133" s="11" t="s">
        <v>1825</v>
      </c>
      <c r="I133" s="10">
        <v>32385</v>
      </c>
      <c r="J133" s="11" t="s">
        <v>1824</v>
      </c>
      <c r="K133" s="11" t="s">
        <v>1823</v>
      </c>
      <c r="L133" s="11" t="s">
        <v>6</v>
      </c>
      <c r="M133" s="11" t="s">
        <v>5</v>
      </c>
      <c r="N133" s="11" t="s">
        <v>375</v>
      </c>
      <c r="O133" s="11">
        <v>93755</v>
      </c>
      <c r="P133" s="11" t="s">
        <v>83</v>
      </c>
      <c r="Q133" s="11" t="s">
        <v>44</v>
      </c>
      <c r="R133" s="11" t="s">
        <v>48</v>
      </c>
      <c r="S133" s="10">
        <v>43655</v>
      </c>
      <c r="T133" s="10" t="s">
        <v>1822</v>
      </c>
      <c r="U133" s="9">
        <v>43665</v>
      </c>
      <c r="V133" s="8">
        <v>54</v>
      </c>
      <c r="W133" s="8">
        <v>46.592000000000006</v>
      </c>
      <c r="X133" s="7">
        <v>2515.9680000000003</v>
      </c>
    </row>
    <row r="134" spans="1:24" ht="14.4" customHeight="1" x14ac:dyDescent="0.3">
      <c r="A134" s="6" t="s">
        <v>1821</v>
      </c>
      <c r="B134" s="5" t="s">
        <v>139</v>
      </c>
      <c r="C134" s="5" t="s">
        <v>1820</v>
      </c>
      <c r="D134" s="5" t="s">
        <v>305</v>
      </c>
      <c r="E134" s="5" t="s">
        <v>1819</v>
      </c>
      <c r="F134" s="5" t="s">
        <v>24</v>
      </c>
      <c r="G134" s="5" t="s">
        <v>1818</v>
      </c>
      <c r="H134" s="5" t="s">
        <v>1817</v>
      </c>
      <c r="I134" s="4">
        <v>30445</v>
      </c>
      <c r="J134" s="5" t="s">
        <v>1816</v>
      </c>
      <c r="K134" s="5" t="s">
        <v>1815</v>
      </c>
      <c r="L134" s="5" t="s">
        <v>6</v>
      </c>
      <c r="M134" s="5" t="s">
        <v>5</v>
      </c>
      <c r="N134" s="5" t="s">
        <v>1780</v>
      </c>
      <c r="O134" s="5">
        <v>94577</v>
      </c>
      <c r="P134" s="5" t="s">
        <v>32</v>
      </c>
      <c r="Q134" s="5" t="s">
        <v>2</v>
      </c>
      <c r="R134" s="5" t="s">
        <v>48</v>
      </c>
      <c r="S134" s="4">
        <v>42579</v>
      </c>
      <c r="T134" s="4" t="s">
        <v>1814</v>
      </c>
      <c r="U134" s="3">
        <v>42579</v>
      </c>
      <c r="V134" s="2">
        <v>16</v>
      </c>
      <c r="W134" s="2">
        <v>126.672</v>
      </c>
      <c r="X134" s="1">
        <v>2026.752</v>
      </c>
    </row>
    <row r="135" spans="1:24" ht="14.4" customHeight="1" x14ac:dyDescent="0.3">
      <c r="A135" s="12" t="s">
        <v>1813</v>
      </c>
      <c r="B135" s="11" t="s">
        <v>139</v>
      </c>
      <c r="C135" s="11" t="s">
        <v>1812</v>
      </c>
      <c r="D135" s="11" t="s">
        <v>244</v>
      </c>
      <c r="E135" s="11" t="s">
        <v>1811</v>
      </c>
      <c r="F135" s="11" t="s">
        <v>24</v>
      </c>
      <c r="G135" s="11" t="s">
        <v>1810</v>
      </c>
      <c r="H135" s="11" t="s">
        <v>1809</v>
      </c>
      <c r="I135" s="10">
        <v>27346</v>
      </c>
      <c r="J135" s="11" t="s">
        <v>1808</v>
      </c>
      <c r="K135" s="11" t="s">
        <v>1807</v>
      </c>
      <c r="L135" s="11" t="s">
        <v>6</v>
      </c>
      <c r="M135" s="11" t="s">
        <v>5</v>
      </c>
      <c r="N135" s="11" t="s">
        <v>1806</v>
      </c>
      <c r="O135" s="11">
        <v>94915</v>
      </c>
      <c r="P135" s="11" t="s">
        <v>56</v>
      </c>
      <c r="Q135" s="11" t="s">
        <v>44</v>
      </c>
      <c r="R135" s="11" t="s">
        <v>48</v>
      </c>
      <c r="S135" s="10">
        <v>43462</v>
      </c>
      <c r="T135" s="10" t="s">
        <v>1805</v>
      </c>
      <c r="U135" s="9">
        <v>43470</v>
      </c>
      <c r="V135" s="8">
        <v>76</v>
      </c>
      <c r="W135" s="8">
        <v>8.9960000000000004</v>
      </c>
      <c r="X135" s="7">
        <v>683.69600000000003</v>
      </c>
    </row>
    <row r="136" spans="1:24" ht="14.4" customHeight="1" x14ac:dyDescent="0.3">
      <c r="A136" s="6" t="s">
        <v>1804</v>
      </c>
      <c r="B136" s="5" t="s">
        <v>246</v>
      </c>
      <c r="C136" s="5" t="s">
        <v>1803</v>
      </c>
      <c r="D136" s="5" t="s">
        <v>31</v>
      </c>
      <c r="E136" s="5" t="s">
        <v>1802</v>
      </c>
      <c r="F136" s="5" t="s">
        <v>1</v>
      </c>
      <c r="G136" s="5" t="s">
        <v>1801</v>
      </c>
      <c r="H136" s="5" t="s">
        <v>1800</v>
      </c>
      <c r="I136" s="4">
        <v>29777</v>
      </c>
      <c r="J136" s="5" t="s">
        <v>1799</v>
      </c>
      <c r="K136" s="5" t="s">
        <v>1798</v>
      </c>
      <c r="L136" s="5" t="s">
        <v>6</v>
      </c>
      <c r="M136" s="5" t="s">
        <v>5</v>
      </c>
      <c r="N136" s="5" t="s">
        <v>1797</v>
      </c>
      <c r="O136" s="5">
        <v>95560</v>
      </c>
      <c r="P136" s="5" t="s">
        <v>80</v>
      </c>
      <c r="Q136" s="5" t="s">
        <v>2</v>
      </c>
      <c r="R136" s="5" t="s">
        <v>1</v>
      </c>
      <c r="S136" s="4">
        <v>42121</v>
      </c>
      <c r="T136" s="4" t="s">
        <v>1796</v>
      </c>
      <c r="U136" s="3">
        <v>42121</v>
      </c>
      <c r="V136" s="2">
        <v>79</v>
      </c>
      <c r="W136" s="2">
        <v>118.209</v>
      </c>
      <c r="X136" s="1">
        <v>9338.5110000000004</v>
      </c>
    </row>
    <row r="137" spans="1:24" ht="14.4" customHeight="1" x14ac:dyDescent="0.3">
      <c r="A137" s="12" t="s">
        <v>1795</v>
      </c>
      <c r="B137" s="11" t="s">
        <v>14</v>
      </c>
      <c r="C137" s="11" t="s">
        <v>1538</v>
      </c>
      <c r="D137" s="11" t="s">
        <v>613</v>
      </c>
      <c r="E137" s="11" t="s">
        <v>1794</v>
      </c>
      <c r="F137" s="11" t="s">
        <v>1</v>
      </c>
      <c r="G137" s="11" t="s">
        <v>1793</v>
      </c>
      <c r="H137" s="11" t="s">
        <v>1792</v>
      </c>
      <c r="I137" s="10">
        <v>32333</v>
      </c>
      <c r="J137" s="11" t="s">
        <v>1791</v>
      </c>
      <c r="K137" s="11" t="s">
        <v>1790</v>
      </c>
      <c r="L137" s="11" t="s">
        <v>6</v>
      </c>
      <c r="M137" s="11" t="s">
        <v>5</v>
      </c>
      <c r="N137" s="11" t="s">
        <v>1789</v>
      </c>
      <c r="O137" s="11">
        <v>92315</v>
      </c>
      <c r="P137" s="11" t="s">
        <v>49</v>
      </c>
      <c r="Q137" s="11" t="s">
        <v>44</v>
      </c>
      <c r="R137" s="11" t="s">
        <v>31</v>
      </c>
      <c r="S137" s="10">
        <v>42327</v>
      </c>
      <c r="T137" s="10" t="s">
        <v>1788</v>
      </c>
      <c r="U137" s="9">
        <v>42337</v>
      </c>
      <c r="V137" s="8">
        <v>90</v>
      </c>
      <c r="W137" s="8">
        <v>73.671000000000006</v>
      </c>
      <c r="X137" s="7">
        <v>6630.39</v>
      </c>
    </row>
    <row r="138" spans="1:24" ht="14.4" customHeight="1" x14ac:dyDescent="0.3">
      <c r="A138" s="6" t="s">
        <v>1787</v>
      </c>
      <c r="B138" s="5" t="s">
        <v>91</v>
      </c>
      <c r="C138" s="5" t="s">
        <v>1786</v>
      </c>
      <c r="D138" s="5" t="s">
        <v>459</v>
      </c>
      <c r="E138" s="5" t="s">
        <v>1785</v>
      </c>
      <c r="F138" s="5" t="s">
        <v>24</v>
      </c>
      <c r="G138" s="5" t="s">
        <v>1784</v>
      </c>
      <c r="H138" s="5" t="s">
        <v>1783</v>
      </c>
      <c r="I138" s="4">
        <v>24390</v>
      </c>
      <c r="J138" s="5" t="s">
        <v>1782</v>
      </c>
      <c r="K138" s="5" t="s">
        <v>1781</v>
      </c>
      <c r="L138" s="5" t="s">
        <v>6</v>
      </c>
      <c r="M138" s="5" t="s">
        <v>5</v>
      </c>
      <c r="N138" s="5" t="s">
        <v>1780</v>
      </c>
      <c r="O138" s="5">
        <v>94579</v>
      </c>
      <c r="P138" s="5" t="s">
        <v>3</v>
      </c>
      <c r="Q138" s="5" t="s">
        <v>44</v>
      </c>
      <c r="R138" s="5" t="s">
        <v>1</v>
      </c>
      <c r="S138" s="4">
        <v>43466</v>
      </c>
      <c r="T138" s="4" t="s">
        <v>1779</v>
      </c>
      <c r="U138" s="3">
        <v>43476</v>
      </c>
      <c r="V138" s="2">
        <v>25</v>
      </c>
      <c r="W138" s="2">
        <v>41.326999999999998</v>
      </c>
      <c r="X138" s="1">
        <v>1033.175</v>
      </c>
    </row>
    <row r="139" spans="1:24" ht="14.4" customHeight="1" x14ac:dyDescent="0.3">
      <c r="A139" s="12" t="s">
        <v>1778</v>
      </c>
      <c r="B139" s="11" t="s">
        <v>28</v>
      </c>
      <c r="C139" s="11" t="s">
        <v>1777</v>
      </c>
      <c r="D139" s="11" t="s">
        <v>305</v>
      </c>
      <c r="E139" s="11" t="s">
        <v>1776</v>
      </c>
      <c r="F139" s="11" t="s">
        <v>24</v>
      </c>
      <c r="G139" s="11" t="s">
        <v>1775</v>
      </c>
      <c r="H139" s="11" t="s">
        <v>1774</v>
      </c>
      <c r="I139" s="10">
        <v>22380</v>
      </c>
      <c r="J139" s="11" t="s">
        <v>1773</v>
      </c>
      <c r="K139" s="11" t="s">
        <v>1772</v>
      </c>
      <c r="L139" s="11" t="s">
        <v>6</v>
      </c>
      <c r="M139" s="11" t="s">
        <v>5</v>
      </c>
      <c r="N139" s="11" t="s">
        <v>747</v>
      </c>
      <c r="O139" s="11">
        <v>95103</v>
      </c>
      <c r="P139" s="11" t="s">
        <v>18</v>
      </c>
      <c r="Q139" s="11" t="s">
        <v>44</v>
      </c>
      <c r="R139" s="11" t="s">
        <v>31</v>
      </c>
      <c r="S139" s="10">
        <v>43255</v>
      </c>
      <c r="T139" s="10" t="s">
        <v>1771</v>
      </c>
      <c r="U139" s="9">
        <v>43260</v>
      </c>
      <c r="V139" s="8">
        <v>18</v>
      </c>
      <c r="W139" s="8">
        <v>207.24599999999998</v>
      </c>
      <c r="X139" s="7">
        <v>3730.4279999999999</v>
      </c>
    </row>
    <row r="140" spans="1:24" ht="14.4" customHeight="1" x14ac:dyDescent="0.3">
      <c r="A140" s="6" t="s">
        <v>1770</v>
      </c>
      <c r="B140" s="5" t="s">
        <v>246</v>
      </c>
      <c r="C140" s="5" t="s">
        <v>1769</v>
      </c>
      <c r="D140" s="5" t="s">
        <v>128</v>
      </c>
      <c r="E140" s="5" t="s">
        <v>1086</v>
      </c>
      <c r="F140" s="5" t="s">
        <v>1</v>
      </c>
      <c r="G140" s="5" t="s">
        <v>1768</v>
      </c>
      <c r="H140" s="5" t="s">
        <v>1767</v>
      </c>
      <c r="I140" s="4">
        <v>30344</v>
      </c>
      <c r="J140" s="5" t="s">
        <v>1766</v>
      </c>
      <c r="K140" s="5" t="s">
        <v>1765</v>
      </c>
      <c r="L140" s="5" t="s">
        <v>6</v>
      </c>
      <c r="M140" s="5" t="s">
        <v>5</v>
      </c>
      <c r="N140" s="5" t="s">
        <v>1764</v>
      </c>
      <c r="O140" s="5">
        <v>91387</v>
      </c>
      <c r="P140" s="5" t="s">
        <v>18</v>
      </c>
      <c r="Q140" s="5" t="s">
        <v>2</v>
      </c>
      <c r="R140" s="5" t="s">
        <v>31</v>
      </c>
      <c r="S140" s="4">
        <v>42975</v>
      </c>
      <c r="T140" s="4" t="s">
        <v>1763</v>
      </c>
      <c r="U140" s="3">
        <v>42975</v>
      </c>
      <c r="V140" s="2">
        <v>80</v>
      </c>
      <c r="W140" s="2">
        <v>207.24599999999998</v>
      </c>
      <c r="X140" s="1">
        <v>16579.68</v>
      </c>
    </row>
    <row r="141" spans="1:24" ht="14.4" customHeight="1" x14ac:dyDescent="0.3">
      <c r="A141" s="12" t="s">
        <v>1762</v>
      </c>
      <c r="B141" s="11" t="s">
        <v>246</v>
      </c>
      <c r="C141" s="11" t="s">
        <v>1761</v>
      </c>
      <c r="D141" s="11" t="s">
        <v>277</v>
      </c>
      <c r="E141" s="11" t="s">
        <v>1760</v>
      </c>
      <c r="F141" s="11" t="s">
        <v>1</v>
      </c>
      <c r="G141" s="11" t="s">
        <v>1759</v>
      </c>
      <c r="H141" s="11" t="s">
        <v>1758</v>
      </c>
      <c r="I141" s="10">
        <v>23285</v>
      </c>
      <c r="J141" s="11" t="s">
        <v>1757</v>
      </c>
      <c r="K141" s="11" t="s">
        <v>1756</v>
      </c>
      <c r="L141" s="11" t="s">
        <v>6</v>
      </c>
      <c r="M141" s="11" t="s">
        <v>5</v>
      </c>
      <c r="N141" s="11" t="s">
        <v>1755</v>
      </c>
      <c r="O141" s="11">
        <v>96040</v>
      </c>
      <c r="P141" s="11" t="s">
        <v>45</v>
      </c>
      <c r="Q141" s="11" t="s">
        <v>2</v>
      </c>
      <c r="R141" s="11" t="s">
        <v>48</v>
      </c>
      <c r="S141" s="10">
        <v>43021</v>
      </c>
      <c r="T141" s="10" t="s">
        <v>1754</v>
      </c>
      <c r="U141" s="9">
        <v>43021</v>
      </c>
      <c r="V141" s="8">
        <v>76</v>
      </c>
      <c r="W141" s="8">
        <v>342.32899999999995</v>
      </c>
      <c r="X141" s="7">
        <v>26017.003999999997</v>
      </c>
    </row>
    <row r="142" spans="1:24" ht="14.4" customHeight="1" x14ac:dyDescent="0.3">
      <c r="A142" s="6" t="s">
        <v>1753</v>
      </c>
      <c r="B142" s="5" t="s">
        <v>14</v>
      </c>
      <c r="C142" s="5" t="s">
        <v>1752</v>
      </c>
      <c r="D142" s="5" t="s">
        <v>63</v>
      </c>
      <c r="E142" s="5" t="s">
        <v>1751</v>
      </c>
      <c r="F142" s="5" t="s">
        <v>1</v>
      </c>
      <c r="G142" s="5" t="s">
        <v>1750</v>
      </c>
      <c r="H142" s="5" t="s">
        <v>1749</v>
      </c>
      <c r="I142" s="4">
        <v>24774</v>
      </c>
      <c r="J142" s="5" t="s">
        <v>1748</v>
      </c>
      <c r="K142" s="5" t="s">
        <v>1747</v>
      </c>
      <c r="L142" s="5" t="s">
        <v>6</v>
      </c>
      <c r="M142" s="5" t="s">
        <v>5</v>
      </c>
      <c r="N142" s="5" t="s">
        <v>1746</v>
      </c>
      <c r="O142" s="5">
        <v>95322</v>
      </c>
      <c r="P142" s="5" t="s">
        <v>67</v>
      </c>
      <c r="Q142" s="5" t="s">
        <v>44</v>
      </c>
      <c r="R142" s="5" t="s">
        <v>17</v>
      </c>
      <c r="S142" s="4">
        <v>43183</v>
      </c>
      <c r="T142" s="4" t="s">
        <v>1745</v>
      </c>
      <c r="U142" s="3">
        <v>43191</v>
      </c>
      <c r="V142" s="2">
        <v>28</v>
      </c>
      <c r="W142" s="2">
        <v>653.30200000000002</v>
      </c>
      <c r="X142" s="1">
        <v>18292.456000000002</v>
      </c>
    </row>
    <row r="143" spans="1:24" ht="14.4" customHeight="1" x14ac:dyDescent="0.3">
      <c r="A143" s="12" t="s">
        <v>1744</v>
      </c>
      <c r="B143" s="11" t="s">
        <v>28</v>
      </c>
      <c r="C143" s="11" t="s">
        <v>1743</v>
      </c>
      <c r="D143" s="11" t="s">
        <v>371</v>
      </c>
      <c r="E143" s="11" t="s">
        <v>1742</v>
      </c>
      <c r="F143" s="11" t="s">
        <v>24</v>
      </c>
      <c r="G143" s="11" t="s">
        <v>1741</v>
      </c>
      <c r="H143" s="11" t="s">
        <v>1740</v>
      </c>
      <c r="I143" s="10">
        <v>23558</v>
      </c>
      <c r="J143" s="11" t="s">
        <v>1739</v>
      </c>
      <c r="K143" s="11" t="s">
        <v>1738</v>
      </c>
      <c r="L143" s="11" t="s">
        <v>6</v>
      </c>
      <c r="M143" s="11" t="s">
        <v>5</v>
      </c>
      <c r="N143" s="11" t="s">
        <v>1737</v>
      </c>
      <c r="O143" s="11">
        <v>94080</v>
      </c>
      <c r="P143" s="11" t="s">
        <v>67</v>
      </c>
      <c r="Q143" s="11" t="s">
        <v>44</v>
      </c>
      <c r="R143" s="11" t="s">
        <v>1</v>
      </c>
      <c r="S143" s="10">
        <v>42120</v>
      </c>
      <c r="T143" s="10" t="s">
        <v>1736</v>
      </c>
      <c r="U143" s="9">
        <v>42124</v>
      </c>
      <c r="V143" s="8">
        <v>60</v>
      </c>
      <c r="W143" s="8">
        <v>653.30200000000002</v>
      </c>
      <c r="X143" s="7">
        <v>39198.120000000003</v>
      </c>
    </row>
    <row r="144" spans="1:24" ht="14.4" customHeight="1" x14ac:dyDescent="0.3">
      <c r="A144" s="6" t="s">
        <v>1735</v>
      </c>
      <c r="B144" s="5" t="s">
        <v>28</v>
      </c>
      <c r="C144" s="5" t="s">
        <v>1734</v>
      </c>
      <c r="D144" s="5" t="s">
        <v>26</v>
      </c>
      <c r="E144" s="5" t="s">
        <v>1733</v>
      </c>
      <c r="F144" s="5" t="s">
        <v>24</v>
      </c>
      <c r="G144" s="5" t="s">
        <v>1732</v>
      </c>
      <c r="H144" s="5" t="s">
        <v>1731</v>
      </c>
      <c r="I144" s="4">
        <v>28771</v>
      </c>
      <c r="J144" s="5" t="s">
        <v>1730</v>
      </c>
      <c r="K144" s="5" t="s">
        <v>1729</v>
      </c>
      <c r="L144" s="5" t="s">
        <v>6</v>
      </c>
      <c r="M144" s="5" t="s">
        <v>5</v>
      </c>
      <c r="N144" s="5" t="s">
        <v>692</v>
      </c>
      <c r="O144" s="5">
        <v>91328</v>
      </c>
      <c r="P144" s="5" t="s">
        <v>54</v>
      </c>
      <c r="Q144" s="5" t="s">
        <v>2</v>
      </c>
      <c r="R144" s="5" t="s">
        <v>1</v>
      </c>
      <c r="S144" s="4">
        <v>42623</v>
      </c>
      <c r="T144" s="4" t="s">
        <v>1728</v>
      </c>
      <c r="U144" s="3">
        <v>42623</v>
      </c>
      <c r="V144" s="2">
        <v>40</v>
      </c>
      <c r="W144" s="2">
        <v>474.09699999999998</v>
      </c>
      <c r="X144" s="1">
        <v>18963.879999999997</v>
      </c>
    </row>
    <row r="145" spans="1:24" ht="14.4" customHeight="1" x14ac:dyDescent="0.3">
      <c r="A145" s="12" t="s">
        <v>1727</v>
      </c>
      <c r="B145" s="11" t="s">
        <v>14</v>
      </c>
      <c r="C145" s="11" t="s">
        <v>1726</v>
      </c>
      <c r="D145" s="11" t="s">
        <v>39</v>
      </c>
      <c r="E145" s="11" t="s">
        <v>1725</v>
      </c>
      <c r="F145" s="11" t="s">
        <v>1</v>
      </c>
      <c r="G145" s="11" t="s">
        <v>1724</v>
      </c>
      <c r="H145" s="11" t="s">
        <v>1723</v>
      </c>
      <c r="I145" s="10">
        <v>31495</v>
      </c>
      <c r="J145" s="11" t="s">
        <v>1722</v>
      </c>
      <c r="K145" s="11" t="s">
        <v>1721</v>
      </c>
      <c r="L145" s="11" t="s">
        <v>6</v>
      </c>
      <c r="M145" s="11" t="s">
        <v>5</v>
      </c>
      <c r="N145" s="11" t="s">
        <v>463</v>
      </c>
      <c r="O145" s="11">
        <v>90293</v>
      </c>
      <c r="P145" s="11" t="s">
        <v>198</v>
      </c>
      <c r="Q145" s="11" t="s">
        <v>44</v>
      </c>
      <c r="R145" s="11" t="s">
        <v>17</v>
      </c>
      <c r="S145" s="10">
        <v>43594</v>
      </c>
      <c r="T145" s="10" t="s">
        <v>1720</v>
      </c>
      <c r="U145" s="9">
        <v>43603</v>
      </c>
      <c r="V145" s="8">
        <v>92</v>
      </c>
      <c r="W145" s="8">
        <v>152.24299999999999</v>
      </c>
      <c r="X145" s="7">
        <v>14006.356</v>
      </c>
    </row>
    <row r="146" spans="1:24" ht="14.4" customHeight="1" x14ac:dyDescent="0.3">
      <c r="A146" s="6" t="s">
        <v>1719</v>
      </c>
      <c r="B146" s="5" t="s">
        <v>91</v>
      </c>
      <c r="C146" s="5" t="s">
        <v>1718</v>
      </c>
      <c r="D146" s="5" t="s">
        <v>459</v>
      </c>
      <c r="E146" s="5" t="s">
        <v>1717</v>
      </c>
      <c r="F146" s="5" t="s">
        <v>24</v>
      </c>
      <c r="G146" s="5" t="s">
        <v>1716</v>
      </c>
      <c r="H146" s="5" t="s">
        <v>1715</v>
      </c>
      <c r="I146" s="4">
        <v>30599</v>
      </c>
      <c r="J146" s="5" t="s">
        <v>1714</v>
      </c>
      <c r="K146" s="5" t="s">
        <v>1713</v>
      </c>
      <c r="L146" s="5" t="s">
        <v>6</v>
      </c>
      <c r="M146" s="5" t="s">
        <v>5</v>
      </c>
      <c r="N146" s="5" t="s">
        <v>1712</v>
      </c>
      <c r="O146" s="5">
        <v>90660</v>
      </c>
      <c r="P146" s="5" t="s">
        <v>83</v>
      </c>
      <c r="Q146" s="5" t="s">
        <v>2</v>
      </c>
      <c r="R146" s="5" t="s">
        <v>31</v>
      </c>
      <c r="S146" s="4">
        <v>43383</v>
      </c>
      <c r="T146" s="4" t="s">
        <v>1711</v>
      </c>
      <c r="U146" s="3">
        <v>43383</v>
      </c>
      <c r="V146" s="2">
        <v>99</v>
      </c>
      <c r="W146" s="2">
        <v>46.592000000000006</v>
      </c>
      <c r="X146" s="1">
        <v>4612.6080000000002</v>
      </c>
    </row>
    <row r="147" spans="1:24" ht="14.4" customHeight="1" x14ac:dyDescent="0.3">
      <c r="A147" s="12" t="s">
        <v>1710</v>
      </c>
      <c r="B147" s="11" t="s">
        <v>28</v>
      </c>
      <c r="C147" s="11" t="s">
        <v>1709</v>
      </c>
      <c r="D147" s="11" t="s">
        <v>128</v>
      </c>
      <c r="E147" s="11" t="s">
        <v>1708</v>
      </c>
      <c r="F147" s="11" t="s">
        <v>24</v>
      </c>
      <c r="G147" s="11" t="s">
        <v>1707</v>
      </c>
      <c r="H147" s="11" t="s">
        <v>1706</v>
      </c>
      <c r="I147" s="10">
        <v>33643</v>
      </c>
      <c r="J147" s="11" t="s">
        <v>1705</v>
      </c>
      <c r="K147" s="11" t="s">
        <v>1704</v>
      </c>
      <c r="L147" s="11" t="s">
        <v>6</v>
      </c>
      <c r="M147" s="11" t="s">
        <v>5</v>
      </c>
      <c r="N147" s="11" t="s">
        <v>800</v>
      </c>
      <c r="O147" s="11">
        <v>93110</v>
      </c>
      <c r="P147" s="11" t="s">
        <v>56</v>
      </c>
      <c r="Q147" s="11" t="s">
        <v>44</v>
      </c>
      <c r="R147" s="11" t="s">
        <v>31</v>
      </c>
      <c r="S147" s="10">
        <v>42147</v>
      </c>
      <c r="T147" s="10" t="s">
        <v>1703</v>
      </c>
      <c r="U147" s="9">
        <v>42154</v>
      </c>
      <c r="V147" s="8">
        <v>33</v>
      </c>
      <c r="W147" s="8">
        <v>8.9960000000000004</v>
      </c>
      <c r="X147" s="7">
        <v>296.86799999999999</v>
      </c>
    </row>
    <row r="148" spans="1:24" ht="14.4" customHeight="1" x14ac:dyDescent="0.3">
      <c r="A148" s="6" t="s">
        <v>1702</v>
      </c>
      <c r="B148" s="5" t="s">
        <v>14</v>
      </c>
      <c r="C148" s="5" t="s">
        <v>1701</v>
      </c>
      <c r="D148" s="5" t="s">
        <v>244</v>
      </c>
      <c r="E148" s="5" t="s">
        <v>1700</v>
      </c>
      <c r="F148" s="5" t="s">
        <v>1</v>
      </c>
      <c r="G148" s="5" t="s">
        <v>1699</v>
      </c>
      <c r="H148" s="5" t="s">
        <v>1698</v>
      </c>
      <c r="I148" s="4">
        <v>25253</v>
      </c>
      <c r="J148" s="5" t="s">
        <v>1697</v>
      </c>
      <c r="K148" s="5" t="s">
        <v>1696</v>
      </c>
      <c r="L148" s="5" t="s">
        <v>6</v>
      </c>
      <c r="M148" s="5" t="s">
        <v>5</v>
      </c>
      <c r="N148" s="5" t="s">
        <v>1695</v>
      </c>
      <c r="O148" s="5">
        <v>92717</v>
      </c>
      <c r="P148" s="5" t="s">
        <v>56</v>
      </c>
      <c r="Q148" s="5" t="s">
        <v>44</v>
      </c>
      <c r="R148" s="5" t="s">
        <v>17</v>
      </c>
      <c r="S148" s="4">
        <v>43682</v>
      </c>
      <c r="T148" s="4" t="s">
        <v>1694</v>
      </c>
      <c r="U148" s="3">
        <v>43692</v>
      </c>
      <c r="V148" s="2">
        <v>90</v>
      </c>
      <c r="W148" s="2">
        <v>8.9960000000000004</v>
      </c>
      <c r="X148" s="1">
        <v>809.64</v>
      </c>
    </row>
    <row r="149" spans="1:24" ht="14.4" customHeight="1" x14ac:dyDescent="0.3">
      <c r="A149" s="12" t="s">
        <v>1693</v>
      </c>
      <c r="B149" s="11" t="s">
        <v>41</v>
      </c>
      <c r="C149" s="11" t="s">
        <v>1692</v>
      </c>
      <c r="D149" s="11" t="s">
        <v>277</v>
      </c>
      <c r="E149" s="11" t="s">
        <v>1691</v>
      </c>
      <c r="F149" s="11" t="s">
        <v>24</v>
      </c>
      <c r="G149" s="11" t="s">
        <v>1690</v>
      </c>
      <c r="H149" s="11" t="s">
        <v>1689</v>
      </c>
      <c r="I149" s="10">
        <v>29396</v>
      </c>
      <c r="J149" s="11" t="s">
        <v>1688</v>
      </c>
      <c r="K149" s="11" t="s">
        <v>1687</v>
      </c>
      <c r="L149" s="11" t="s">
        <v>6</v>
      </c>
      <c r="M149" s="11" t="s">
        <v>5</v>
      </c>
      <c r="N149" s="11" t="s">
        <v>299</v>
      </c>
      <c r="O149" s="11">
        <v>90065</v>
      </c>
      <c r="P149" s="11" t="s">
        <v>83</v>
      </c>
      <c r="Q149" s="11" t="s">
        <v>44</v>
      </c>
      <c r="R149" s="11" t="s">
        <v>31</v>
      </c>
      <c r="S149" s="10">
        <v>43393</v>
      </c>
      <c r="T149" s="10" t="s">
        <v>1686</v>
      </c>
      <c r="U149" s="9">
        <v>43403</v>
      </c>
      <c r="V149" s="8">
        <v>78</v>
      </c>
      <c r="W149" s="8">
        <v>46.592000000000006</v>
      </c>
      <c r="X149" s="7">
        <v>3634.1760000000004</v>
      </c>
    </row>
    <row r="150" spans="1:24" ht="14.4" customHeight="1" x14ac:dyDescent="0.3">
      <c r="A150" s="6" t="s">
        <v>1685</v>
      </c>
      <c r="B150" s="5" t="s">
        <v>14</v>
      </c>
      <c r="C150" s="5" t="s">
        <v>1684</v>
      </c>
      <c r="D150" s="5" t="s">
        <v>128</v>
      </c>
      <c r="E150" s="5" t="s">
        <v>1683</v>
      </c>
      <c r="F150" s="5" t="s">
        <v>1</v>
      </c>
      <c r="G150" s="5" t="s">
        <v>1682</v>
      </c>
      <c r="H150" s="5" t="s">
        <v>1681</v>
      </c>
      <c r="I150" s="4">
        <v>27882</v>
      </c>
      <c r="J150" s="5" t="s">
        <v>1680</v>
      </c>
      <c r="K150" s="5" t="s">
        <v>1679</v>
      </c>
      <c r="L150" s="5" t="s">
        <v>6</v>
      </c>
      <c r="M150" s="5" t="s">
        <v>5</v>
      </c>
      <c r="N150" s="5" t="s">
        <v>68</v>
      </c>
      <c r="O150" s="5">
        <v>94119</v>
      </c>
      <c r="P150" s="5" t="s">
        <v>3</v>
      </c>
      <c r="Q150" s="5" t="s">
        <v>44</v>
      </c>
      <c r="R150" s="5" t="s">
        <v>48</v>
      </c>
      <c r="S150" s="4">
        <v>42759</v>
      </c>
      <c r="T150" s="4" t="s">
        <v>1678</v>
      </c>
      <c r="U150" s="3">
        <v>42767</v>
      </c>
      <c r="V150" s="2">
        <v>9</v>
      </c>
      <c r="W150" s="2">
        <v>41.326999999999998</v>
      </c>
      <c r="X150" s="1">
        <v>371.94299999999998</v>
      </c>
    </row>
    <row r="151" spans="1:24" ht="14.4" customHeight="1" x14ac:dyDescent="0.3">
      <c r="A151" s="12" t="s">
        <v>1677</v>
      </c>
      <c r="B151" s="11" t="s">
        <v>14</v>
      </c>
      <c r="C151" s="11" t="s">
        <v>1676</v>
      </c>
      <c r="D151" s="11" t="s">
        <v>175</v>
      </c>
      <c r="E151" s="11" t="s">
        <v>1675</v>
      </c>
      <c r="F151" s="11" t="s">
        <v>1</v>
      </c>
      <c r="G151" s="11" t="s">
        <v>1674</v>
      </c>
      <c r="H151" s="11" t="s">
        <v>1673</v>
      </c>
      <c r="I151" s="10">
        <v>22007</v>
      </c>
      <c r="J151" s="11" t="s">
        <v>1672</v>
      </c>
      <c r="K151" s="11" t="s">
        <v>1671</v>
      </c>
      <c r="L151" s="11" t="s">
        <v>6</v>
      </c>
      <c r="M151" s="11" t="s">
        <v>5</v>
      </c>
      <c r="N151" s="11" t="s">
        <v>160</v>
      </c>
      <c r="O151" s="11">
        <v>90307</v>
      </c>
      <c r="P151" s="11" t="s">
        <v>51</v>
      </c>
      <c r="Q151" s="11" t="s">
        <v>44</v>
      </c>
      <c r="R151" s="11" t="s">
        <v>1</v>
      </c>
      <c r="S151" s="10">
        <v>43253</v>
      </c>
      <c r="T151" s="10" t="s">
        <v>1670</v>
      </c>
      <c r="U151" s="9">
        <v>43258</v>
      </c>
      <c r="V151" s="8">
        <v>52</v>
      </c>
      <c r="W151" s="8">
        <v>682.44800000000009</v>
      </c>
      <c r="X151" s="7">
        <v>35487.296000000002</v>
      </c>
    </row>
    <row r="152" spans="1:24" ht="14.4" customHeight="1" x14ac:dyDescent="0.3">
      <c r="A152" s="6" t="s">
        <v>1669</v>
      </c>
      <c r="B152" s="5" t="s">
        <v>28</v>
      </c>
      <c r="C152" s="5" t="s">
        <v>1668</v>
      </c>
      <c r="D152" s="5" t="s">
        <v>12</v>
      </c>
      <c r="E152" s="5" t="s">
        <v>1667</v>
      </c>
      <c r="F152" s="5" t="s">
        <v>24</v>
      </c>
      <c r="G152" s="5" t="s">
        <v>1666</v>
      </c>
      <c r="H152" s="5" t="s">
        <v>1665</v>
      </c>
      <c r="I152" s="4">
        <v>21075</v>
      </c>
      <c r="J152" s="5" t="s">
        <v>1664</v>
      </c>
      <c r="K152" s="5" t="s">
        <v>1663</v>
      </c>
      <c r="L152" s="5" t="s">
        <v>6</v>
      </c>
      <c r="M152" s="5" t="s">
        <v>5</v>
      </c>
      <c r="N152" s="5" t="s">
        <v>228</v>
      </c>
      <c r="O152" s="5">
        <v>93065</v>
      </c>
      <c r="P152" s="5" t="s">
        <v>83</v>
      </c>
      <c r="Q152" s="5" t="s">
        <v>44</v>
      </c>
      <c r="R152" s="5" t="s">
        <v>1</v>
      </c>
      <c r="S152" s="4">
        <v>42429</v>
      </c>
      <c r="T152" s="4" t="s">
        <v>1662</v>
      </c>
      <c r="U152" s="3">
        <v>42435</v>
      </c>
      <c r="V152" s="2">
        <v>12</v>
      </c>
      <c r="W152" s="2">
        <v>46.592000000000006</v>
      </c>
      <c r="X152" s="1">
        <v>559.10400000000004</v>
      </c>
    </row>
    <row r="153" spans="1:24" ht="14.4" customHeight="1" x14ac:dyDescent="0.3">
      <c r="A153" s="12" t="s">
        <v>1661</v>
      </c>
      <c r="B153" s="11" t="s">
        <v>14</v>
      </c>
      <c r="C153" s="11" t="s">
        <v>1660</v>
      </c>
      <c r="D153" s="11" t="s">
        <v>234</v>
      </c>
      <c r="E153" s="11" t="s">
        <v>1659</v>
      </c>
      <c r="F153" s="11" t="s">
        <v>1</v>
      </c>
      <c r="G153" s="11" t="s">
        <v>1658</v>
      </c>
      <c r="H153" s="11" t="s">
        <v>1657</v>
      </c>
      <c r="I153" s="10">
        <v>35066</v>
      </c>
      <c r="J153" s="11" t="s">
        <v>1656</v>
      </c>
      <c r="K153" s="11" t="s">
        <v>1655</v>
      </c>
      <c r="L153" s="11" t="s">
        <v>6</v>
      </c>
      <c r="M153" s="11" t="s">
        <v>5</v>
      </c>
      <c r="N153" s="11" t="s">
        <v>1654</v>
      </c>
      <c r="O153" s="11">
        <v>93010</v>
      </c>
      <c r="P153" s="11" t="s">
        <v>83</v>
      </c>
      <c r="Q153" s="11" t="s">
        <v>2</v>
      </c>
      <c r="R153" s="11" t="s">
        <v>31</v>
      </c>
      <c r="S153" s="10">
        <v>42263</v>
      </c>
      <c r="T153" s="10" t="s">
        <v>1653</v>
      </c>
      <c r="U153" s="9">
        <v>42263</v>
      </c>
      <c r="V153" s="8">
        <v>88</v>
      </c>
      <c r="W153" s="8">
        <v>46.592000000000006</v>
      </c>
      <c r="X153" s="7">
        <v>4100.0960000000005</v>
      </c>
    </row>
    <row r="154" spans="1:24" ht="14.4" customHeight="1" x14ac:dyDescent="0.3">
      <c r="A154" s="6" t="s">
        <v>1652</v>
      </c>
      <c r="B154" s="5" t="s">
        <v>14</v>
      </c>
      <c r="C154" s="5" t="s">
        <v>1651</v>
      </c>
      <c r="D154" s="5" t="s">
        <v>513</v>
      </c>
      <c r="E154" s="5" t="s">
        <v>1650</v>
      </c>
      <c r="F154" s="5" t="s">
        <v>1</v>
      </c>
      <c r="G154" s="5" t="s">
        <v>1649</v>
      </c>
      <c r="H154" s="5" t="s">
        <v>1648</v>
      </c>
      <c r="I154" s="4">
        <v>34737</v>
      </c>
      <c r="J154" s="5" t="s">
        <v>1647</v>
      </c>
      <c r="K154" s="5" t="s">
        <v>1646</v>
      </c>
      <c r="L154" s="5" t="s">
        <v>6</v>
      </c>
      <c r="M154" s="5" t="s">
        <v>5</v>
      </c>
      <c r="N154" s="5" t="s">
        <v>1420</v>
      </c>
      <c r="O154" s="5">
        <v>91225</v>
      </c>
      <c r="P154" s="5" t="s">
        <v>3</v>
      </c>
      <c r="Q154" s="5" t="s">
        <v>2</v>
      </c>
      <c r="R154" s="5" t="s">
        <v>31</v>
      </c>
      <c r="S154" s="4">
        <v>43141</v>
      </c>
      <c r="T154" s="4" t="s">
        <v>1645</v>
      </c>
      <c r="U154" s="3">
        <v>43141</v>
      </c>
      <c r="V154" s="2">
        <v>21</v>
      </c>
      <c r="W154" s="2">
        <v>41.326999999999998</v>
      </c>
      <c r="X154" s="1">
        <v>867.86699999999996</v>
      </c>
    </row>
    <row r="155" spans="1:24" ht="14.4" customHeight="1" x14ac:dyDescent="0.3">
      <c r="A155" s="12" t="s">
        <v>1644</v>
      </c>
      <c r="B155" s="11" t="s">
        <v>139</v>
      </c>
      <c r="C155" s="11" t="s">
        <v>1643</v>
      </c>
      <c r="D155" s="11" t="s">
        <v>244</v>
      </c>
      <c r="E155" s="11" t="s">
        <v>1642</v>
      </c>
      <c r="F155" s="11" t="s">
        <v>24</v>
      </c>
      <c r="G155" s="11" t="s">
        <v>1641</v>
      </c>
      <c r="H155" s="11" t="s">
        <v>1640</v>
      </c>
      <c r="I155" s="10">
        <v>32997</v>
      </c>
      <c r="J155" s="11" t="s">
        <v>1639</v>
      </c>
      <c r="K155" s="11" t="s">
        <v>1638</v>
      </c>
      <c r="L155" s="11" t="s">
        <v>6</v>
      </c>
      <c r="M155" s="11" t="s">
        <v>5</v>
      </c>
      <c r="N155" s="11" t="s">
        <v>1637</v>
      </c>
      <c r="O155" s="11">
        <v>95559</v>
      </c>
      <c r="P155" s="11" t="s">
        <v>45</v>
      </c>
      <c r="Q155" s="11" t="s">
        <v>44</v>
      </c>
      <c r="R155" s="11" t="s">
        <v>17</v>
      </c>
      <c r="S155" s="10">
        <v>43572</v>
      </c>
      <c r="T155" s="10" t="s">
        <v>1636</v>
      </c>
      <c r="U155" s="9">
        <v>43578</v>
      </c>
      <c r="V155" s="8">
        <v>6</v>
      </c>
      <c r="W155" s="8">
        <v>342.32899999999995</v>
      </c>
      <c r="X155" s="7">
        <v>2053.9739999999997</v>
      </c>
    </row>
    <row r="156" spans="1:24" ht="14.4" customHeight="1" x14ac:dyDescent="0.3">
      <c r="A156" s="6" t="s">
        <v>1635</v>
      </c>
      <c r="B156" s="5" t="s">
        <v>14</v>
      </c>
      <c r="C156" s="5" t="s">
        <v>1634</v>
      </c>
      <c r="D156" s="5" t="s">
        <v>175</v>
      </c>
      <c r="E156" s="5" t="s">
        <v>1633</v>
      </c>
      <c r="F156" s="5" t="s">
        <v>1</v>
      </c>
      <c r="G156" s="5" t="s">
        <v>1632</v>
      </c>
      <c r="H156" s="5" t="s">
        <v>1631</v>
      </c>
      <c r="I156" s="4">
        <v>24426</v>
      </c>
      <c r="J156" s="5" t="s">
        <v>1630</v>
      </c>
      <c r="K156" s="5" t="s">
        <v>1629</v>
      </c>
      <c r="L156" s="5" t="s">
        <v>6</v>
      </c>
      <c r="M156" s="5" t="s">
        <v>5</v>
      </c>
      <c r="N156" s="5" t="s">
        <v>112</v>
      </c>
      <c r="O156" s="5">
        <v>95379</v>
      </c>
      <c r="P156" s="5" t="s">
        <v>67</v>
      </c>
      <c r="Q156" s="5" t="s">
        <v>44</v>
      </c>
      <c r="R156" s="5" t="s">
        <v>1</v>
      </c>
      <c r="S156" s="4">
        <v>42399</v>
      </c>
      <c r="T156" s="4" t="s">
        <v>1628</v>
      </c>
      <c r="U156" s="3">
        <v>42404</v>
      </c>
      <c r="V156" s="2">
        <v>76</v>
      </c>
      <c r="W156" s="2">
        <v>653.30200000000002</v>
      </c>
      <c r="X156" s="1">
        <v>49650.952000000005</v>
      </c>
    </row>
    <row r="157" spans="1:24" ht="14.4" customHeight="1" x14ac:dyDescent="0.3">
      <c r="A157" s="12" t="s">
        <v>1627</v>
      </c>
      <c r="B157" s="11" t="s">
        <v>14</v>
      </c>
      <c r="C157" s="11" t="s">
        <v>1626</v>
      </c>
      <c r="D157" s="11" t="s">
        <v>244</v>
      </c>
      <c r="E157" s="11" t="s">
        <v>1625</v>
      </c>
      <c r="F157" s="11" t="s">
        <v>1</v>
      </c>
      <c r="G157" s="11" t="s">
        <v>1624</v>
      </c>
      <c r="H157" s="11" t="s">
        <v>1623</v>
      </c>
      <c r="I157" s="10">
        <v>21855</v>
      </c>
      <c r="J157" s="11" t="s">
        <v>1622</v>
      </c>
      <c r="K157" s="11" t="s">
        <v>1621</v>
      </c>
      <c r="L157" s="11" t="s">
        <v>6</v>
      </c>
      <c r="M157" s="11" t="s">
        <v>5</v>
      </c>
      <c r="N157" s="11" t="s">
        <v>1620</v>
      </c>
      <c r="O157" s="11">
        <v>95431</v>
      </c>
      <c r="P157" s="11" t="s">
        <v>49</v>
      </c>
      <c r="Q157" s="11" t="s">
        <v>44</v>
      </c>
      <c r="R157" s="11" t="s">
        <v>31</v>
      </c>
      <c r="S157" s="10">
        <v>42270</v>
      </c>
      <c r="T157" s="10" t="s">
        <v>1619</v>
      </c>
      <c r="U157" s="9">
        <v>42274</v>
      </c>
      <c r="V157" s="8">
        <v>43</v>
      </c>
      <c r="W157" s="8">
        <v>73.671000000000006</v>
      </c>
      <c r="X157" s="7">
        <v>3167.8530000000001</v>
      </c>
    </row>
    <row r="158" spans="1:24" ht="14.4" customHeight="1" x14ac:dyDescent="0.3">
      <c r="A158" s="6" t="s">
        <v>1618</v>
      </c>
      <c r="B158" s="5" t="s">
        <v>139</v>
      </c>
      <c r="C158" s="5" t="s">
        <v>1617</v>
      </c>
      <c r="D158" s="5" t="s">
        <v>31</v>
      </c>
      <c r="E158" s="5" t="s">
        <v>1616</v>
      </c>
      <c r="F158" s="5" t="s">
        <v>24</v>
      </c>
      <c r="G158" s="5" t="s">
        <v>1615</v>
      </c>
      <c r="H158" s="5" t="s">
        <v>1614</v>
      </c>
      <c r="I158" s="4">
        <v>30299</v>
      </c>
      <c r="J158" s="5" t="s">
        <v>1613</v>
      </c>
      <c r="K158" s="5" t="s">
        <v>1612</v>
      </c>
      <c r="L158" s="5" t="s">
        <v>6</v>
      </c>
      <c r="M158" s="5" t="s">
        <v>5</v>
      </c>
      <c r="N158" s="5" t="s">
        <v>747</v>
      </c>
      <c r="O158" s="5">
        <v>95150</v>
      </c>
      <c r="P158" s="5" t="s">
        <v>32</v>
      </c>
      <c r="Q158" s="5" t="s">
        <v>2</v>
      </c>
      <c r="R158" s="5" t="s">
        <v>1</v>
      </c>
      <c r="S158" s="4">
        <v>42674</v>
      </c>
      <c r="T158" s="4" t="s">
        <v>1611</v>
      </c>
      <c r="U158" s="3">
        <v>42674</v>
      </c>
      <c r="V158" s="2">
        <v>4</v>
      </c>
      <c r="W158" s="2">
        <v>126.672</v>
      </c>
      <c r="X158" s="1">
        <v>506.68799999999999</v>
      </c>
    </row>
    <row r="159" spans="1:24" ht="14.4" customHeight="1" x14ac:dyDescent="0.3">
      <c r="A159" s="12" t="s">
        <v>1610</v>
      </c>
      <c r="B159" s="11" t="s">
        <v>14</v>
      </c>
      <c r="C159" s="11" t="s">
        <v>1609</v>
      </c>
      <c r="D159" s="11" t="s">
        <v>128</v>
      </c>
      <c r="E159" s="11" t="s">
        <v>1608</v>
      </c>
      <c r="F159" s="11" t="s">
        <v>1</v>
      </c>
      <c r="G159" s="11" t="s">
        <v>1607</v>
      </c>
      <c r="H159" s="11" t="s">
        <v>1606</v>
      </c>
      <c r="I159" s="10">
        <v>20899</v>
      </c>
      <c r="J159" s="11" t="s">
        <v>1605</v>
      </c>
      <c r="K159" s="11" t="s">
        <v>1604</v>
      </c>
      <c r="L159" s="11" t="s">
        <v>6</v>
      </c>
      <c r="M159" s="11" t="s">
        <v>5</v>
      </c>
      <c r="N159" s="11" t="s">
        <v>1603</v>
      </c>
      <c r="O159" s="11">
        <v>95224</v>
      </c>
      <c r="P159" s="11" t="s">
        <v>45</v>
      </c>
      <c r="Q159" s="11" t="s">
        <v>2</v>
      </c>
      <c r="R159" s="11" t="s">
        <v>1</v>
      </c>
      <c r="S159" s="10">
        <v>42568</v>
      </c>
      <c r="T159" s="10" t="s">
        <v>1602</v>
      </c>
      <c r="U159" s="9">
        <v>42568</v>
      </c>
      <c r="V159" s="8">
        <v>46</v>
      </c>
      <c r="W159" s="8">
        <v>342.32899999999995</v>
      </c>
      <c r="X159" s="7">
        <v>15747.133999999998</v>
      </c>
    </row>
    <row r="160" spans="1:24" ht="14.4" customHeight="1" x14ac:dyDescent="0.3">
      <c r="A160" s="6" t="s">
        <v>1601</v>
      </c>
      <c r="B160" s="5" t="s">
        <v>139</v>
      </c>
      <c r="C160" s="5" t="s">
        <v>1600</v>
      </c>
      <c r="D160" s="5" t="s">
        <v>734</v>
      </c>
      <c r="E160" s="5" t="s">
        <v>1599</v>
      </c>
      <c r="F160" s="5" t="s">
        <v>24</v>
      </c>
      <c r="G160" s="5" t="s">
        <v>1598</v>
      </c>
      <c r="H160" s="5" t="s">
        <v>1597</v>
      </c>
      <c r="I160" s="4">
        <v>34666</v>
      </c>
      <c r="J160" s="5" t="s">
        <v>1596</v>
      </c>
      <c r="K160" s="5" t="s">
        <v>1595</v>
      </c>
      <c r="L160" s="5" t="s">
        <v>6</v>
      </c>
      <c r="M160" s="5" t="s">
        <v>5</v>
      </c>
      <c r="N160" s="5" t="s">
        <v>1594</v>
      </c>
      <c r="O160" s="5">
        <v>95618</v>
      </c>
      <c r="P160" s="5" t="s">
        <v>198</v>
      </c>
      <c r="Q160" s="5" t="s">
        <v>44</v>
      </c>
      <c r="R160" s="5" t="s">
        <v>48</v>
      </c>
      <c r="S160" s="4">
        <v>42834</v>
      </c>
      <c r="T160" s="4" t="s">
        <v>1593</v>
      </c>
      <c r="U160" s="3">
        <v>42839</v>
      </c>
      <c r="V160" s="2">
        <v>34</v>
      </c>
      <c r="W160" s="2">
        <v>152.24299999999999</v>
      </c>
      <c r="X160" s="1">
        <v>5176.2619999999997</v>
      </c>
    </row>
    <row r="161" spans="1:24" ht="14.4" customHeight="1" x14ac:dyDescent="0.3">
      <c r="A161" s="12" t="s">
        <v>1592</v>
      </c>
      <c r="B161" s="11" t="s">
        <v>139</v>
      </c>
      <c r="C161" s="11" t="s">
        <v>1591</v>
      </c>
      <c r="D161" s="11" t="s">
        <v>371</v>
      </c>
      <c r="E161" s="11" t="s">
        <v>1590</v>
      </c>
      <c r="F161" s="11" t="s">
        <v>24</v>
      </c>
      <c r="G161" s="11" t="s">
        <v>1589</v>
      </c>
      <c r="H161" s="11" t="s">
        <v>1588</v>
      </c>
      <c r="I161" s="10">
        <v>25930</v>
      </c>
      <c r="J161" s="11" t="s">
        <v>1587</v>
      </c>
      <c r="K161" s="11" t="s">
        <v>1586</v>
      </c>
      <c r="L161" s="11" t="s">
        <v>6</v>
      </c>
      <c r="M161" s="11" t="s">
        <v>5</v>
      </c>
      <c r="N161" s="11" t="s">
        <v>1585</v>
      </c>
      <c r="O161" s="11">
        <v>95310</v>
      </c>
      <c r="P161" s="11" t="s">
        <v>198</v>
      </c>
      <c r="Q161" s="11" t="s">
        <v>44</v>
      </c>
      <c r="R161" s="11" t="s">
        <v>1</v>
      </c>
      <c r="S161" s="10">
        <v>43356</v>
      </c>
      <c r="T161" s="10" t="s">
        <v>1584</v>
      </c>
      <c r="U161" s="9">
        <v>43361</v>
      </c>
      <c r="V161" s="8">
        <v>68</v>
      </c>
      <c r="W161" s="8">
        <v>152.24299999999999</v>
      </c>
      <c r="X161" s="7">
        <v>10352.523999999999</v>
      </c>
    </row>
    <row r="162" spans="1:24" ht="14.4" customHeight="1" x14ac:dyDescent="0.3">
      <c r="A162" s="6" t="s">
        <v>1583</v>
      </c>
      <c r="B162" s="5" t="s">
        <v>14</v>
      </c>
      <c r="C162" s="5" t="s">
        <v>1582</v>
      </c>
      <c r="D162" s="5" t="s">
        <v>48</v>
      </c>
      <c r="E162" s="5" t="s">
        <v>1581</v>
      </c>
      <c r="F162" s="5" t="s">
        <v>1</v>
      </c>
      <c r="G162" s="5" t="s">
        <v>1580</v>
      </c>
      <c r="H162" s="5" t="s">
        <v>1579</v>
      </c>
      <c r="I162" s="4">
        <v>26701</v>
      </c>
      <c r="J162" s="5" t="s">
        <v>1578</v>
      </c>
      <c r="K162" s="5" t="s">
        <v>1577</v>
      </c>
      <c r="L162" s="5" t="s">
        <v>6</v>
      </c>
      <c r="M162" s="5" t="s">
        <v>5</v>
      </c>
      <c r="N162" s="5" t="s">
        <v>1576</v>
      </c>
      <c r="O162" s="5">
        <v>96120</v>
      </c>
      <c r="P162" s="5" t="s">
        <v>18</v>
      </c>
      <c r="Q162" s="5" t="s">
        <v>2</v>
      </c>
      <c r="R162" s="5" t="s">
        <v>1</v>
      </c>
      <c r="S162" s="4">
        <v>43154</v>
      </c>
      <c r="T162" s="4" t="s">
        <v>1575</v>
      </c>
      <c r="U162" s="3">
        <v>43154</v>
      </c>
      <c r="V162" s="2">
        <v>18</v>
      </c>
      <c r="W162" s="2">
        <v>207.24599999999998</v>
      </c>
      <c r="X162" s="1">
        <v>3730.4279999999999</v>
      </c>
    </row>
    <row r="163" spans="1:24" ht="14.4" customHeight="1" x14ac:dyDescent="0.3">
      <c r="A163" s="12" t="s">
        <v>1574</v>
      </c>
      <c r="B163" s="11" t="s">
        <v>14</v>
      </c>
      <c r="C163" s="11" t="s">
        <v>1573</v>
      </c>
      <c r="D163" s="11" t="s">
        <v>17</v>
      </c>
      <c r="E163" s="11" t="s">
        <v>1572</v>
      </c>
      <c r="F163" s="11" t="s">
        <v>1</v>
      </c>
      <c r="G163" s="11" t="s">
        <v>1571</v>
      </c>
      <c r="H163" s="11" t="s">
        <v>1570</v>
      </c>
      <c r="I163" s="10">
        <v>23573</v>
      </c>
      <c r="J163" s="11" t="s">
        <v>1569</v>
      </c>
      <c r="K163" s="11" t="s">
        <v>1568</v>
      </c>
      <c r="L163" s="11" t="s">
        <v>6</v>
      </c>
      <c r="M163" s="11" t="s">
        <v>5</v>
      </c>
      <c r="N163" s="11" t="s">
        <v>299</v>
      </c>
      <c r="O163" s="11">
        <v>90059</v>
      </c>
      <c r="P163" s="11" t="s">
        <v>51</v>
      </c>
      <c r="Q163" s="11" t="s">
        <v>2</v>
      </c>
      <c r="R163" s="11" t="s">
        <v>48</v>
      </c>
      <c r="S163" s="10">
        <v>42986</v>
      </c>
      <c r="T163" s="10" t="s">
        <v>1567</v>
      </c>
      <c r="U163" s="9">
        <v>42986</v>
      </c>
      <c r="V163" s="8">
        <v>69</v>
      </c>
      <c r="W163" s="8">
        <v>682.44800000000009</v>
      </c>
      <c r="X163" s="7">
        <v>47088.912000000004</v>
      </c>
    </row>
    <row r="164" spans="1:24" ht="14.4" customHeight="1" x14ac:dyDescent="0.3">
      <c r="A164" s="6" t="s">
        <v>1566</v>
      </c>
      <c r="B164" s="5" t="s">
        <v>225</v>
      </c>
      <c r="C164" s="5" t="s">
        <v>1565</v>
      </c>
      <c r="D164" s="5" t="s">
        <v>48</v>
      </c>
      <c r="E164" s="5" t="s">
        <v>1564</v>
      </c>
      <c r="F164" s="5" t="s">
        <v>1</v>
      </c>
      <c r="G164" s="5" t="s">
        <v>1563</v>
      </c>
      <c r="H164" s="5" t="s">
        <v>1562</v>
      </c>
      <c r="I164" s="4">
        <v>24942</v>
      </c>
      <c r="J164" s="5" t="s">
        <v>1561</v>
      </c>
      <c r="K164" s="5" t="s">
        <v>1560</v>
      </c>
      <c r="L164" s="5" t="s">
        <v>6</v>
      </c>
      <c r="M164" s="5" t="s">
        <v>5</v>
      </c>
      <c r="N164" s="5" t="s">
        <v>218</v>
      </c>
      <c r="O164" s="5">
        <v>94258</v>
      </c>
      <c r="P164" s="5" t="s">
        <v>83</v>
      </c>
      <c r="Q164" s="5" t="s">
        <v>44</v>
      </c>
      <c r="R164" s="5" t="s">
        <v>31</v>
      </c>
      <c r="S164" s="4">
        <v>42169</v>
      </c>
      <c r="T164" s="4" t="s">
        <v>1559</v>
      </c>
      <c r="U164" s="3">
        <v>42176</v>
      </c>
      <c r="V164" s="2">
        <v>84</v>
      </c>
      <c r="W164" s="2">
        <v>46.592000000000006</v>
      </c>
      <c r="X164" s="1">
        <v>3913.7280000000005</v>
      </c>
    </row>
    <row r="165" spans="1:24" ht="14.4" customHeight="1" x14ac:dyDescent="0.3">
      <c r="A165" s="12" t="s">
        <v>1558</v>
      </c>
      <c r="B165" s="11" t="s">
        <v>41</v>
      </c>
      <c r="C165" s="11" t="s">
        <v>1557</v>
      </c>
      <c r="D165" s="11" t="s">
        <v>371</v>
      </c>
      <c r="E165" s="11" t="s">
        <v>1556</v>
      </c>
      <c r="F165" s="11" t="s">
        <v>1</v>
      </c>
      <c r="G165" s="11" t="s">
        <v>1555</v>
      </c>
      <c r="H165" s="11" t="s">
        <v>1554</v>
      </c>
      <c r="I165" s="10">
        <v>21601</v>
      </c>
      <c r="J165" s="11" t="s">
        <v>1553</v>
      </c>
      <c r="K165" s="11" t="s">
        <v>1552</v>
      </c>
      <c r="L165" s="11" t="s">
        <v>6</v>
      </c>
      <c r="M165" s="11" t="s">
        <v>5</v>
      </c>
      <c r="N165" s="11" t="s">
        <v>1551</v>
      </c>
      <c r="O165" s="11">
        <v>90212</v>
      </c>
      <c r="P165" s="11" t="s">
        <v>56</v>
      </c>
      <c r="Q165" s="11" t="s">
        <v>44</v>
      </c>
      <c r="R165" s="11" t="s">
        <v>17</v>
      </c>
      <c r="S165" s="10">
        <v>43636</v>
      </c>
      <c r="T165" s="10" t="s">
        <v>1550</v>
      </c>
      <c r="U165" s="9">
        <v>43646</v>
      </c>
      <c r="V165" s="8">
        <v>34</v>
      </c>
      <c r="W165" s="8">
        <v>8.9960000000000004</v>
      </c>
      <c r="X165" s="7">
        <v>305.86400000000003</v>
      </c>
    </row>
    <row r="166" spans="1:24" ht="14.4" customHeight="1" x14ac:dyDescent="0.3">
      <c r="A166" s="6" t="s">
        <v>1549</v>
      </c>
      <c r="B166" s="5" t="s">
        <v>14</v>
      </c>
      <c r="C166" s="5" t="s">
        <v>1548</v>
      </c>
      <c r="D166" s="5" t="s">
        <v>39</v>
      </c>
      <c r="E166" s="5" t="s">
        <v>1547</v>
      </c>
      <c r="F166" s="5" t="s">
        <v>1</v>
      </c>
      <c r="G166" s="5" t="s">
        <v>1546</v>
      </c>
      <c r="H166" s="5" t="s">
        <v>1545</v>
      </c>
      <c r="I166" s="4">
        <v>30164</v>
      </c>
      <c r="J166" s="5" t="s">
        <v>1544</v>
      </c>
      <c r="K166" s="5" t="s">
        <v>1543</v>
      </c>
      <c r="L166" s="5" t="s">
        <v>6</v>
      </c>
      <c r="M166" s="5" t="s">
        <v>5</v>
      </c>
      <c r="N166" s="5" t="s">
        <v>1542</v>
      </c>
      <c r="O166" s="5">
        <v>94548</v>
      </c>
      <c r="P166" s="5" t="s">
        <v>83</v>
      </c>
      <c r="Q166" s="5" t="s">
        <v>2</v>
      </c>
      <c r="R166" s="5" t="s">
        <v>1</v>
      </c>
      <c r="S166" s="4">
        <v>42455</v>
      </c>
      <c r="T166" s="4" t="s">
        <v>1541</v>
      </c>
      <c r="U166" s="3">
        <v>42455</v>
      </c>
      <c r="V166" s="2">
        <v>22</v>
      </c>
      <c r="W166" s="2">
        <v>46.592000000000006</v>
      </c>
      <c r="X166" s="1">
        <v>1025.0240000000001</v>
      </c>
    </row>
    <row r="167" spans="1:24" ht="14.4" customHeight="1" x14ac:dyDescent="0.3">
      <c r="A167" s="12" t="s">
        <v>1540</v>
      </c>
      <c r="B167" s="11" t="s">
        <v>91</v>
      </c>
      <c r="C167" s="11" t="s">
        <v>1539</v>
      </c>
      <c r="D167" s="11" t="s">
        <v>613</v>
      </c>
      <c r="E167" s="11" t="s">
        <v>1538</v>
      </c>
      <c r="F167" s="11" t="s">
        <v>24</v>
      </c>
      <c r="G167" s="11" t="s">
        <v>1537</v>
      </c>
      <c r="H167" s="11" t="s">
        <v>1536</v>
      </c>
      <c r="I167" s="10">
        <v>34586</v>
      </c>
      <c r="J167" s="11" t="s">
        <v>1535</v>
      </c>
      <c r="K167" s="11" t="s">
        <v>1534</v>
      </c>
      <c r="L167" s="11" t="s">
        <v>6</v>
      </c>
      <c r="M167" s="11" t="s">
        <v>5</v>
      </c>
      <c r="N167" s="11" t="s">
        <v>1533</v>
      </c>
      <c r="O167" s="11">
        <v>91719</v>
      </c>
      <c r="P167" s="11" t="s">
        <v>80</v>
      </c>
      <c r="Q167" s="11" t="s">
        <v>44</v>
      </c>
      <c r="R167" s="11" t="s">
        <v>17</v>
      </c>
      <c r="S167" s="10">
        <v>42249</v>
      </c>
      <c r="T167" s="10" t="s">
        <v>1532</v>
      </c>
      <c r="U167" s="9">
        <v>42257</v>
      </c>
      <c r="V167" s="8">
        <v>71</v>
      </c>
      <c r="W167" s="8">
        <v>118.209</v>
      </c>
      <c r="X167" s="7">
        <v>8392.8389999999999</v>
      </c>
    </row>
    <row r="168" spans="1:24" ht="14.4" customHeight="1" x14ac:dyDescent="0.3">
      <c r="A168" s="6" t="s">
        <v>1531</v>
      </c>
      <c r="B168" s="5" t="s">
        <v>28</v>
      </c>
      <c r="C168" s="5" t="s">
        <v>1530</v>
      </c>
      <c r="D168" s="5" t="s">
        <v>63</v>
      </c>
      <c r="E168" s="5" t="s">
        <v>1529</v>
      </c>
      <c r="F168" s="5" t="s">
        <v>24</v>
      </c>
      <c r="G168" s="5" t="s">
        <v>1528</v>
      </c>
      <c r="H168" s="5" t="s">
        <v>1527</v>
      </c>
      <c r="I168" s="4">
        <v>21734</v>
      </c>
      <c r="J168" s="5" t="s">
        <v>1526</v>
      </c>
      <c r="K168" s="5" t="s">
        <v>1525</v>
      </c>
      <c r="L168" s="5" t="s">
        <v>6</v>
      </c>
      <c r="M168" s="5" t="s">
        <v>5</v>
      </c>
      <c r="N168" s="5" t="s">
        <v>1524</v>
      </c>
      <c r="O168" s="5">
        <v>95213</v>
      </c>
      <c r="P168" s="5" t="s">
        <v>32</v>
      </c>
      <c r="Q168" s="5" t="s">
        <v>2</v>
      </c>
      <c r="R168" s="5" t="s">
        <v>17</v>
      </c>
      <c r="S168" s="4">
        <v>43577</v>
      </c>
      <c r="T168" s="4" t="s">
        <v>1523</v>
      </c>
      <c r="U168" s="3">
        <v>43577</v>
      </c>
      <c r="V168" s="2">
        <v>73</v>
      </c>
      <c r="W168" s="2">
        <v>126.672</v>
      </c>
      <c r="X168" s="1">
        <v>9247.0560000000005</v>
      </c>
    </row>
    <row r="169" spans="1:24" ht="14.4" customHeight="1" x14ac:dyDescent="0.3">
      <c r="A169" s="12" t="s">
        <v>1522</v>
      </c>
      <c r="B169" s="11" t="s">
        <v>139</v>
      </c>
      <c r="C169" s="11" t="s">
        <v>1521</v>
      </c>
      <c r="D169" s="11" t="s">
        <v>459</v>
      </c>
      <c r="E169" s="11" t="s">
        <v>1520</v>
      </c>
      <c r="F169" s="11" t="s">
        <v>24</v>
      </c>
      <c r="G169" s="11" t="s">
        <v>1519</v>
      </c>
      <c r="H169" s="11" t="s">
        <v>1518</v>
      </c>
      <c r="I169" s="10">
        <v>21245</v>
      </c>
      <c r="J169" s="11" t="s">
        <v>1517</v>
      </c>
      <c r="K169" s="11" t="s">
        <v>1516</v>
      </c>
      <c r="L169" s="11" t="s">
        <v>6</v>
      </c>
      <c r="M169" s="11" t="s">
        <v>5</v>
      </c>
      <c r="N169" s="11" t="s">
        <v>1515</v>
      </c>
      <c r="O169" s="11">
        <v>92084</v>
      </c>
      <c r="P169" s="11" t="s">
        <v>83</v>
      </c>
      <c r="Q169" s="11" t="s">
        <v>44</v>
      </c>
      <c r="R169" s="11" t="s">
        <v>48</v>
      </c>
      <c r="S169" s="10">
        <v>42011</v>
      </c>
      <c r="T169" s="10" t="s">
        <v>1514</v>
      </c>
      <c r="U169" s="9">
        <v>42020</v>
      </c>
      <c r="V169" s="8">
        <v>4</v>
      </c>
      <c r="W169" s="8">
        <v>46.592000000000006</v>
      </c>
      <c r="X169" s="7">
        <v>186.36800000000002</v>
      </c>
    </row>
    <row r="170" spans="1:24" ht="14.4" customHeight="1" x14ac:dyDescent="0.3">
      <c r="A170" s="6" t="s">
        <v>1513</v>
      </c>
      <c r="B170" s="5" t="s">
        <v>246</v>
      </c>
      <c r="C170" s="5" t="s">
        <v>1512</v>
      </c>
      <c r="D170" s="5" t="s">
        <v>613</v>
      </c>
      <c r="E170" s="5" t="s">
        <v>1511</v>
      </c>
      <c r="F170" s="5" t="s">
        <v>1</v>
      </c>
      <c r="G170" s="5" t="s">
        <v>1510</v>
      </c>
      <c r="H170" s="5" t="s">
        <v>1509</v>
      </c>
      <c r="I170" s="4">
        <v>30177</v>
      </c>
      <c r="J170" s="5" t="s">
        <v>1508</v>
      </c>
      <c r="K170" s="5" t="s">
        <v>1507</v>
      </c>
      <c r="L170" s="5" t="s">
        <v>6</v>
      </c>
      <c r="M170" s="5" t="s">
        <v>5</v>
      </c>
      <c r="N170" s="5" t="s">
        <v>747</v>
      </c>
      <c r="O170" s="5">
        <v>95159</v>
      </c>
      <c r="P170" s="5" t="s">
        <v>80</v>
      </c>
      <c r="Q170" s="5" t="s">
        <v>44</v>
      </c>
      <c r="R170" s="5" t="s">
        <v>31</v>
      </c>
      <c r="S170" s="4">
        <v>43251</v>
      </c>
      <c r="T170" s="4" t="s">
        <v>1506</v>
      </c>
      <c r="U170" s="3">
        <v>43260</v>
      </c>
      <c r="V170" s="2">
        <v>82</v>
      </c>
      <c r="W170" s="2">
        <v>118.209</v>
      </c>
      <c r="X170" s="1">
        <v>9693.1380000000008</v>
      </c>
    </row>
    <row r="171" spans="1:24" ht="14.4" customHeight="1" x14ac:dyDescent="0.3">
      <c r="A171" s="12" t="s">
        <v>1505</v>
      </c>
      <c r="B171" s="11" t="s">
        <v>28</v>
      </c>
      <c r="C171" s="11" t="s">
        <v>1504</v>
      </c>
      <c r="D171" s="11" t="s">
        <v>277</v>
      </c>
      <c r="E171" s="11" t="s">
        <v>1503</v>
      </c>
      <c r="F171" s="11" t="s">
        <v>24</v>
      </c>
      <c r="G171" s="11" t="s">
        <v>1502</v>
      </c>
      <c r="H171" s="11" t="s">
        <v>1501</v>
      </c>
      <c r="I171" s="10">
        <v>33393</v>
      </c>
      <c r="J171" s="11" t="s">
        <v>1500</v>
      </c>
      <c r="K171" s="11" t="s">
        <v>1499</v>
      </c>
      <c r="L171" s="11" t="s">
        <v>6</v>
      </c>
      <c r="M171" s="11" t="s">
        <v>5</v>
      </c>
      <c r="N171" s="11" t="s">
        <v>1498</v>
      </c>
      <c r="O171" s="11">
        <v>95968</v>
      </c>
      <c r="P171" s="11" t="s">
        <v>198</v>
      </c>
      <c r="Q171" s="11" t="s">
        <v>2</v>
      </c>
      <c r="R171" s="11" t="s">
        <v>17</v>
      </c>
      <c r="S171" s="10">
        <v>42865</v>
      </c>
      <c r="T171" s="10" t="s">
        <v>1497</v>
      </c>
      <c r="U171" s="9">
        <v>42865</v>
      </c>
      <c r="V171" s="8">
        <v>82</v>
      </c>
      <c r="W171" s="8">
        <v>152.24299999999999</v>
      </c>
      <c r="X171" s="7">
        <v>12483.925999999999</v>
      </c>
    </row>
    <row r="172" spans="1:24" ht="14.4" customHeight="1" x14ac:dyDescent="0.3">
      <c r="A172" s="6" t="s">
        <v>1496</v>
      </c>
      <c r="B172" s="5" t="s">
        <v>14</v>
      </c>
      <c r="C172" s="5" t="s">
        <v>224</v>
      </c>
      <c r="D172" s="5" t="s">
        <v>1</v>
      </c>
      <c r="E172" s="5" t="s">
        <v>1495</v>
      </c>
      <c r="F172" s="5" t="s">
        <v>1</v>
      </c>
      <c r="G172" s="5" t="s">
        <v>1494</v>
      </c>
      <c r="H172" s="5" t="s">
        <v>1493</v>
      </c>
      <c r="I172" s="4">
        <v>33301</v>
      </c>
      <c r="J172" s="5" t="s">
        <v>1492</v>
      </c>
      <c r="K172" s="5" t="s">
        <v>1491</v>
      </c>
      <c r="L172" s="5" t="s">
        <v>6</v>
      </c>
      <c r="M172" s="5" t="s">
        <v>5</v>
      </c>
      <c r="N172" s="5" t="s">
        <v>710</v>
      </c>
      <c r="O172" s="5">
        <v>92189</v>
      </c>
      <c r="P172" s="5" t="s">
        <v>198</v>
      </c>
      <c r="Q172" s="5" t="s">
        <v>44</v>
      </c>
      <c r="R172" s="5" t="s">
        <v>1</v>
      </c>
      <c r="S172" s="4">
        <v>42572</v>
      </c>
      <c r="T172" s="4" t="s">
        <v>1490</v>
      </c>
      <c r="U172" s="3">
        <v>42579</v>
      </c>
      <c r="V172" s="2">
        <v>75</v>
      </c>
      <c r="W172" s="2">
        <v>152.24299999999999</v>
      </c>
      <c r="X172" s="1">
        <v>11418.225</v>
      </c>
    </row>
    <row r="173" spans="1:24" ht="14.4" customHeight="1" x14ac:dyDescent="0.3">
      <c r="A173" s="12" t="s">
        <v>1489</v>
      </c>
      <c r="B173" s="11" t="s">
        <v>14</v>
      </c>
      <c r="C173" s="11" t="s">
        <v>1488</v>
      </c>
      <c r="D173" s="11" t="s">
        <v>613</v>
      </c>
      <c r="E173" s="11" t="s">
        <v>1487</v>
      </c>
      <c r="F173" s="11" t="s">
        <v>1</v>
      </c>
      <c r="G173" s="11" t="s">
        <v>1486</v>
      </c>
      <c r="H173" s="11" t="s">
        <v>1485</v>
      </c>
      <c r="I173" s="10">
        <v>29620</v>
      </c>
      <c r="J173" s="11" t="s">
        <v>1484</v>
      </c>
      <c r="K173" s="11" t="s">
        <v>1483</v>
      </c>
      <c r="L173" s="11" t="s">
        <v>6</v>
      </c>
      <c r="M173" s="11" t="s">
        <v>5</v>
      </c>
      <c r="N173" s="11" t="s">
        <v>1482</v>
      </c>
      <c r="O173" s="11">
        <v>96119</v>
      </c>
      <c r="P173" s="11" t="s">
        <v>56</v>
      </c>
      <c r="Q173" s="11" t="s">
        <v>44</v>
      </c>
      <c r="R173" s="11" t="s">
        <v>48</v>
      </c>
      <c r="S173" s="10">
        <v>43616</v>
      </c>
      <c r="T173" s="10" t="s">
        <v>1481</v>
      </c>
      <c r="U173" s="9">
        <v>43624</v>
      </c>
      <c r="V173" s="8">
        <v>90</v>
      </c>
      <c r="W173" s="8">
        <v>8.9960000000000004</v>
      </c>
      <c r="X173" s="7">
        <v>809.64</v>
      </c>
    </row>
    <row r="174" spans="1:24" ht="14.4" customHeight="1" x14ac:dyDescent="0.3">
      <c r="A174" s="6" t="s">
        <v>1480</v>
      </c>
      <c r="B174" s="5" t="s">
        <v>41</v>
      </c>
      <c r="C174" s="5" t="s">
        <v>1479</v>
      </c>
      <c r="D174" s="5" t="s">
        <v>118</v>
      </c>
      <c r="E174" s="5" t="s">
        <v>1478</v>
      </c>
      <c r="F174" s="5" t="s">
        <v>24</v>
      </c>
      <c r="G174" s="5" t="s">
        <v>1477</v>
      </c>
      <c r="H174" s="5" t="s">
        <v>1476</v>
      </c>
      <c r="I174" s="4">
        <v>26409</v>
      </c>
      <c r="J174" s="5" t="s">
        <v>1475</v>
      </c>
      <c r="K174" s="5" t="s">
        <v>1474</v>
      </c>
      <c r="L174" s="5" t="s">
        <v>6</v>
      </c>
      <c r="M174" s="5" t="s">
        <v>5</v>
      </c>
      <c r="N174" s="5" t="s">
        <v>1473</v>
      </c>
      <c r="O174" s="5">
        <v>95616</v>
      </c>
      <c r="P174" s="5" t="s">
        <v>67</v>
      </c>
      <c r="Q174" s="5" t="s">
        <v>2</v>
      </c>
      <c r="R174" s="5" t="s">
        <v>17</v>
      </c>
      <c r="S174" s="4">
        <v>42173</v>
      </c>
      <c r="T174" s="4" t="s">
        <v>1472</v>
      </c>
      <c r="U174" s="3">
        <v>42173</v>
      </c>
      <c r="V174" s="2">
        <v>49</v>
      </c>
      <c r="W174" s="2">
        <v>653.30200000000002</v>
      </c>
      <c r="X174" s="1">
        <v>32011.798000000003</v>
      </c>
    </row>
    <row r="175" spans="1:24" ht="14.4" customHeight="1" x14ac:dyDescent="0.3">
      <c r="A175" s="12" t="s">
        <v>1471</v>
      </c>
      <c r="B175" s="11" t="s">
        <v>41</v>
      </c>
      <c r="C175" s="11" t="s">
        <v>1470</v>
      </c>
      <c r="D175" s="11" t="s">
        <v>26</v>
      </c>
      <c r="E175" s="11" t="s">
        <v>1469</v>
      </c>
      <c r="F175" s="11" t="s">
        <v>1</v>
      </c>
      <c r="G175" s="11" t="s">
        <v>1468</v>
      </c>
      <c r="H175" s="11" t="s">
        <v>1467</v>
      </c>
      <c r="I175" s="10">
        <v>23121</v>
      </c>
      <c r="J175" s="11" t="s">
        <v>1466</v>
      </c>
      <c r="K175" s="11" t="s">
        <v>1465</v>
      </c>
      <c r="L175" s="11" t="s">
        <v>6</v>
      </c>
      <c r="M175" s="11" t="s">
        <v>5</v>
      </c>
      <c r="N175" s="11" t="s">
        <v>1464</v>
      </c>
      <c r="O175" s="11">
        <v>94957</v>
      </c>
      <c r="P175" s="11" t="s">
        <v>198</v>
      </c>
      <c r="Q175" s="11" t="s">
        <v>44</v>
      </c>
      <c r="R175" s="11" t="s">
        <v>1</v>
      </c>
      <c r="S175" s="10">
        <v>42225</v>
      </c>
      <c r="T175" s="10" t="s">
        <v>1463</v>
      </c>
      <c r="U175" s="9">
        <v>42229</v>
      </c>
      <c r="V175" s="8">
        <v>30</v>
      </c>
      <c r="W175" s="8">
        <v>152.24299999999999</v>
      </c>
      <c r="X175" s="7">
        <v>4567.29</v>
      </c>
    </row>
    <row r="176" spans="1:24" ht="14.4" customHeight="1" x14ac:dyDescent="0.3">
      <c r="A176" s="6" t="s">
        <v>1462</v>
      </c>
      <c r="B176" s="5" t="s">
        <v>28</v>
      </c>
      <c r="C176" s="5" t="s">
        <v>1461</v>
      </c>
      <c r="D176" s="5" t="s">
        <v>26</v>
      </c>
      <c r="E176" s="5" t="s">
        <v>1460</v>
      </c>
      <c r="F176" s="5" t="s">
        <v>24</v>
      </c>
      <c r="G176" s="5" t="s">
        <v>1459</v>
      </c>
      <c r="H176" s="5" t="s">
        <v>1458</v>
      </c>
      <c r="I176" s="4">
        <v>30806</v>
      </c>
      <c r="J176" s="5" t="s">
        <v>1457</v>
      </c>
      <c r="K176" s="5" t="s">
        <v>1456</v>
      </c>
      <c r="L176" s="5" t="s">
        <v>6</v>
      </c>
      <c r="M176" s="5" t="s">
        <v>5</v>
      </c>
      <c r="N176" s="5" t="s">
        <v>218</v>
      </c>
      <c r="O176" s="5">
        <v>95842</v>
      </c>
      <c r="P176" s="5" t="s">
        <v>3</v>
      </c>
      <c r="Q176" s="5" t="s">
        <v>44</v>
      </c>
      <c r="R176" s="5" t="s">
        <v>48</v>
      </c>
      <c r="S176" s="4">
        <v>42363</v>
      </c>
      <c r="T176" s="4" t="s">
        <v>1455</v>
      </c>
      <c r="U176" s="3">
        <v>42368</v>
      </c>
      <c r="V176" s="2">
        <v>44</v>
      </c>
      <c r="W176" s="2">
        <v>41.326999999999998</v>
      </c>
      <c r="X176" s="1">
        <v>1818.3879999999999</v>
      </c>
    </row>
    <row r="177" spans="1:24" ht="14.4" customHeight="1" x14ac:dyDescent="0.3">
      <c r="A177" s="12" t="s">
        <v>1454</v>
      </c>
      <c r="B177" s="11" t="s">
        <v>14</v>
      </c>
      <c r="C177" s="11" t="s">
        <v>1453</v>
      </c>
      <c r="D177" s="11" t="s">
        <v>734</v>
      </c>
      <c r="E177" s="11" t="s">
        <v>1452</v>
      </c>
      <c r="F177" s="11" t="s">
        <v>1</v>
      </c>
      <c r="G177" s="11" t="s">
        <v>1451</v>
      </c>
      <c r="H177" s="11" t="s">
        <v>1450</v>
      </c>
      <c r="I177" s="10">
        <v>29773</v>
      </c>
      <c r="J177" s="11" t="s">
        <v>1449</v>
      </c>
      <c r="K177" s="11" t="s">
        <v>1448</v>
      </c>
      <c r="L177" s="11" t="s">
        <v>6</v>
      </c>
      <c r="M177" s="11" t="s">
        <v>5</v>
      </c>
      <c r="N177" s="11" t="s">
        <v>1447</v>
      </c>
      <c r="O177" s="11">
        <v>96094</v>
      </c>
      <c r="P177" s="11" t="s">
        <v>51</v>
      </c>
      <c r="Q177" s="11" t="s">
        <v>44</v>
      </c>
      <c r="R177" s="11" t="s">
        <v>48</v>
      </c>
      <c r="S177" s="10">
        <v>43586</v>
      </c>
      <c r="T177" s="10" t="s">
        <v>1446</v>
      </c>
      <c r="U177" s="9">
        <v>43596</v>
      </c>
      <c r="V177" s="8">
        <v>87</v>
      </c>
      <c r="W177" s="8">
        <v>682.44800000000009</v>
      </c>
      <c r="X177" s="7">
        <v>59372.97600000001</v>
      </c>
    </row>
    <row r="178" spans="1:24" ht="14.4" customHeight="1" x14ac:dyDescent="0.3">
      <c r="A178" s="6" t="s">
        <v>1445</v>
      </c>
      <c r="B178" s="5" t="s">
        <v>14</v>
      </c>
      <c r="C178" s="5" t="s">
        <v>1444</v>
      </c>
      <c r="D178" s="5" t="s">
        <v>503</v>
      </c>
      <c r="E178" s="5" t="s">
        <v>1443</v>
      </c>
      <c r="F178" s="5" t="s">
        <v>1</v>
      </c>
      <c r="G178" s="5" t="s">
        <v>1442</v>
      </c>
      <c r="H178" s="5" t="s">
        <v>1441</v>
      </c>
      <c r="I178" s="4">
        <v>28071</v>
      </c>
      <c r="J178" s="5" t="s">
        <v>1440</v>
      </c>
      <c r="K178" s="5" t="s">
        <v>1439</v>
      </c>
      <c r="L178" s="5" t="s">
        <v>6</v>
      </c>
      <c r="M178" s="5" t="s">
        <v>5</v>
      </c>
      <c r="N178" s="5" t="s">
        <v>1438</v>
      </c>
      <c r="O178" s="5">
        <v>95368</v>
      </c>
      <c r="P178" s="5" t="s">
        <v>198</v>
      </c>
      <c r="Q178" s="5" t="s">
        <v>2</v>
      </c>
      <c r="R178" s="5" t="s">
        <v>1</v>
      </c>
      <c r="S178" s="4">
        <v>42836</v>
      </c>
      <c r="T178" s="4" t="s">
        <v>1437</v>
      </c>
      <c r="U178" s="3">
        <v>42836</v>
      </c>
      <c r="V178" s="2">
        <v>93</v>
      </c>
      <c r="W178" s="2">
        <v>152.24299999999999</v>
      </c>
      <c r="X178" s="1">
        <v>14158.599</v>
      </c>
    </row>
    <row r="179" spans="1:24" ht="14.4" customHeight="1" x14ac:dyDescent="0.3">
      <c r="A179" s="12" t="s">
        <v>1436</v>
      </c>
      <c r="B179" s="11" t="s">
        <v>139</v>
      </c>
      <c r="C179" s="11" t="s">
        <v>1435</v>
      </c>
      <c r="D179" s="11" t="s">
        <v>108</v>
      </c>
      <c r="E179" s="11" t="s">
        <v>1434</v>
      </c>
      <c r="F179" s="11" t="s">
        <v>24</v>
      </c>
      <c r="G179" s="11" t="s">
        <v>1433</v>
      </c>
      <c r="H179" s="11" t="s">
        <v>1432</v>
      </c>
      <c r="I179" s="10">
        <v>27897</v>
      </c>
      <c r="J179" s="11" t="s">
        <v>1431</v>
      </c>
      <c r="K179" s="11" t="s">
        <v>1430</v>
      </c>
      <c r="L179" s="11" t="s">
        <v>6</v>
      </c>
      <c r="M179" s="11" t="s">
        <v>5</v>
      </c>
      <c r="N179" s="11" t="s">
        <v>1429</v>
      </c>
      <c r="O179" s="11">
        <v>91309</v>
      </c>
      <c r="P179" s="11" t="s">
        <v>49</v>
      </c>
      <c r="Q179" s="11" t="s">
        <v>44</v>
      </c>
      <c r="R179" s="11" t="s">
        <v>17</v>
      </c>
      <c r="S179" s="10">
        <v>43377</v>
      </c>
      <c r="T179" s="10" t="s">
        <v>1428</v>
      </c>
      <c r="U179" s="9">
        <v>43386</v>
      </c>
      <c r="V179" s="8">
        <v>73</v>
      </c>
      <c r="W179" s="8">
        <v>73.671000000000006</v>
      </c>
      <c r="X179" s="7">
        <v>5377.9830000000002</v>
      </c>
    </row>
    <row r="180" spans="1:24" ht="14.4" customHeight="1" x14ac:dyDescent="0.3">
      <c r="A180" s="6" t="s">
        <v>1427</v>
      </c>
      <c r="B180" s="5" t="s">
        <v>91</v>
      </c>
      <c r="C180" s="5" t="s">
        <v>1426</v>
      </c>
      <c r="D180" s="5" t="s">
        <v>17</v>
      </c>
      <c r="E180" s="5" t="s">
        <v>1425</v>
      </c>
      <c r="F180" s="5" t="s">
        <v>24</v>
      </c>
      <c r="G180" s="5" t="s">
        <v>1424</v>
      </c>
      <c r="H180" s="5" t="s">
        <v>1423</v>
      </c>
      <c r="I180" s="4">
        <v>32085</v>
      </c>
      <c r="J180" s="5" t="s">
        <v>1422</v>
      </c>
      <c r="K180" s="5" t="s">
        <v>1421</v>
      </c>
      <c r="L180" s="5" t="s">
        <v>6</v>
      </c>
      <c r="M180" s="5" t="s">
        <v>5</v>
      </c>
      <c r="N180" s="5" t="s">
        <v>1420</v>
      </c>
      <c r="O180" s="5">
        <v>91203</v>
      </c>
      <c r="P180" s="5" t="s">
        <v>49</v>
      </c>
      <c r="Q180" s="5" t="s">
        <v>2</v>
      </c>
      <c r="R180" s="5" t="s">
        <v>31</v>
      </c>
      <c r="S180" s="4">
        <v>43336</v>
      </c>
      <c r="T180" s="4" t="s">
        <v>1419</v>
      </c>
      <c r="U180" s="3">
        <v>43336</v>
      </c>
      <c r="V180" s="2">
        <v>6</v>
      </c>
      <c r="W180" s="2">
        <v>73.671000000000006</v>
      </c>
      <c r="X180" s="1">
        <v>442.02600000000007</v>
      </c>
    </row>
    <row r="181" spans="1:24" ht="14.4" customHeight="1" x14ac:dyDescent="0.3">
      <c r="A181" s="12" t="s">
        <v>1418</v>
      </c>
      <c r="B181" s="11" t="s">
        <v>14</v>
      </c>
      <c r="C181" s="11" t="s">
        <v>1417</v>
      </c>
      <c r="D181" s="11" t="s">
        <v>613</v>
      </c>
      <c r="E181" s="11" t="s">
        <v>1416</v>
      </c>
      <c r="F181" s="11" t="s">
        <v>1</v>
      </c>
      <c r="G181" s="11" t="s">
        <v>1415</v>
      </c>
      <c r="H181" s="11" t="s">
        <v>1414</v>
      </c>
      <c r="I181" s="10">
        <v>25578</v>
      </c>
      <c r="J181" s="11" t="s">
        <v>1413</v>
      </c>
      <c r="K181" s="11" t="s">
        <v>1412</v>
      </c>
      <c r="L181" s="11" t="s">
        <v>6</v>
      </c>
      <c r="M181" s="11" t="s">
        <v>5</v>
      </c>
      <c r="N181" s="11" t="s">
        <v>68</v>
      </c>
      <c r="O181" s="11">
        <v>94161</v>
      </c>
      <c r="P181" s="11" t="s">
        <v>32</v>
      </c>
      <c r="Q181" s="11" t="s">
        <v>2</v>
      </c>
      <c r="R181" s="11" t="s">
        <v>1</v>
      </c>
      <c r="S181" s="10">
        <v>42878</v>
      </c>
      <c r="T181" s="10" t="s">
        <v>1411</v>
      </c>
      <c r="U181" s="9">
        <v>42878</v>
      </c>
      <c r="V181" s="8">
        <v>45</v>
      </c>
      <c r="W181" s="8">
        <v>126.672</v>
      </c>
      <c r="X181" s="7">
        <v>5700.24</v>
      </c>
    </row>
    <row r="182" spans="1:24" ht="14.4" customHeight="1" x14ac:dyDescent="0.3">
      <c r="A182" s="6" t="s">
        <v>1410</v>
      </c>
      <c r="B182" s="5" t="s">
        <v>139</v>
      </c>
      <c r="C182" s="5" t="s">
        <v>1409</v>
      </c>
      <c r="D182" s="5" t="s">
        <v>214</v>
      </c>
      <c r="E182" s="5" t="s">
        <v>1408</v>
      </c>
      <c r="F182" s="5" t="s">
        <v>24</v>
      </c>
      <c r="G182" s="5" t="s">
        <v>1407</v>
      </c>
      <c r="H182" s="5" t="s">
        <v>1406</v>
      </c>
      <c r="I182" s="4">
        <v>28492</v>
      </c>
      <c r="J182" s="5" t="s">
        <v>1405</v>
      </c>
      <c r="K182" s="5" t="s">
        <v>1404</v>
      </c>
      <c r="L182" s="5" t="s">
        <v>6</v>
      </c>
      <c r="M182" s="5" t="s">
        <v>5</v>
      </c>
      <c r="N182" s="5" t="s">
        <v>1403</v>
      </c>
      <c r="O182" s="5">
        <v>96132</v>
      </c>
      <c r="P182" s="5" t="s">
        <v>32</v>
      </c>
      <c r="Q182" s="5" t="s">
        <v>44</v>
      </c>
      <c r="R182" s="5" t="s">
        <v>48</v>
      </c>
      <c r="S182" s="4">
        <v>43786</v>
      </c>
      <c r="T182" s="4" t="s">
        <v>1402</v>
      </c>
      <c r="U182" s="3">
        <v>43795</v>
      </c>
      <c r="V182" s="2">
        <v>57</v>
      </c>
      <c r="W182" s="2">
        <v>126.672</v>
      </c>
      <c r="X182" s="1">
        <v>7220.3040000000001</v>
      </c>
    </row>
    <row r="183" spans="1:24" ht="14.4" customHeight="1" x14ac:dyDescent="0.3">
      <c r="A183" s="12" t="s">
        <v>1401</v>
      </c>
      <c r="B183" s="11" t="s">
        <v>41</v>
      </c>
      <c r="C183" s="11" t="s">
        <v>1400</v>
      </c>
      <c r="D183" s="11" t="s">
        <v>513</v>
      </c>
      <c r="E183" s="11" t="s">
        <v>1399</v>
      </c>
      <c r="F183" s="11" t="s">
        <v>24</v>
      </c>
      <c r="G183" s="11" t="s">
        <v>1398</v>
      </c>
      <c r="H183" s="11" t="s">
        <v>1397</v>
      </c>
      <c r="I183" s="10">
        <v>26465</v>
      </c>
      <c r="J183" s="11" t="s">
        <v>1396</v>
      </c>
      <c r="K183" s="11" t="s">
        <v>1395</v>
      </c>
      <c r="L183" s="11" t="s">
        <v>6</v>
      </c>
      <c r="M183" s="11" t="s">
        <v>5</v>
      </c>
      <c r="N183" s="11" t="s">
        <v>1394</v>
      </c>
      <c r="O183" s="11">
        <v>95015</v>
      </c>
      <c r="P183" s="11" t="s">
        <v>51</v>
      </c>
      <c r="Q183" s="11" t="s">
        <v>2</v>
      </c>
      <c r="R183" s="11" t="s">
        <v>48</v>
      </c>
      <c r="S183" s="10">
        <v>42361</v>
      </c>
      <c r="T183" s="10" t="s">
        <v>1393</v>
      </c>
      <c r="U183" s="9">
        <v>42361</v>
      </c>
      <c r="V183" s="8">
        <v>31</v>
      </c>
      <c r="W183" s="8">
        <v>682.44800000000009</v>
      </c>
      <c r="X183" s="7">
        <v>21155.888000000003</v>
      </c>
    </row>
    <row r="184" spans="1:24" ht="14.4" customHeight="1" x14ac:dyDescent="0.3">
      <c r="A184" s="6" t="s">
        <v>1392</v>
      </c>
      <c r="B184" s="5" t="s">
        <v>91</v>
      </c>
      <c r="C184" s="5" t="s">
        <v>1391</v>
      </c>
      <c r="D184" s="5" t="s">
        <v>244</v>
      </c>
      <c r="E184" s="5" t="s">
        <v>1390</v>
      </c>
      <c r="F184" s="5" t="s">
        <v>24</v>
      </c>
      <c r="G184" s="5" t="s">
        <v>1389</v>
      </c>
      <c r="H184" s="5" t="s">
        <v>1388</v>
      </c>
      <c r="I184" s="4">
        <v>21228</v>
      </c>
      <c r="J184" s="5" t="s">
        <v>1387</v>
      </c>
      <c r="K184" s="5" t="s">
        <v>1386</v>
      </c>
      <c r="L184" s="5" t="s">
        <v>6</v>
      </c>
      <c r="M184" s="5" t="s">
        <v>5</v>
      </c>
      <c r="N184" s="5" t="s">
        <v>375</v>
      </c>
      <c r="O184" s="5">
        <v>93779</v>
      </c>
      <c r="P184" s="5" t="s">
        <v>45</v>
      </c>
      <c r="Q184" s="5" t="s">
        <v>44</v>
      </c>
      <c r="R184" s="5" t="s">
        <v>17</v>
      </c>
      <c r="S184" s="4">
        <v>42305</v>
      </c>
      <c r="T184" s="4" t="s">
        <v>1385</v>
      </c>
      <c r="U184" s="3">
        <v>42315</v>
      </c>
      <c r="V184" s="2">
        <v>35</v>
      </c>
      <c r="W184" s="2">
        <v>342.32899999999995</v>
      </c>
      <c r="X184" s="1">
        <v>11981.514999999998</v>
      </c>
    </row>
    <row r="185" spans="1:24" ht="14.4" customHeight="1" x14ac:dyDescent="0.3">
      <c r="A185" s="12" t="s">
        <v>1384</v>
      </c>
      <c r="B185" s="11" t="s">
        <v>246</v>
      </c>
      <c r="C185" s="11" t="s">
        <v>1383</v>
      </c>
      <c r="D185" s="11" t="s">
        <v>613</v>
      </c>
      <c r="E185" s="11" t="s">
        <v>1382</v>
      </c>
      <c r="F185" s="11" t="s">
        <v>1</v>
      </c>
      <c r="G185" s="11" t="s">
        <v>1381</v>
      </c>
      <c r="H185" s="11" t="s">
        <v>1380</v>
      </c>
      <c r="I185" s="10">
        <v>24754</v>
      </c>
      <c r="J185" s="11" t="s">
        <v>1379</v>
      </c>
      <c r="K185" s="11" t="s">
        <v>1378</v>
      </c>
      <c r="L185" s="11" t="s">
        <v>6</v>
      </c>
      <c r="M185" s="11" t="s">
        <v>5</v>
      </c>
      <c r="N185" s="11" t="s">
        <v>1377</v>
      </c>
      <c r="O185" s="11">
        <v>92705</v>
      </c>
      <c r="P185" s="11" t="s">
        <v>18</v>
      </c>
      <c r="Q185" s="11" t="s">
        <v>44</v>
      </c>
      <c r="R185" s="11" t="s">
        <v>48</v>
      </c>
      <c r="S185" s="10">
        <v>42417</v>
      </c>
      <c r="T185" s="10" t="s">
        <v>1376</v>
      </c>
      <c r="U185" s="9">
        <v>42422</v>
      </c>
      <c r="V185" s="8">
        <v>29</v>
      </c>
      <c r="W185" s="8">
        <v>207.24599999999998</v>
      </c>
      <c r="X185" s="7">
        <v>6010.1339999999991</v>
      </c>
    </row>
    <row r="186" spans="1:24" ht="14.4" customHeight="1" x14ac:dyDescent="0.3">
      <c r="A186" s="6" t="s">
        <v>1375</v>
      </c>
      <c r="B186" s="5" t="s">
        <v>246</v>
      </c>
      <c r="C186" s="5" t="s">
        <v>1374</v>
      </c>
      <c r="D186" s="5" t="s">
        <v>371</v>
      </c>
      <c r="E186" s="5" t="s">
        <v>1373</v>
      </c>
      <c r="F186" s="5" t="s">
        <v>1</v>
      </c>
      <c r="G186" s="5" t="s">
        <v>1372</v>
      </c>
      <c r="H186" s="5" t="s">
        <v>1371</v>
      </c>
      <c r="I186" s="4">
        <v>26977</v>
      </c>
      <c r="J186" s="5" t="s">
        <v>1370</v>
      </c>
      <c r="K186" s="5" t="s">
        <v>1369</v>
      </c>
      <c r="L186" s="5" t="s">
        <v>6</v>
      </c>
      <c r="M186" s="5" t="s">
        <v>5</v>
      </c>
      <c r="N186" s="5" t="s">
        <v>68</v>
      </c>
      <c r="O186" s="5">
        <v>94160</v>
      </c>
      <c r="P186" s="5" t="s">
        <v>198</v>
      </c>
      <c r="Q186" s="5" t="s">
        <v>44</v>
      </c>
      <c r="R186" s="5" t="s">
        <v>1</v>
      </c>
      <c r="S186" s="4">
        <v>42414</v>
      </c>
      <c r="T186" s="4" t="s">
        <v>1368</v>
      </c>
      <c r="U186" s="3">
        <v>42419</v>
      </c>
      <c r="V186" s="2">
        <v>76</v>
      </c>
      <c r="W186" s="2">
        <v>152.24299999999999</v>
      </c>
      <c r="X186" s="1">
        <v>11570.467999999999</v>
      </c>
    </row>
    <row r="187" spans="1:24" ht="14.4" customHeight="1" x14ac:dyDescent="0.3">
      <c r="A187" s="12" t="s">
        <v>1367</v>
      </c>
      <c r="B187" s="11" t="s">
        <v>14</v>
      </c>
      <c r="C187" s="11" t="s">
        <v>1366</v>
      </c>
      <c r="D187" s="11" t="s">
        <v>305</v>
      </c>
      <c r="E187" s="11" t="s">
        <v>1365</v>
      </c>
      <c r="F187" s="11" t="s">
        <v>1</v>
      </c>
      <c r="G187" s="11" t="s">
        <v>1364</v>
      </c>
      <c r="H187" s="11" t="s">
        <v>1363</v>
      </c>
      <c r="I187" s="10">
        <v>23823</v>
      </c>
      <c r="J187" s="11" t="s">
        <v>1362</v>
      </c>
      <c r="K187" s="11" t="s">
        <v>1361</v>
      </c>
      <c r="L187" s="11" t="s">
        <v>6</v>
      </c>
      <c r="M187" s="11" t="s">
        <v>5</v>
      </c>
      <c r="N187" s="11" t="s">
        <v>299</v>
      </c>
      <c r="O187" s="11">
        <v>90037</v>
      </c>
      <c r="P187" s="11" t="s">
        <v>80</v>
      </c>
      <c r="Q187" s="11" t="s">
        <v>2</v>
      </c>
      <c r="R187" s="11" t="s">
        <v>17</v>
      </c>
      <c r="S187" s="10">
        <v>43068</v>
      </c>
      <c r="T187" s="10" t="s">
        <v>1360</v>
      </c>
      <c r="U187" s="9">
        <v>43068</v>
      </c>
      <c r="V187" s="8">
        <v>13</v>
      </c>
      <c r="W187" s="8">
        <v>118.209</v>
      </c>
      <c r="X187" s="7">
        <v>1536.7170000000001</v>
      </c>
    </row>
    <row r="188" spans="1:24" ht="14.4" customHeight="1" x14ac:dyDescent="0.3">
      <c r="A188" s="6" t="s">
        <v>1359</v>
      </c>
      <c r="B188" s="5" t="s">
        <v>14</v>
      </c>
      <c r="C188" s="5" t="s">
        <v>1358</v>
      </c>
      <c r="D188" s="5" t="s">
        <v>175</v>
      </c>
      <c r="E188" s="5" t="s">
        <v>485</v>
      </c>
      <c r="F188" s="5" t="s">
        <v>1</v>
      </c>
      <c r="G188" s="5" t="s">
        <v>1357</v>
      </c>
      <c r="H188" s="5" t="s">
        <v>1356</v>
      </c>
      <c r="I188" s="4">
        <v>33587</v>
      </c>
      <c r="J188" s="5" t="s">
        <v>1355</v>
      </c>
      <c r="K188" s="5" t="s">
        <v>1354</v>
      </c>
      <c r="L188" s="5" t="s">
        <v>6</v>
      </c>
      <c r="M188" s="5" t="s">
        <v>5</v>
      </c>
      <c r="N188" s="5" t="s">
        <v>1353</v>
      </c>
      <c r="O188" s="5">
        <v>92344</v>
      </c>
      <c r="P188" s="5" t="s">
        <v>18</v>
      </c>
      <c r="Q188" s="5" t="s">
        <v>2</v>
      </c>
      <c r="R188" s="5" t="s">
        <v>48</v>
      </c>
      <c r="S188" s="4">
        <v>42691</v>
      </c>
      <c r="T188" s="4" t="s">
        <v>1352</v>
      </c>
      <c r="U188" s="3">
        <v>42691</v>
      </c>
      <c r="V188" s="2">
        <v>100</v>
      </c>
      <c r="W188" s="2">
        <v>207.24599999999998</v>
      </c>
      <c r="X188" s="1">
        <v>20724.599999999999</v>
      </c>
    </row>
    <row r="189" spans="1:24" ht="14.4" customHeight="1" x14ac:dyDescent="0.3">
      <c r="A189" s="12" t="s">
        <v>1351</v>
      </c>
      <c r="B189" s="11" t="s">
        <v>28</v>
      </c>
      <c r="C189" s="11" t="s">
        <v>1350</v>
      </c>
      <c r="D189" s="11" t="s">
        <v>48</v>
      </c>
      <c r="E189" s="11" t="s">
        <v>1349</v>
      </c>
      <c r="F189" s="11" t="s">
        <v>24</v>
      </c>
      <c r="G189" s="11" t="s">
        <v>1348</v>
      </c>
      <c r="H189" s="11" t="s">
        <v>1347</v>
      </c>
      <c r="I189" s="10">
        <v>31846</v>
      </c>
      <c r="J189" s="11" t="s">
        <v>1346</v>
      </c>
      <c r="K189" s="11" t="s">
        <v>1345</v>
      </c>
      <c r="L189" s="11" t="s">
        <v>6</v>
      </c>
      <c r="M189" s="11" t="s">
        <v>5</v>
      </c>
      <c r="N189" s="11" t="s">
        <v>169</v>
      </c>
      <c r="O189" s="11">
        <v>93389</v>
      </c>
      <c r="P189" s="11" t="s">
        <v>56</v>
      </c>
      <c r="Q189" s="11" t="s">
        <v>44</v>
      </c>
      <c r="R189" s="11" t="s">
        <v>17</v>
      </c>
      <c r="S189" s="10">
        <v>42956</v>
      </c>
      <c r="T189" s="10" t="s">
        <v>1344</v>
      </c>
      <c r="U189" s="9">
        <v>42966</v>
      </c>
      <c r="V189" s="8">
        <v>11</v>
      </c>
      <c r="W189" s="8">
        <v>8.9960000000000004</v>
      </c>
      <c r="X189" s="7">
        <v>98.956000000000003</v>
      </c>
    </row>
    <row r="190" spans="1:24" ht="14.4" customHeight="1" x14ac:dyDescent="0.3">
      <c r="A190" s="6" t="s">
        <v>1343</v>
      </c>
      <c r="B190" s="5" t="s">
        <v>41</v>
      </c>
      <c r="C190" s="5" t="s">
        <v>1342</v>
      </c>
      <c r="D190" s="5" t="s">
        <v>214</v>
      </c>
      <c r="E190" s="5" t="s">
        <v>1341</v>
      </c>
      <c r="F190" s="5" t="s">
        <v>1</v>
      </c>
      <c r="G190" s="5" t="s">
        <v>1340</v>
      </c>
      <c r="H190" s="5" t="s">
        <v>1339</v>
      </c>
      <c r="I190" s="4">
        <v>34339</v>
      </c>
      <c r="J190" s="5" t="s">
        <v>1338</v>
      </c>
      <c r="K190" s="5" t="s">
        <v>1337</v>
      </c>
      <c r="L190" s="5" t="s">
        <v>6</v>
      </c>
      <c r="M190" s="5" t="s">
        <v>5</v>
      </c>
      <c r="N190" s="5" t="s">
        <v>1081</v>
      </c>
      <c r="O190" s="5">
        <v>92263</v>
      </c>
      <c r="P190" s="5" t="s">
        <v>83</v>
      </c>
      <c r="Q190" s="5" t="s">
        <v>2</v>
      </c>
      <c r="R190" s="5" t="s">
        <v>17</v>
      </c>
      <c r="S190" s="4">
        <v>43252</v>
      </c>
      <c r="T190" s="4" t="s">
        <v>1336</v>
      </c>
      <c r="U190" s="3">
        <v>43252</v>
      </c>
      <c r="V190" s="2">
        <v>63</v>
      </c>
      <c r="W190" s="2">
        <v>46.592000000000006</v>
      </c>
      <c r="X190" s="1">
        <v>2935.2960000000003</v>
      </c>
    </row>
    <row r="191" spans="1:24" ht="14.4" customHeight="1" x14ac:dyDescent="0.3">
      <c r="A191" s="12" t="s">
        <v>1335</v>
      </c>
      <c r="B191" s="11" t="s">
        <v>14</v>
      </c>
      <c r="C191" s="11" t="s">
        <v>1334</v>
      </c>
      <c r="D191" s="11" t="s">
        <v>459</v>
      </c>
      <c r="E191" s="11" t="s">
        <v>1333</v>
      </c>
      <c r="F191" s="11" t="s">
        <v>1</v>
      </c>
      <c r="G191" s="11" t="s">
        <v>1332</v>
      </c>
      <c r="H191" s="11" t="s">
        <v>1331</v>
      </c>
      <c r="I191" s="10">
        <v>29512</v>
      </c>
      <c r="J191" s="11" t="s">
        <v>1330</v>
      </c>
      <c r="K191" s="11" t="s">
        <v>1329</v>
      </c>
      <c r="L191" s="11" t="s">
        <v>6</v>
      </c>
      <c r="M191" s="11" t="s">
        <v>5</v>
      </c>
      <c r="N191" s="11" t="s">
        <v>1328</v>
      </c>
      <c r="O191" s="11">
        <v>94567</v>
      </c>
      <c r="P191" s="11" t="s">
        <v>83</v>
      </c>
      <c r="Q191" s="11" t="s">
        <v>44</v>
      </c>
      <c r="R191" s="11" t="s">
        <v>48</v>
      </c>
      <c r="S191" s="10">
        <v>43520</v>
      </c>
      <c r="T191" s="10" t="s">
        <v>1327</v>
      </c>
      <c r="U191" s="9">
        <v>43527</v>
      </c>
      <c r="V191" s="8">
        <v>39</v>
      </c>
      <c r="W191" s="8">
        <v>46.592000000000006</v>
      </c>
      <c r="X191" s="7">
        <v>1817.0880000000002</v>
      </c>
    </row>
    <row r="192" spans="1:24" ht="14.4" customHeight="1" x14ac:dyDescent="0.3">
      <c r="A192" s="6" t="s">
        <v>1326</v>
      </c>
      <c r="B192" s="5" t="s">
        <v>28</v>
      </c>
      <c r="C192" s="5" t="s">
        <v>1325</v>
      </c>
      <c r="D192" s="5" t="s">
        <v>108</v>
      </c>
      <c r="E192" s="5" t="s">
        <v>1324</v>
      </c>
      <c r="F192" s="5" t="s">
        <v>24</v>
      </c>
      <c r="G192" s="5" t="s">
        <v>1323</v>
      </c>
      <c r="H192" s="5" t="s">
        <v>1322</v>
      </c>
      <c r="I192" s="4">
        <v>28770</v>
      </c>
      <c r="J192" s="5" t="s">
        <v>1321</v>
      </c>
      <c r="K192" s="5" t="s">
        <v>1320</v>
      </c>
      <c r="L192" s="5" t="s">
        <v>6</v>
      </c>
      <c r="M192" s="5" t="s">
        <v>5</v>
      </c>
      <c r="N192" s="5" t="s">
        <v>1319</v>
      </c>
      <c r="O192" s="5">
        <v>94066</v>
      </c>
      <c r="P192" s="5" t="s">
        <v>3</v>
      </c>
      <c r="Q192" s="5" t="s">
        <v>44</v>
      </c>
      <c r="R192" s="5" t="s">
        <v>31</v>
      </c>
      <c r="S192" s="4">
        <v>42746</v>
      </c>
      <c r="T192" s="4" t="s">
        <v>1318</v>
      </c>
      <c r="U192" s="3">
        <v>42755</v>
      </c>
      <c r="V192" s="2">
        <v>16</v>
      </c>
      <c r="W192" s="2">
        <v>41.326999999999998</v>
      </c>
      <c r="X192" s="1">
        <v>661.23199999999997</v>
      </c>
    </row>
    <row r="193" spans="1:24" ht="14.4" customHeight="1" x14ac:dyDescent="0.3">
      <c r="A193" s="12" t="s">
        <v>1317</v>
      </c>
      <c r="B193" s="11" t="s">
        <v>139</v>
      </c>
      <c r="C193" s="11" t="s">
        <v>1316</v>
      </c>
      <c r="D193" s="11" t="s">
        <v>175</v>
      </c>
      <c r="E193" s="11" t="s">
        <v>1315</v>
      </c>
      <c r="F193" s="11" t="s">
        <v>24</v>
      </c>
      <c r="G193" s="11" t="s">
        <v>1314</v>
      </c>
      <c r="H193" s="11" t="s">
        <v>1313</v>
      </c>
      <c r="I193" s="10">
        <v>28898</v>
      </c>
      <c r="J193" s="11" t="s">
        <v>1312</v>
      </c>
      <c r="K193" s="11" t="s">
        <v>1311</v>
      </c>
      <c r="L193" s="11" t="s">
        <v>6</v>
      </c>
      <c r="M193" s="11" t="s">
        <v>5</v>
      </c>
      <c r="N193" s="11" t="s">
        <v>1310</v>
      </c>
      <c r="O193" s="11">
        <v>96091</v>
      </c>
      <c r="P193" s="11" t="s">
        <v>54</v>
      </c>
      <c r="Q193" s="11" t="s">
        <v>44</v>
      </c>
      <c r="R193" s="11" t="s">
        <v>1</v>
      </c>
      <c r="S193" s="10">
        <v>43121</v>
      </c>
      <c r="T193" s="10" t="s">
        <v>1309</v>
      </c>
      <c r="U193" s="9">
        <v>43129</v>
      </c>
      <c r="V193" s="8">
        <v>88</v>
      </c>
      <c r="W193" s="8">
        <v>474.09699999999998</v>
      </c>
      <c r="X193" s="7">
        <v>41720.536</v>
      </c>
    </row>
    <row r="194" spans="1:24" ht="14.4" customHeight="1" x14ac:dyDescent="0.3">
      <c r="A194" s="6" t="s">
        <v>1308</v>
      </c>
      <c r="B194" s="5" t="s">
        <v>139</v>
      </c>
      <c r="C194" s="5" t="s">
        <v>1307</v>
      </c>
      <c r="D194" s="5" t="s">
        <v>128</v>
      </c>
      <c r="E194" s="5" t="s">
        <v>1306</v>
      </c>
      <c r="F194" s="5" t="s">
        <v>24</v>
      </c>
      <c r="G194" s="5" t="s">
        <v>1305</v>
      </c>
      <c r="H194" s="5" t="s">
        <v>1304</v>
      </c>
      <c r="I194" s="4">
        <v>33444</v>
      </c>
      <c r="J194" s="5" t="s">
        <v>1303</v>
      </c>
      <c r="K194" s="5" t="s">
        <v>1302</v>
      </c>
      <c r="L194" s="5" t="s">
        <v>6</v>
      </c>
      <c r="M194" s="5" t="s">
        <v>5</v>
      </c>
      <c r="N194" s="5" t="s">
        <v>996</v>
      </c>
      <c r="O194" s="5">
        <v>92247</v>
      </c>
      <c r="P194" s="5" t="s">
        <v>198</v>
      </c>
      <c r="Q194" s="5" t="s">
        <v>2</v>
      </c>
      <c r="R194" s="5" t="s">
        <v>48</v>
      </c>
      <c r="S194" s="4">
        <v>43564</v>
      </c>
      <c r="T194" s="4" t="s">
        <v>1301</v>
      </c>
      <c r="U194" s="3">
        <v>43564</v>
      </c>
      <c r="V194" s="2">
        <v>74</v>
      </c>
      <c r="W194" s="2">
        <v>152.24299999999999</v>
      </c>
      <c r="X194" s="1">
        <v>11265.982</v>
      </c>
    </row>
    <row r="195" spans="1:24" ht="14.4" customHeight="1" x14ac:dyDescent="0.3">
      <c r="A195" s="12" t="s">
        <v>1300</v>
      </c>
      <c r="B195" s="11" t="s">
        <v>14</v>
      </c>
      <c r="C195" s="11" t="s">
        <v>1299</v>
      </c>
      <c r="D195" s="11" t="s">
        <v>305</v>
      </c>
      <c r="E195" s="11" t="s">
        <v>1298</v>
      </c>
      <c r="F195" s="11" t="s">
        <v>1</v>
      </c>
      <c r="G195" s="11" t="s">
        <v>1297</v>
      </c>
      <c r="H195" s="11" t="s">
        <v>1296</v>
      </c>
      <c r="I195" s="10">
        <v>25725</v>
      </c>
      <c r="J195" s="11" t="s">
        <v>1295</v>
      </c>
      <c r="K195" s="11" t="s">
        <v>1294</v>
      </c>
      <c r="L195" s="11" t="s">
        <v>6</v>
      </c>
      <c r="M195" s="11" t="s">
        <v>5</v>
      </c>
      <c r="N195" s="11" t="s">
        <v>218</v>
      </c>
      <c r="O195" s="11">
        <v>95860</v>
      </c>
      <c r="P195" s="11" t="s">
        <v>198</v>
      </c>
      <c r="Q195" s="11" t="s">
        <v>2</v>
      </c>
      <c r="R195" s="11" t="s">
        <v>17</v>
      </c>
      <c r="S195" s="10">
        <v>42164</v>
      </c>
      <c r="T195" s="10" t="s">
        <v>1293</v>
      </c>
      <c r="U195" s="9">
        <v>42164</v>
      </c>
      <c r="V195" s="8">
        <v>14</v>
      </c>
      <c r="W195" s="8">
        <v>152.24299999999999</v>
      </c>
      <c r="X195" s="7">
        <v>2131.402</v>
      </c>
    </row>
    <row r="196" spans="1:24" ht="14.4" customHeight="1" x14ac:dyDescent="0.3">
      <c r="A196" s="6" t="s">
        <v>1292</v>
      </c>
      <c r="B196" s="5" t="s">
        <v>139</v>
      </c>
      <c r="C196" s="5" t="s">
        <v>1291</v>
      </c>
      <c r="D196" s="5" t="s">
        <v>459</v>
      </c>
      <c r="E196" s="5" t="s">
        <v>1290</v>
      </c>
      <c r="F196" s="5" t="s">
        <v>24</v>
      </c>
      <c r="G196" s="5" t="s">
        <v>1289</v>
      </c>
      <c r="H196" s="5" t="s">
        <v>1288</v>
      </c>
      <c r="I196" s="4">
        <v>34425</v>
      </c>
      <c r="J196" s="5" t="s">
        <v>1287</v>
      </c>
      <c r="K196" s="5" t="s">
        <v>1286</v>
      </c>
      <c r="L196" s="5" t="s">
        <v>6</v>
      </c>
      <c r="M196" s="5" t="s">
        <v>5</v>
      </c>
      <c r="N196" s="5" t="s">
        <v>1133</v>
      </c>
      <c r="O196" s="5">
        <v>95924</v>
      </c>
      <c r="P196" s="5" t="s">
        <v>198</v>
      </c>
      <c r="Q196" s="5" t="s">
        <v>2</v>
      </c>
      <c r="R196" s="5" t="s">
        <v>1</v>
      </c>
      <c r="S196" s="4">
        <v>43255</v>
      </c>
      <c r="T196" s="4" t="s">
        <v>1285</v>
      </c>
      <c r="U196" s="3">
        <v>43255</v>
      </c>
      <c r="V196" s="2">
        <v>92</v>
      </c>
      <c r="W196" s="2">
        <v>152.24299999999999</v>
      </c>
      <c r="X196" s="1">
        <v>14006.356</v>
      </c>
    </row>
    <row r="197" spans="1:24" ht="14.4" customHeight="1" x14ac:dyDescent="0.3">
      <c r="A197" s="12" t="s">
        <v>1284</v>
      </c>
      <c r="B197" s="11" t="s">
        <v>14</v>
      </c>
      <c r="C197" s="11" t="s">
        <v>1283</v>
      </c>
      <c r="D197" s="11" t="s">
        <v>214</v>
      </c>
      <c r="E197" s="11" t="s">
        <v>1282</v>
      </c>
      <c r="F197" s="11" t="s">
        <v>1</v>
      </c>
      <c r="G197" s="11" t="s">
        <v>1281</v>
      </c>
      <c r="H197" s="11" t="s">
        <v>1280</v>
      </c>
      <c r="I197" s="10">
        <v>27679</v>
      </c>
      <c r="J197" s="11" t="s">
        <v>1279</v>
      </c>
      <c r="K197" s="11" t="s">
        <v>1278</v>
      </c>
      <c r="L197" s="11" t="s">
        <v>6</v>
      </c>
      <c r="M197" s="11" t="s">
        <v>5</v>
      </c>
      <c r="N197" s="11" t="s">
        <v>1277</v>
      </c>
      <c r="O197" s="11">
        <v>91778</v>
      </c>
      <c r="P197" s="11" t="s">
        <v>83</v>
      </c>
      <c r="Q197" s="11" t="s">
        <v>2</v>
      </c>
      <c r="R197" s="11" t="s">
        <v>17</v>
      </c>
      <c r="S197" s="10">
        <v>42638</v>
      </c>
      <c r="T197" s="10" t="s">
        <v>1276</v>
      </c>
      <c r="U197" s="9">
        <v>42638</v>
      </c>
      <c r="V197" s="8">
        <v>34</v>
      </c>
      <c r="W197" s="8">
        <v>46.592000000000006</v>
      </c>
      <c r="X197" s="7">
        <v>1584.1280000000002</v>
      </c>
    </row>
    <row r="198" spans="1:24" ht="14.4" customHeight="1" x14ac:dyDescent="0.3">
      <c r="A198" s="6" t="s">
        <v>1275</v>
      </c>
      <c r="B198" s="5" t="s">
        <v>28</v>
      </c>
      <c r="C198" s="5" t="s">
        <v>1274</v>
      </c>
      <c r="D198" s="5" t="s">
        <v>24</v>
      </c>
      <c r="E198" s="5" t="s">
        <v>1273</v>
      </c>
      <c r="F198" s="5" t="s">
        <v>24</v>
      </c>
      <c r="G198" s="5" t="s">
        <v>1272</v>
      </c>
      <c r="H198" s="5" t="s">
        <v>1271</v>
      </c>
      <c r="I198" s="4">
        <v>30714</v>
      </c>
      <c r="J198" s="5" t="s">
        <v>1270</v>
      </c>
      <c r="K198" s="5" t="s">
        <v>1269</v>
      </c>
      <c r="L198" s="5" t="s">
        <v>6</v>
      </c>
      <c r="M198" s="5" t="s">
        <v>5</v>
      </c>
      <c r="N198" s="5" t="s">
        <v>535</v>
      </c>
      <c r="O198" s="5">
        <v>91521</v>
      </c>
      <c r="P198" s="5" t="s">
        <v>49</v>
      </c>
      <c r="Q198" s="5" t="s">
        <v>44</v>
      </c>
      <c r="R198" s="5" t="s">
        <v>17</v>
      </c>
      <c r="S198" s="4">
        <v>43440</v>
      </c>
      <c r="T198" s="4" t="s">
        <v>1268</v>
      </c>
      <c r="U198" s="3">
        <v>43447</v>
      </c>
      <c r="V198" s="2">
        <v>77</v>
      </c>
      <c r="W198" s="2">
        <v>73.671000000000006</v>
      </c>
      <c r="X198" s="1">
        <v>5672.6670000000004</v>
      </c>
    </row>
    <row r="199" spans="1:24" ht="14.4" customHeight="1" x14ac:dyDescent="0.3">
      <c r="A199" s="12" t="s">
        <v>1267</v>
      </c>
      <c r="B199" s="11" t="s">
        <v>14</v>
      </c>
      <c r="C199" s="11" t="s">
        <v>119</v>
      </c>
      <c r="D199" s="11" t="s">
        <v>24</v>
      </c>
      <c r="E199" s="11" t="s">
        <v>1266</v>
      </c>
      <c r="F199" s="11" t="s">
        <v>1</v>
      </c>
      <c r="G199" s="11" t="s">
        <v>1265</v>
      </c>
      <c r="H199" s="11" t="s">
        <v>1264</v>
      </c>
      <c r="I199" s="10">
        <v>24959</v>
      </c>
      <c r="J199" s="11" t="s">
        <v>1263</v>
      </c>
      <c r="K199" s="11" t="s">
        <v>1262</v>
      </c>
      <c r="L199" s="11" t="s">
        <v>6</v>
      </c>
      <c r="M199" s="11" t="s">
        <v>5</v>
      </c>
      <c r="N199" s="11" t="s">
        <v>1261</v>
      </c>
      <c r="O199" s="11">
        <v>91043</v>
      </c>
      <c r="P199" s="11" t="s">
        <v>18</v>
      </c>
      <c r="Q199" s="11" t="s">
        <v>2</v>
      </c>
      <c r="R199" s="11" t="s">
        <v>48</v>
      </c>
      <c r="S199" s="10">
        <v>43779</v>
      </c>
      <c r="T199" s="10" t="s">
        <v>1260</v>
      </c>
      <c r="U199" s="9">
        <v>43779</v>
      </c>
      <c r="V199" s="8">
        <v>96</v>
      </c>
      <c r="W199" s="8">
        <v>207.24599999999998</v>
      </c>
      <c r="X199" s="7">
        <v>19895.615999999998</v>
      </c>
    </row>
    <row r="200" spans="1:24" ht="14.4" customHeight="1" x14ac:dyDescent="0.3">
      <c r="A200" s="6" t="s">
        <v>1259</v>
      </c>
      <c r="B200" s="5" t="s">
        <v>28</v>
      </c>
      <c r="C200" s="5" t="s">
        <v>1258</v>
      </c>
      <c r="D200" s="5" t="s">
        <v>244</v>
      </c>
      <c r="E200" s="5" t="s">
        <v>1257</v>
      </c>
      <c r="F200" s="5" t="s">
        <v>24</v>
      </c>
      <c r="G200" s="5" t="s">
        <v>1256</v>
      </c>
      <c r="H200" s="5" t="s">
        <v>1255</v>
      </c>
      <c r="I200" s="4">
        <v>21824</v>
      </c>
      <c r="J200" s="5" t="s">
        <v>1254</v>
      </c>
      <c r="K200" s="5" t="s">
        <v>1253</v>
      </c>
      <c r="L200" s="5" t="s">
        <v>6</v>
      </c>
      <c r="M200" s="5" t="s">
        <v>5</v>
      </c>
      <c r="N200" s="5" t="s">
        <v>1252</v>
      </c>
      <c r="O200" s="5">
        <v>95313</v>
      </c>
      <c r="P200" s="5" t="s">
        <v>51</v>
      </c>
      <c r="Q200" s="5" t="s">
        <v>44</v>
      </c>
      <c r="R200" s="5" t="s">
        <v>31</v>
      </c>
      <c r="S200" s="4">
        <v>43267</v>
      </c>
      <c r="T200" s="4" t="s">
        <v>1251</v>
      </c>
      <c r="U200" s="3">
        <v>43274</v>
      </c>
      <c r="V200" s="2">
        <v>54</v>
      </c>
      <c r="W200" s="2">
        <v>682.44800000000009</v>
      </c>
      <c r="X200" s="1">
        <v>36852.192000000003</v>
      </c>
    </row>
    <row r="201" spans="1:24" ht="14.4" customHeight="1" x14ac:dyDescent="0.3">
      <c r="A201" s="12" t="s">
        <v>1250</v>
      </c>
      <c r="B201" s="11" t="s">
        <v>14</v>
      </c>
      <c r="C201" s="11" t="s">
        <v>1249</v>
      </c>
      <c r="D201" s="11" t="s">
        <v>305</v>
      </c>
      <c r="E201" s="11" t="s">
        <v>1248</v>
      </c>
      <c r="F201" s="11" t="s">
        <v>1</v>
      </c>
      <c r="G201" s="11" t="s">
        <v>1247</v>
      </c>
      <c r="H201" s="11" t="s">
        <v>1246</v>
      </c>
      <c r="I201" s="10">
        <v>28186</v>
      </c>
      <c r="J201" s="11" t="s">
        <v>1245</v>
      </c>
      <c r="K201" s="11" t="s">
        <v>1244</v>
      </c>
      <c r="L201" s="11" t="s">
        <v>6</v>
      </c>
      <c r="M201" s="11" t="s">
        <v>5</v>
      </c>
      <c r="N201" s="11" t="s">
        <v>1243</v>
      </c>
      <c r="O201" s="11">
        <v>94408</v>
      </c>
      <c r="P201" s="11" t="s">
        <v>51</v>
      </c>
      <c r="Q201" s="11" t="s">
        <v>2</v>
      </c>
      <c r="R201" s="11" t="s">
        <v>1</v>
      </c>
      <c r="S201" s="10">
        <v>42340</v>
      </c>
      <c r="T201" s="10" t="s">
        <v>1242</v>
      </c>
      <c r="U201" s="9">
        <v>42340</v>
      </c>
      <c r="V201" s="8">
        <v>94</v>
      </c>
      <c r="W201" s="8">
        <v>682.44800000000009</v>
      </c>
      <c r="X201" s="7">
        <v>64150.112000000008</v>
      </c>
    </row>
    <row r="202" spans="1:24" ht="14.4" customHeight="1" x14ac:dyDescent="0.3">
      <c r="A202" s="6" t="s">
        <v>1241</v>
      </c>
      <c r="B202" s="5" t="s">
        <v>14</v>
      </c>
      <c r="C202" s="5" t="s">
        <v>1121</v>
      </c>
      <c r="D202" s="5" t="s">
        <v>175</v>
      </c>
      <c r="E202" s="5" t="s">
        <v>1240</v>
      </c>
      <c r="F202" s="5" t="s">
        <v>1</v>
      </c>
      <c r="G202" s="5" t="s">
        <v>1239</v>
      </c>
      <c r="H202" s="5" t="s">
        <v>1238</v>
      </c>
      <c r="I202" s="4">
        <v>33706</v>
      </c>
      <c r="J202" s="5" t="s">
        <v>1237</v>
      </c>
      <c r="K202" s="5" t="s">
        <v>1236</v>
      </c>
      <c r="L202" s="5" t="s">
        <v>6</v>
      </c>
      <c r="M202" s="5" t="s">
        <v>5</v>
      </c>
      <c r="N202" s="5" t="s">
        <v>1235</v>
      </c>
      <c r="O202" s="5">
        <v>96140</v>
      </c>
      <c r="P202" s="5" t="s">
        <v>67</v>
      </c>
      <c r="Q202" s="5" t="s">
        <v>2</v>
      </c>
      <c r="R202" s="5" t="s">
        <v>48</v>
      </c>
      <c r="S202" s="4">
        <v>43312</v>
      </c>
      <c r="T202" s="4" t="s">
        <v>1234</v>
      </c>
      <c r="U202" s="3">
        <v>43312</v>
      </c>
      <c r="V202" s="2">
        <v>17</v>
      </c>
      <c r="W202" s="2">
        <v>653.30200000000002</v>
      </c>
      <c r="X202" s="1">
        <v>11106.134</v>
      </c>
    </row>
    <row r="203" spans="1:24" ht="14.4" customHeight="1" x14ac:dyDescent="0.3">
      <c r="A203" s="12" t="s">
        <v>1233</v>
      </c>
      <c r="B203" s="11" t="s">
        <v>41</v>
      </c>
      <c r="C203" s="11" t="s">
        <v>1232</v>
      </c>
      <c r="D203" s="11" t="s">
        <v>31</v>
      </c>
      <c r="E203" s="11" t="s">
        <v>1231</v>
      </c>
      <c r="F203" s="11" t="s">
        <v>1</v>
      </c>
      <c r="G203" s="11" t="s">
        <v>1230</v>
      </c>
      <c r="H203" s="11" t="s">
        <v>1229</v>
      </c>
      <c r="I203" s="10">
        <v>29230</v>
      </c>
      <c r="J203" s="11" t="s">
        <v>1228</v>
      </c>
      <c r="K203" s="11" t="s">
        <v>1227</v>
      </c>
      <c r="L203" s="11" t="s">
        <v>6</v>
      </c>
      <c r="M203" s="11" t="s">
        <v>5</v>
      </c>
      <c r="N203" s="11" t="s">
        <v>68</v>
      </c>
      <c r="O203" s="11">
        <v>94106</v>
      </c>
      <c r="P203" s="11" t="s">
        <v>67</v>
      </c>
      <c r="Q203" s="11" t="s">
        <v>2</v>
      </c>
      <c r="R203" s="11" t="s">
        <v>17</v>
      </c>
      <c r="S203" s="10">
        <v>42311</v>
      </c>
      <c r="T203" s="10" t="s">
        <v>1226</v>
      </c>
      <c r="U203" s="9">
        <v>42311</v>
      </c>
      <c r="V203" s="8">
        <v>88</v>
      </c>
      <c r="W203" s="8">
        <v>653.30200000000002</v>
      </c>
      <c r="X203" s="7">
        <v>57490.576000000001</v>
      </c>
    </row>
    <row r="204" spans="1:24" ht="14.4" customHeight="1" x14ac:dyDescent="0.3">
      <c r="A204" s="6" t="s">
        <v>1225</v>
      </c>
      <c r="B204" s="5" t="s">
        <v>91</v>
      </c>
      <c r="C204" s="5" t="s">
        <v>1224</v>
      </c>
      <c r="D204" s="5" t="s">
        <v>459</v>
      </c>
      <c r="E204" s="5" t="s">
        <v>1223</v>
      </c>
      <c r="F204" s="5" t="s">
        <v>24</v>
      </c>
      <c r="G204" s="5" t="s">
        <v>1222</v>
      </c>
      <c r="H204" s="5" t="s">
        <v>1221</v>
      </c>
      <c r="I204" s="4">
        <v>26120</v>
      </c>
      <c r="J204" s="5" t="s">
        <v>1220</v>
      </c>
      <c r="K204" s="5" t="s">
        <v>1219</v>
      </c>
      <c r="L204" s="5" t="s">
        <v>6</v>
      </c>
      <c r="M204" s="5" t="s">
        <v>5</v>
      </c>
      <c r="N204" s="5" t="s">
        <v>1218</v>
      </c>
      <c r="O204" s="5">
        <v>96097</v>
      </c>
      <c r="P204" s="5" t="s">
        <v>51</v>
      </c>
      <c r="Q204" s="5" t="s">
        <v>2</v>
      </c>
      <c r="R204" s="5" t="s">
        <v>48</v>
      </c>
      <c r="S204" s="4">
        <v>42557</v>
      </c>
      <c r="T204" s="4" t="s">
        <v>1217</v>
      </c>
      <c r="U204" s="3">
        <v>42557</v>
      </c>
      <c r="V204" s="2">
        <v>57</v>
      </c>
      <c r="W204" s="2">
        <v>682.44800000000009</v>
      </c>
      <c r="X204" s="1">
        <v>38899.536000000007</v>
      </c>
    </row>
    <row r="205" spans="1:24" ht="14.4" customHeight="1" x14ac:dyDescent="0.3">
      <c r="A205" s="12" t="s">
        <v>1216</v>
      </c>
      <c r="B205" s="11" t="s">
        <v>14</v>
      </c>
      <c r="C205" s="11" t="s">
        <v>1215</v>
      </c>
      <c r="D205" s="11" t="s">
        <v>175</v>
      </c>
      <c r="E205" s="11" t="s">
        <v>1214</v>
      </c>
      <c r="F205" s="11" t="s">
        <v>1</v>
      </c>
      <c r="G205" s="11" t="s">
        <v>1213</v>
      </c>
      <c r="H205" s="11" t="s">
        <v>1212</v>
      </c>
      <c r="I205" s="10">
        <v>22443</v>
      </c>
      <c r="J205" s="11" t="s">
        <v>1211</v>
      </c>
      <c r="K205" s="11" t="s">
        <v>1210</v>
      </c>
      <c r="L205" s="11" t="s">
        <v>6</v>
      </c>
      <c r="M205" s="11" t="s">
        <v>5</v>
      </c>
      <c r="N205" s="11" t="s">
        <v>747</v>
      </c>
      <c r="O205" s="11">
        <v>95133</v>
      </c>
      <c r="P205" s="11" t="s">
        <v>18</v>
      </c>
      <c r="Q205" s="11" t="s">
        <v>44</v>
      </c>
      <c r="R205" s="11" t="s">
        <v>31</v>
      </c>
      <c r="S205" s="10">
        <v>43212</v>
      </c>
      <c r="T205" s="10" t="s">
        <v>1209</v>
      </c>
      <c r="U205" s="9">
        <v>43219</v>
      </c>
      <c r="V205" s="8">
        <v>9</v>
      </c>
      <c r="W205" s="8">
        <v>207.24599999999998</v>
      </c>
      <c r="X205" s="7">
        <v>1865.2139999999999</v>
      </c>
    </row>
    <row r="206" spans="1:24" ht="14.4" customHeight="1" x14ac:dyDescent="0.3">
      <c r="A206" s="6" t="s">
        <v>1208</v>
      </c>
      <c r="B206" s="5" t="s">
        <v>246</v>
      </c>
      <c r="C206" s="5" t="s">
        <v>1207</v>
      </c>
      <c r="D206" s="5" t="s">
        <v>305</v>
      </c>
      <c r="E206" s="5" t="s">
        <v>322</v>
      </c>
      <c r="F206" s="5" t="s">
        <v>1</v>
      </c>
      <c r="G206" s="5" t="s">
        <v>1206</v>
      </c>
      <c r="H206" s="5" t="s">
        <v>1205</v>
      </c>
      <c r="I206" s="4">
        <v>29153</v>
      </c>
      <c r="J206" s="5" t="s">
        <v>1204</v>
      </c>
      <c r="K206" s="5" t="s">
        <v>1203</v>
      </c>
      <c r="L206" s="5" t="s">
        <v>6</v>
      </c>
      <c r="M206" s="5" t="s">
        <v>5</v>
      </c>
      <c r="N206" s="5" t="s">
        <v>1202</v>
      </c>
      <c r="O206" s="5">
        <v>91395</v>
      </c>
      <c r="P206" s="5" t="s">
        <v>198</v>
      </c>
      <c r="Q206" s="5" t="s">
        <v>44</v>
      </c>
      <c r="R206" s="5" t="s">
        <v>17</v>
      </c>
      <c r="S206" s="4">
        <v>43464</v>
      </c>
      <c r="T206" s="4" t="s">
        <v>1201</v>
      </c>
      <c r="U206" s="3">
        <v>43469</v>
      </c>
      <c r="V206" s="2">
        <v>93</v>
      </c>
      <c r="W206" s="2">
        <v>152.24299999999999</v>
      </c>
      <c r="X206" s="1">
        <v>14158.599</v>
      </c>
    </row>
    <row r="207" spans="1:24" ht="14.4" customHeight="1" x14ac:dyDescent="0.3">
      <c r="A207" s="12" t="s">
        <v>1200</v>
      </c>
      <c r="B207" s="11" t="s">
        <v>28</v>
      </c>
      <c r="C207" s="11" t="s">
        <v>1199</v>
      </c>
      <c r="D207" s="11" t="s">
        <v>12</v>
      </c>
      <c r="E207" s="11" t="s">
        <v>1198</v>
      </c>
      <c r="F207" s="11" t="s">
        <v>24</v>
      </c>
      <c r="G207" s="11" t="s">
        <v>1197</v>
      </c>
      <c r="H207" s="11" t="s">
        <v>1196</v>
      </c>
      <c r="I207" s="10">
        <v>24356</v>
      </c>
      <c r="J207" s="11" t="s">
        <v>1195</v>
      </c>
      <c r="K207" s="11" t="s">
        <v>1194</v>
      </c>
      <c r="L207" s="11" t="s">
        <v>6</v>
      </c>
      <c r="M207" s="11" t="s">
        <v>5</v>
      </c>
      <c r="N207" s="11" t="s">
        <v>1193</v>
      </c>
      <c r="O207" s="11">
        <v>92018</v>
      </c>
      <c r="P207" s="11" t="s">
        <v>80</v>
      </c>
      <c r="Q207" s="11" t="s">
        <v>44</v>
      </c>
      <c r="R207" s="11" t="s">
        <v>48</v>
      </c>
      <c r="S207" s="10">
        <v>42453</v>
      </c>
      <c r="T207" s="10" t="s">
        <v>1192</v>
      </c>
      <c r="U207" s="9">
        <v>42463</v>
      </c>
      <c r="V207" s="8">
        <v>17</v>
      </c>
      <c r="W207" s="8">
        <v>118.209</v>
      </c>
      <c r="X207" s="7">
        <v>2009.5530000000001</v>
      </c>
    </row>
    <row r="208" spans="1:24" ht="14.4" customHeight="1" x14ac:dyDescent="0.3">
      <c r="A208" s="6" t="s">
        <v>1191</v>
      </c>
      <c r="B208" s="5" t="s">
        <v>28</v>
      </c>
      <c r="C208" s="5" t="s">
        <v>1190</v>
      </c>
      <c r="D208" s="5" t="s">
        <v>513</v>
      </c>
      <c r="E208" s="5" t="s">
        <v>1189</v>
      </c>
      <c r="F208" s="5" t="s">
        <v>24</v>
      </c>
      <c r="G208" s="5" t="s">
        <v>1188</v>
      </c>
      <c r="H208" s="5" t="s">
        <v>1187</v>
      </c>
      <c r="I208" s="4">
        <v>27419</v>
      </c>
      <c r="J208" s="5" t="s">
        <v>1186</v>
      </c>
      <c r="K208" s="5" t="s">
        <v>1185</v>
      </c>
      <c r="L208" s="5" t="s">
        <v>6</v>
      </c>
      <c r="M208" s="5" t="s">
        <v>5</v>
      </c>
      <c r="N208" s="5" t="s">
        <v>68</v>
      </c>
      <c r="O208" s="5">
        <v>94158</v>
      </c>
      <c r="P208" s="5" t="s">
        <v>3</v>
      </c>
      <c r="Q208" s="5" t="s">
        <v>2</v>
      </c>
      <c r="R208" s="5" t="s">
        <v>31</v>
      </c>
      <c r="S208" s="4">
        <v>43540</v>
      </c>
      <c r="T208" s="4" t="s">
        <v>1184</v>
      </c>
      <c r="U208" s="3">
        <v>43540</v>
      </c>
      <c r="V208" s="2">
        <v>37</v>
      </c>
      <c r="W208" s="2">
        <v>41.326999999999998</v>
      </c>
      <c r="X208" s="1">
        <v>1529.0989999999999</v>
      </c>
    </row>
    <row r="209" spans="1:24" ht="14.4" customHeight="1" x14ac:dyDescent="0.3">
      <c r="A209" s="12" t="s">
        <v>1183</v>
      </c>
      <c r="B209" s="11" t="s">
        <v>41</v>
      </c>
      <c r="C209" s="11" t="s">
        <v>1182</v>
      </c>
      <c r="D209" s="11" t="s">
        <v>63</v>
      </c>
      <c r="E209" s="11" t="s">
        <v>1181</v>
      </c>
      <c r="F209" s="11" t="s">
        <v>24</v>
      </c>
      <c r="G209" s="11" t="s">
        <v>1180</v>
      </c>
      <c r="H209" s="11" t="s">
        <v>1179</v>
      </c>
      <c r="I209" s="10">
        <v>35338</v>
      </c>
      <c r="J209" s="11" t="s">
        <v>1178</v>
      </c>
      <c r="K209" s="11" t="s">
        <v>1177</v>
      </c>
      <c r="L209" s="11" t="s">
        <v>6</v>
      </c>
      <c r="M209" s="11" t="s">
        <v>5</v>
      </c>
      <c r="N209" s="11" t="s">
        <v>1176</v>
      </c>
      <c r="O209" s="11">
        <v>91768</v>
      </c>
      <c r="P209" s="11" t="s">
        <v>83</v>
      </c>
      <c r="Q209" s="11" t="s">
        <v>44</v>
      </c>
      <c r="R209" s="11" t="s">
        <v>48</v>
      </c>
      <c r="S209" s="10">
        <v>43294</v>
      </c>
      <c r="T209" s="10" t="s">
        <v>1175</v>
      </c>
      <c r="U209" s="9">
        <v>43298</v>
      </c>
      <c r="V209" s="8">
        <v>94</v>
      </c>
      <c r="W209" s="8">
        <v>46.592000000000006</v>
      </c>
      <c r="X209" s="7">
        <v>4379.6480000000001</v>
      </c>
    </row>
    <row r="210" spans="1:24" ht="14.4" customHeight="1" x14ac:dyDescent="0.3">
      <c r="A210" s="6" t="s">
        <v>1174</v>
      </c>
      <c r="B210" s="5" t="s">
        <v>139</v>
      </c>
      <c r="C210" s="5" t="s">
        <v>1173</v>
      </c>
      <c r="D210" s="5" t="s">
        <v>128</v>
      </c>
      <c r="E210" s="5" t="s">
        <v>1172</v>
      </c>
      <c r="F210" s="5" t="s">
        <v>24</v>
      </c>
      <c r="G210" s="5" t="s">
        <v>1171</v>
      </c>
      <c r="H210" s="5" t="s">
        <v>1170</v>
      </c>
      <c r="I210" s="4">
        <v>30565</v>
      </c>
      <c r="J210" s="5" t="s">
        <v>1169</v>
      </c>
      <c r="K210" s="5" t="s">
        <v>1168</v>
      </c>
      <c r="L210" s="5" t="s">
        <v>6</v>
      </c>
      <c r="M210" s="5" t="s">
        <v>5</v>
      </c>
      <c r="N210" s="5" t="s">
        <v>489</v>
      </c>
      <c r="O210" s="5">
        <v>92660</v>
      </c>
      <c r="P210" s="5" t="s">
        <v>198</v>
      </c>
      <c r="Q210" s="5" t="s">
        <v>2</v>
      </c>
      <c r="R210" s="5" t="s">
        <v>48</v>
      </c>
      <c r="S210" s="4">
        <v>43787</v>
      </c>
      <c r="T210" s="4" t="s">
        <v>1167</v>
      </c>
      <c r="U210" s="3">
        <v>43787</v>
      </c>
      <c r="V210" s="2">
        <v>34</v>
      </c>
      <c r="W210" s="2">
        <v>152.24299999999999</v>
      </c>
      <c r="X210" s="1">
        <v>5176.2619999999997</v>
      </c>
    </row>
    <row r="211" spans="1:24" ht="14.4" customHeight="1" x14ac:dyDescent="0.3">
      <c r="A211" s="12" t="s">
        <v>1166</v>
      </c>
      <c r="B211" s="11" t="s">
        <v>14</v>
      </c>
      <c r="C211" s="11" t="s">
        <v>1165</v>
      </c>
      <c r="D211" s="11" t="s">
        <v>31</v>
      </c>
      <c r="E211" s="11" t="s">
        <v>1164</v>
      </c>
      <c r="F211" s="11" t="s">
        <v>1</v>
      </c>
      <c r="G211" s="11" t="s">
        <v>1163</v>
      </c>
      <c r="H211" s="11" t="s">
        <v>1162</v>
      </c>
      <c r="I211" s="10">
        <v>27744</v>
      </c>
      <c r="J211" s="11" t="s">
        <v>1161</v>
      </c>
      <c r="K211" s="11" t="s">
        <v>1160</v>
      </c>
      <c r="L211" s="11" t="s">
        <v>6</v>
      </c>
      <c r="M211" s="11" t="s">
        <v>5</v>
      </c>
      <c r="N211" s="11" t="s">
        <v>1159</v>
      </c>
      <c r="O211" s="11">
        <v>93582</v>
      </c>
      <c r="P211" s="11" t="s">
        <v>80</v>
      </c>
      <c r="Q211" s="11" t="s">
        <v>2</v>
      </c>
      <c r="R211" s="11" t="s">
        <v>31</v>
      </c>
      <c r="S211" s="10">
        <v>42603</v>
      </c>
      <c r="T211" s="10" t="s">
        <v>1158</v>
      </c>
      <c r="U211" s="9">
        <v>42603</v>
      </c>
      <c r="V211" s="8">
        <v>4</v>
      </c>
      <c r="W211" s="8">
        <v>118.209</v>
      </c>
      <c r="X211" s="7">
        <v>472.83600000000001</v>
      </c>
    </row>
    <row r="212" spans="1:24" ht="14.4" customHeight="1" x14ac:dyDescent="0.3">
      <c r="A212" s="6" t="s">
        <v>1157</v>
      </c>
      <c r="B212" s="5" t="s">
        <v>28</v>
      </c>
      <c r="C212" s="5" t="s">
        <v>1156</v>
      </c>
      <c r="D212" s="5" t="s">
        <v>31</v>
      </c>
      <c r="E212" s="5" t="s">
        <v>1155</v>
      </c>
      <c r="F212" s="5" t="s">
        <v>24</v>
      </c>
      <c r="G212" s="5" t="s">
        <v>1154</v>
      </c>
      <c r="H212" s="5" t="s">
        <v>1153</v>
      </c>
      <c r="I212" s="4">
        <v>22774</v>
      </c>
      <c r="J212" s="5" t="s">
        <v>1152</v>
      </c>
      <c r="K212" s="5" t="s">
        <v>1151</v>
      </c>
      <c r="L212" s="5" t="s">
        <v>6</v>
      </c>
      <c r="M212" s="5" t="s">
        <v>5</v>
      </c>
      <c r="N212" s="5" t="s">
        <v>299</v>
      </c>
      <c r="O212" s="5">
        <v>90039</v>
      </c>
      <c r="P212" s="5" t="s">
        <v>49</v>
      </c>
      <c r="Q212" s="5" t="s">
        <v>44</v>
      </c>
      <c r="R212" s="5" t="s">
        <v>31</v>
      </c>
      <c r="S212" s="4">
        <v>42193</v>
      </c>
      <c r="T212" s="4" t="s">
        <v>1150</v>
      </c>
      <c r="U212" s="3">
        <v>42203</v>
      </c>
      <c r="V212" s="2">
        <v>21</v>
      </c>
      <c r="W212" s="2">
        <v>73.671000000000006</v>
      </c>
      <c r="X212" s="1">
        <v>1547.0910000000001</v>
      </c>
    </row>
    <row r="213" spans="1:24" ht="14.4" customHeight="1" x14ac:dyDescent="0.3">
      <c r="A213" s="12" t="s">
        <v>1149</v>
      </c>
      <c r="B213" s="11" t="s">
        <v>14</v>
      </c>
      <c r="C213" s="11" t="s">
        <v>1148</v>
      </c>
      <c r="D213" s="11" t="s">
        <v>12</v>
      </c>
      <c r="E213" s="11" t="s">
        <v>1147</v>
      </c>
      <c r="F213" s="11" t="s">
        <v>1</v>
      </c>
      <c r="G213" s="11" t="s">
        <v>1146</v>
      </c>
      <c r="H213" s="11" t="s">
        <v>1145</v>
      </c>
      <c r="I213" s="10">
        <v>28552</v>
      </c>
      <c r="J213" s="11" t="s">
        <v>1144</v>
      </c>
      <c r="K213" s="11" t="s">
        <v>1143</v>
      </c>
      <c r="L213" s="11" t="s">
        <v>6</v>
      </c>
      <c r="M213" s="11" t="s">
        <v>5</v>
      </c>
      <c r="N213" s="11" t="s">
        <v>1142</v>
      </c>
      <c r="O213" s="11">
        <v>90804</v>
      </c>
      <c r="P213" s="11" t="s">
        <v>45</v>
      </c>
      <c r="Q213" s="11" t="s">
        <v>2</v>
      </c>
      <c r="R213" s="11" t="s">
        <v>17</v>
      </c>
      <c r="S213" s="10">
        <v>43429</v>
      </c>
      <c r="T213" s="10" t="s">
        <v>1141</v>
      </c>
      <c r="U213" s="9">
        <v>43429</v>
      </c>
      <c r="V213" s="8">
        <v>74</v>
      </c>
      <c r="W213" s="8">
        <v>342.32899999999995</v>
      </c>
      <c r="X213" s="7">
        <v>25332.345999999998</v>
      </c>
    </row>
    <row r="214" spans="1:24" ht="14.4" customHeight="1" x14ac:dyDescent="0.3">
      <c r="A214" s="6" t="s">
        <v>1140</v>
      </c>
      <c r="B214" s="5" t="s">
        <v>246</v>
      </c>
      <c r="C214" s="5" t="s">
        <v>1139</v>
      </c>
      <c r="D214" s="5" t="s">
        <v>214</v>
      </c>
      <c r="E214" s="5" t="s">
        <v>1138</v>
      </c>
      <c r="F214" s="5" t="s">
        <v>1</v>
      </c>
      <c r="G214" s="5" t="s">
        <v>1137</v>
      </c>
      <c r="H214" s="5" t="s">
        <v>1136</v>
      </c>
      <c r="I214" s="4">
        <v>27509</v>
      </c>
      <c r="J214" s="5" t="s">
        <v>1135</v>
      </c>
      <c r="K214" s="5" t="s">
        <v>1134</v>
      </c>
      <c r="L214" s="5" t="s">
        <v>6</v>
      </c>
      <c r="M214" s="5" t="s">
        <v>5</v>
      </c>
      <c r="N214" s="5" t="s">
        <v>1133</v>
      </c>
      <c r="O214" s="5">
        <v>95924</v>
      </c>
      <c r="P214" s="5" t="s">
        <v>32</v>
      </c>
      <c r="Q214" s="5" t="s">
        <v>44</v>
      </c>
      <c r="R214" s="5" t="s">
        <v>48</v>
      </c>
      <c r="S214" s="4">
        <v>43154</v>
      </c>
      <c r="T214" s="4" t="s">
        <v>1132</v>
      </c>
      <c r="U214" s="3">
        <v>43162</v>
      </c>
      <c r="V214" s="2">
        <v>57</v>
      </c>
      <c r="W214" s="2">
        <v>126.672</v>
      </c>
      <c r="X214" s="1">
        <v>7220.3040000000001</v>
      </c>
    </row>
    <row r="215" spans="1:24" ht="14.4" customHeight="1" x14ac:dyDescent="0.3">
      <c r="A215" s="12" t="s">
        <v>1131</v>
      </c>
      <c r="B215" s="11" t="s">
        <v>41</v>
      </c>
      <c r="C215" s="11" t="s">
        <v>1130</v>
      </c>
      <c r="D215" s="11" t="s">
        <v>108</v>
      </c>
      <c r="E215" s="11" t="s">
        <v>1129</v>
      </c>
      <c r="F215" s="11" t="s">
        <v>24</v>
      </c>
      <c r="G215" s="11" t="s">
        <v>1128</v>
      </c>
      <c r="H215" s="11" t="s">
        <v>1127</v>
      </c>
      <c r="I215" s="10">
        <v>22160</v>
      </c>
      <c r="J215" s="11" t="s">
        <v>1126</v>
      </c>
      <c r="K215" s="11" t="s">
        <v>1125</v>
      </c>
      <c r="L215" s="11" t="s">
        <v>6</v>
      </c>
      <c r="M215" s="11" t="s">
        <v>5</v>
      </c>
      <c r="N215" s="11" t="s">
        <v>1124</v>
      </c>
      <c r="O215" s="11">
        <v>96069</v>
      </c>
      <c r="P215" s="11" t="s">
        <v>198</v>
      </c>
      <c r="Q215" s="11" t="s">
        <v>44</v>
      </c>
      <c r="R215" s="11" t="s">
        <v>31</v>
      </c>
      <c r="S215" s="10">
        <v>42131</v>
      </c>
      <c r="T215" s="10" t="s">
        <v>1123</v>
      </c>
      <c r="U215" s="9">
        <v>42139</v>
      </c>
      <c r="V215" s="8">
        <v>99</v>
      </c>
      <c r="W215" s="8">
        <v>152.24299999999999</v>
      </c>
      <c r="X215" s="7">
        <v>15072.056999999999</v>
      </c>
    </row>
    <row r="216" spans="1:24" ht="14.4" customHeight="1" x14ac:dyDescent="0.3">
      <c r="A216" s="6" t="s">
        <v>1122</v>
      </c>
      <c r="B216" s="5" t="s">
        <v>14</v>
      </c>
      <c r="C216" s="5" t="s">
        <v>1121</v>
      </c>
      <c r="D216" s="5" t="s">
        <v>734</v>
      </c>
      <c r="E216" s="5" t="s">
        <v>1120</v>
      </c>
      <c r="F216" s="5" t="s">
        <v>1</v>
      </c>
      <c r="G216" s="5" t="s">
        <v>1119</v>
      </c>
      <c r="H216" s="5" t="s">
        <v>1118</v>
      </c>
      <c r="I216" s="4">
        <v>30018</v>
      </c>
      <c r="J216" s="5" t="s">
        <v>1117</v>
      </c>
      <c r="K216" s="5" t="s">
        <v>1116</v>
      </c>
      <c r="L216" s="5" t="s">
        <v>6</v>
      </c>
      <c r="M216" s="5" t="s">
        <v>5</v>
      </c>
      <c r="N216" s="5" t="s">
        <v>963</v>
      </c>
      <c r="O216" s="5">
        <v>93550</v>
      </c>
      <c r="P216" s="5" t="s">
        <v>18</v>
      </c>
      <c r="Q216" s="5" t="s">
        <v>2</v>
      </c>
      <c r="R216" s="5" t="s">
        <v>48</v>
      </c>
      <c r="S216" s="4">
        <v>43826</v>
      </c>
      <c r="T216" s="4" t="s">
        <v>1115</v>
      </c>
      <c r="U216" s="3">
        <v>43826</v>
      </c>
      <c r="V216" s="2">
        <v>12</v>
      </c>
      <c r="W216" s="2">
        <v>207.24599999999998</v>
      </c>
      <c r="X216" s="1">
        <v>2486.9519999999998</v>
      </c>
    </row>
    <row r="217" spans="1:24" ht="14.4" customHeight="1" x14ac:dyDescent="0.3">
      <c r="A217" s="12" t="s">
        <v>1114</v>
      </c>
      <c r="B217" s="11" t="s">
        <v>246</v>
      </c>
      <c r="C217" s="11" t="s">
        <v>1113</v>
      </c>
      <c r="D217" s="11" t="s">
        <v>26</v>
      </c>
      <c r="E217" s="11" t="s">
        <v>1112</v>
      </c>
      <c r="F217" s="11" t="s">
        <v>1</v>
      </c>
      <c r="G217" s="11" t="s">
        <v>1111</v>
      </c>
      <c r="H217" s="11" t="s">
        <v>1110</v>
      </c>
      <c r="I217" s="10">
        <v>29807</v>
      </c>
      <c r="J217" s="11" t="s">
        <v>1109</v>
      </c>
      <c r="K217" s="11" t="s">
        <v>1108</v>
      </c>
      <c r="L217" s="11" t="s">
        <v>6</v>
      </c>
      <c r="M217" s="11" t="s">
        <v>5</v>
      </c>
      <c r="N217" s="11" t="s">
        <v>445</v>
      </c>
      <c r="O217" s="11">
        <v>94623</v>
      </c>
      <c r="P217" s="11" t="s">
        <v>32</v>
      </c>
      <c r="Q217" s="11" t="s">
        <v>2</v>
      </c>
      <c r="R217" s="11" t="s">
        <v>31</v>
      </c>
      <c r="S217" s="10">
        <v>43072</v>
      </c>
      <c r="T217" s="10" t="s">
        <v>1107</v>
      </c>
      <c r="U217" s="9">
        <v>43072</v>
      </c>
      <c r="V217" s="8">
        <v>2</v>
      </c>
      <c r="W217" s="8">
        <v>126.672</v>
      </c>
      <c r="X217" s="7">
        <v>253.34399999999999</v>
      </c>
    </row>
    <row r="218" spans="1:24" ht="14.4" customHeight="1" x14ac:dyDescent="0.3">
      <c r="A218" s="6" t="s">
        <v>1106</v>
      </c>
      <c r="B218" s="5" t="s">
        <v>14</v>
      </c>
      <c r="C218" s="5" t="s">
        <v>1105</v>
      </c>
      <c r="D218" s="5" t="s">
        <v>194</v>
      </c>
      <c r="E218" s="5" t="s">
        <v>1104</v>
      </c>
      <c r="F218" s="5" t="s">
        <v>1</v>
      </c>
      <c r="G218" s="5" t="s">
        <v>1103</v>
      </c>
      <c r="H218" s="5" t="s">
        <v>1102</v>
      </c>
      <c r="I218" s="4">
        <v>23780</v>
      </c>
      <c r="J218" s="5" t="s">
        <v>1101</v>
      </c>
      <c r="K218" s="5" t="s">
        <v>1100</v>
      </c>
      <c r="L218" s="5" t="s">
        <v>6</v>
      </c>
      <c r="M218" s="5" t="s">
        <v>5</v>
      </c>
      <c r="N218" s="5" t="s">
        <v>1099</v>
      </c>
      <c r="O218" s="5">
        <v>91030</v>
      </c>
      <c r="P218" s="5" t="s">
        <v>54</v>
      </c>
      <c r="Q218" s="5" t="s">
        <v>2</v>
      </c>
      <c r="R218" s="5" t="s">
        <v>1</v>
      </c>
      <c r="S218" s="4">
        <v>42658</v>
      </c>
      <c r="T218" s="4" t="s">
        <v>1098</v>
      </c>
      <c r="U218" s="3">
        <v>42658</v>
      </c>
      <c r="V218" s="2">
        <v>11</v>
      </c>
      <c r="W218" s="2">
        <v>474.09699999999998</v>
      </c>
      <c r="X218" s="1">
        <v>5215.067</v>
      </c>
    </row>
    <row r="219" spans="1:24" ht="14.4" customHeight="1" x14ac:dyDescent="0.3">
      <c r="A219" s="12" t="s">
        <v>1097</v>
      </c>
      <c r="B219" s="11" t="s">
        <v>28</v>
      </c>
      <c r="C219" s="11" t="s">
        <v>1096</v>
      </c>
      <c r="D219" s="11" t="s">
        <v>118</v>
      </c>
      <c r="E219" s="11" t="s">
        <v>1095</v>
      </c>
      <c r="F219" s="11" t="s">
        <v>24</v>
      </c>
      <c r="G219" s="11" t="s">
        <v>1094</v>
      </c>
      <c r="H219" s="11" t="s">
        <v>1093</v>
      </c>
      <c r="I219" s="10">
        <v>29783</v>
      </c>
      <c r="J219" s="11" t="s">
        <v>1092</v>
      </c>
      <c r="K219" s="11" t="s">
        <v>1091</v>
      </c>
      <c r="L219" s="11" t="s">
        <v>6</v>
      </c>
      <c r="M219" s="11" t="s">
        <v>5</v>
      </c>
      <c r="N219" s="11" t="s">
        <v>1090</v>
      </c>
      <c r="O219" s="11">
        <v>91320</v>
      </c>
      <c r="P219" s="11" t="s">
        <v>83</v>
      </c>
      <c r="Q219" s="11" t="s">
        <v>44</v>
      </c>
      <c r="R219" s="11" t="s">
        <v>1</v>
      </c>
      <c r="S219" s="10">
        <v>43371</v>
      </c>
      <c r="T219" s="10" t="s">
        <v>1089</v>
      </c>
      <c r="U219" s="9">
        <v>43381</v>
      </c>
      <c r="V219" s="8">
        <v>96</v>
      </c>
      <c r="W219" s="8">
        <v>46.592000000000006</v>
      </c>
      <c r="X219" s="7">
        <v>4472.8320000000003</v>
      </c>
    </row>
    <row r="220" spans="1:24" ht="14.4" customHeight="1" x14ac:dyDescent="0.3">
      <c r="A220" s="6" t="s">
        <v>1088</v>
      </c>
      <c r="B220" s="5" t="s">
        <v>225</v>
      </c>
      <c r="C220" s="5" t="s">
        <v>1087</v>
      </c>
      <c r="D220" s="5" t="s">
        <v>26</v>
      </c>
      <c r="E220" s="5" t="s">
        <v>1086</v>
      </c>
      <c r="F220" s="5" t="s">
        <v>1</v>
      </c>
      <c r="G220" s="5" t="s">
        <v>1085</v>
      </c>
      <c r="H220" s="5" t="s">
        <v>1084</v>
      </c>
      <c r="I220" s="4">
        <v>23346</v>
      </c>
      <c r="J220" s="5" t="s">
        <v>1083</v>
      </c>
      <c r="K220" s="5" t="s">
        <v>1082</v>
      </c>
      <c r="L220" s="5" t="s">
        <v>6</v>
      </c>
      <c r="M220" s="5" t="s">
        <v>5</v>
      </c>
      <c r="N220" s="5" t="s">
        <v>1081</v>
      </c>
      <c r="O220" s="5">
        <v>92262</v>
      </c>
      <c r="P220" s="5" t="s">
        <v>80</v>
      </c>
      <c r="Q220" s="5" t="s">
        <v>2</v>
      </c>
      <c r="R220" s="5" t="s">
        <v>31</v>
      </c>
      <c r="S220" s="4">
        <v>43747</v>
      </c>
      <c r="T220" s="4" t="s">
        <v>1080</v>
      </c>
      <c r="U220" s="3">
        <v>43747</v>
      </c>
      <c r="V220" s="2">
        <v>52</v>
      </c>
      <c r="W220" s="2">
        <v>118.209</v>
      </c>
      <c r="X220" s="1">
        <v>6146.8680000000004</v>
      </c>
    </row>
    <row r="221" spans="1:24" ht="14.4" customHeight="1" x14ac:dyDescent="0.3">
      <c r="A221" s="12" t="s">
        <v>1079</v>
      </c>
      <c r="B221" s="11" t="s">
        <v>28</v>
      </c>
      <c r="C221" s="11" t="s">
        <v>1078</v>
      </c>
      <c r="D221" s="11" t="s">
        <v>613</v>
      </c>
      <c r="E221" s="11" t="s">
        <v>531</v>
      </c>
      <c r="F221" s="11" t="s">
        <v>24</v>
      </c>
      <c r="G221" s="11" t="s">
        <v>1077</v>
      </c>
      <c r="H221" s="11" t="s">
        <v>1076</v>
      </c>
      <c r="I221" s="10">
        <v>26016</v>
      </c>
      <c r="J221" s="11" t="s">
        <v>1075</v>
      </c>
      <c r="K221" s="11" t="s">
        <v>1074</v>
      </c>
      <c r="L221" s="11" t="s">
        <v>6</v>
      </c>
      <c r="M221" s="11" t="s">
        <v>5</v>
      </c>
      <c r="N221" s="11" t="s">
        <v>1073</v>
      </c>
      <c r="O221" s="11">
        <v>96111</v>
      </c>
      <c r="P221" s="11" t="s">
        <v>83</v>
      </c>
      <c r="Q221" s="11" t="s">
        <v>44</v>
      </c>
      <c r="R221" s="11" t="s">
        <v>48</v>
      </c>
      <c r="S221" s="10">
        <v>42389</v>
      </c>
      <c r="T221" s="10" t="s">
        <v>1072</v>
      </c>
      <c r="U221" s="9">
        <v>42398</v>
      </c>
      <c r="V221" s="8">
        <v>25</v>
      </c>
      <c r="W221" s="8">
        <v>46.592000000000006</v>
      </c>
      <c r="X221" s="7">
        <v>1164.8000000000002</v>
      </c>
    </row>
    <row r="222" spans="1:24" ht="14.4" customHeight="1" x14ac:dyDescent="0.3">
      <c r="A222" s="6" t="s">
        <v>1071</v>
      </c>
      <c r="B222" s="5" t="s">
        <v>28</v>
      </c>
      <c r="C222" s="5" t="s">
        <v>1070</v>
      </c>
      <c r="D222" s="5" t="s">
        <v>1</v>
      </c>
      <c r="E222" s="5" t="s">
        <v>1069</v>
      </c>
      <c r="F222" s="5" t="s">
        <v>24</v>
      </c>
      <c r="G222" s="5" t="s">
        <v>1068</v>
      </c>
      <c r="H222" s="5" t="s">
        <v>1067</v>
      </c>
      <c r="I222" s="4">
        <v>28728</v>
      </c>
      <c r="J222" s="5" t="s">
        <v>1066</v>
      </c>
      <c r="K222" s="5" t="s">
        <v>1065</v>
      </c>
      <c r="L222" s="5" t="s">
        <v>6</v>
      </c>
      <c r="M222" s="5" t="s">
        <v>5</v>
      </c>
      <c r="N222" s="5" t="s">
        <v>1064</v>
      </c>
      <c r="O222" s="5">
        <v>92556</v>
      </c>
      <c r="P222" s="5" t="s">
        <v>3</v>
      </c>
      <c r="Q222" s="5" t="s">
        <v>2</v>
      </c>
      <c r="R222" s="5" t="s">
        <v>48</v>
      </c>
      <c r="S222" s="4">
        <v>42652</v>
      </c>
      <c r="T222" s="4" t="s">
        <v>1063</v>
      </c>
      <c r="U222" s="3">
        <v>42652</v>
      </c>
      <c r="V222" s="2">
        <v>2</v>
      </c>
      <c r="W222" s="2">
        <v>41.326999999999998</v>
      </c>
      <c r="X222" s="1">
        <v>82.653999999999996</v>
      </c>
    </row>
    <row r="223" spans="1:24" ht="14.4" customHeight="1" x14ac:dyDescent="0.3">
      <c r="A223" s="12" t="s">
        <v>1062</v>
      </c>
      <c r="B223" s="11" t="s">
        <v>14</v>
      </c>
      <c r="C223" s="11" t="s">
        <v>1061</v>
      </c>
      <c r="D223" s="11" t="s">
        <v>48</v>
      </c>
      <c r="E223" s="11" t="s">
        <v>1060</v>
      </c>
      <c r="F223" s="11" t="s">
        <v>1</v>
      </c>
      <c r="G223" s="11" t="s">
        <v>1059</v>
      </c>
      <c r="H223" s="11" t="s">
        <v>1058</v>
      </c>
      <c r="I223" s="10">
        <v>21053</v>
      </c>
      <c r="J223" s="11" t="s">
        <v>1057</v>
      </c>
      <c r="K223" s="11" t="s">
        <v>1056</v>
      </c>
      <c r="L223" s="11" t="s">
        <v>6</v>
      </c>
      <c r="M223" s="11" t="s">
        <v>5</v>
      </c>
      <c r="N223" s="11" t="s">
        <v>1055</v>
      </c>
      <c r="O223" s="11">
        <v>91385</v>
      </c>
      <c r="P223" s="11" t="s">
        <v>54</v>
      </c>
      <c r="Q223" s="11" t="s">
        <v>2</v>
      </c>
      <c r="R223" s="11" t="s">
        <v>48</v>
      </c>
      <c r="S223" s="10">
        <v>42359</v>
      </c>
      <c r="T223" s="10" t="s">
        <v>1054</v>
      </c>
      <c r="U223" s="9">
        <v>42359</v>
      </c>
      <c r="V223" s="8">
        <v>83</v>
      </c>
      <c r="W223" s="8">
        <v>474.09699999999998</v>
      </c>
      <c r="X223" s="7">
        <v>39350.050999999999</v>
      </c>
    </row>
    <row r="224" spans="1:24" ht="14.4" customHeight="1" x14ac:dyDescent="0.3">
      <c r="A224" s="6" t="s">
        <v>1053</v>
      </c>
      <c r="B224" s="5" t="s">
        <v>14</v>
      </c>
      <c r="C224" s="5" t="s">
        <v>1052</v>
      </c>
      <c r="D224" s="5" t="s">
        <v>39</v>
      </c>
      <c r="E224" s="5" t="s">
        <v>1051</v>
      </c>
      <c r="F224" s="5" t="s">
        <v>1</v>
      </c>
      <c r="G224" s="5" t="s">
        <v>1050</v>
      </c>
      <c r="H224" s="5" t="s">
        <v>1049</v>
      </c>
      <c r="I224" s="4">
        <v>25090</v>
      </c>
      <c r="J224" s="5" t="s">
        <v>1048</v>
      </c>
      <c r="K224" s="5" t="s">
        <v>1047</v>
      </c>
      <c r="L224" s="5" t="s">
        <v>6</v>
      </c>
      <c r="M224" s="5" t="s">
        <v>5</v>
      </c>
      <c r="N224" s="5" t="s">
        <v>436</v>
      </c>
      <c r="O224" s="5">
        <v>91117</v>
      </c>
      <c r="P224" s="5" t="s">
        <v>54</v>
      </c>
      <c r="Q224" s="5" t="s">
        <v>2</v>
      </c>
      <c r="R224" s="5" t="s">
        <v>17</v>
      </c>
      <c r="S224" s="4">
        <v>43258</v>
      </c>
      <c r="T224" s="4" t="s">
        <v>1046</v>
      </c>
      <c r="U224" s="3">
        <v>43258</v>
      </c>
      <c r="V224" s="2">
        <v>54</v>
      </c>
      <c r="W224" s="2">
        <v>474.09699999999998</v>
      </c>
      <c r="X224" s="1">
        <v>25601.237999999998</v>
      </c>
    </row>
    <row r="225" spans="1:24" ht="14.4" customHeight="1" x14ac:dyDescent="0.3">
      <c r="A225" s="12" t="s">
        <v>1045</v>
      </c>
      <c r="B225" s="11" t="s">
        <v>28</v>
      </c>
      <c r="C225" s="11" t="s">
        <v>1044</v>
      </c>
      <c r="D225" s="11" t="s">
        <v>26</v>
      </c>
      <c r="E225" s="11" t="s">
        <v>1043</v>
      </c>
      <c r="F225" s="11" t="s">
        <v>24</v>
      </c>
      <c r="G225" s="11" t="s">
        <v>1042</v>
      </c>
      <c r="H225" s="11" t="s">
        <v>1041</v>
      </c>
      <c r="I225" s="10">
        <v>29198</v>
      </c>
      <c r="J225" s="11" t="s">
        <v>1040</v>
      </c>
      <c r="K225" s="11" t="s">
        <v>1039</v>
      </c>
      <c r="L225" s="11" t="s">
        <v>6</v>
      </c>
      <c r="M225" s="11" t="s">
        <v>5</v>
      </c>
      <c r="N225" s="11" t="s">
        <v>747</v>
      </c>
      <c r="O225" s="11">
        <v>95170</v>
      </c>
      <c r="P225" s="11" t="s">
        <v>198</v>
      </c>
      <c r="Q225" s="11" t="s">
        <v>2</v>
      </c>
      <c r="R225" s="11" t="s">
        <v>1</v>
      </c>
      <c r="S225" s="10">
        <v>43191</v>
      </c>
      <c r="T225" s="10" t="s">
        <v>1038</v>
      </c>
      <c r="U225" s="9">
        <v>43191</v>
      </c>
      <c r="V225" s="8">
        <v>72</v>
      </c>
      <c r="W225" s="8">
        <v>152.24299999999999</v>
      </c>
      <c r="X225" s="7">
        <v>10961.495999999999</v>
      </c>
    </row>
    <row r="226" spans="1:24" ht="14.4" customHeight="1" x14ac:dyDescent="0.3">
      <c r="A226" s="6" t="s">
        <v>1037</v>
      </c>
      <c r="B226" s="5" t="s">
        <v>28</v>
      </c>
      <c r="C226" s="5" t="s">
        <v>1036</v>
      </c>
      <c r="D226" s="5" t="s">
        <v>214</v>
      </c>
      <c r="E226" s="5" t="s">
        <v>1035</v>
      </c>
      <c r="F226" s="5" t="s">
        <v>24</v>
      </c>
      <c r="G226" s="5" t="s">
        <v>1034</v>
      </c>
      <c r="H226" s="5" t="s">
        <v>1033</v>
      </c>
      <c r="I226" s="4">
        <v>34481</v>
      </c>
      <c r="J226" s="5" t="s">
        <v>1032</v>
      </c>
      <c r="K226" s="5" t="s">
        <v>1031</v>
      </c>
      <c r="L226" s="5" t="s">
        <v>6</v>
      </c>
      <c r="M226" s="5" t="s">
        <v>5</v>
      </c>
      <c r="N226" s="5" t="s">
        <v>1030</v>
      </c>
      <c r="O226" s="5">
        <v>93067</v>
      </c>
      <c r="P226" s="5" t="s">
        <v>49</v>
      </c>
      <c r="Q226" s="5" t="s">
        <v>44</v>
      </c>
      <c r="R226" s="5" t="s">
        <v>48</v>
      </c>
      <c r="S226" s="4">
        <v>43524</v>
      </c>
      <c r="T226" s="4" t="s">
        <v>1029</v>
      </c>
      <c r="U226" s="3">
        <v>43532</v>
      </c>
      <c r="V226" s="2">
        <v>66</v>
      </c>
      <c r="W226" s="2">
        <v>73.671000000000006</v>
      </c>
      <c r="X226" s="1">
        <v>4862.2860000000001</v>
      </c>
    </row>
    <row r="227" spans="1:24" ht="14.4" customHeight="1" x14ac:dyDescent="0.3">
      <c r="A227" s="12" t="s">
        <v>1028</v>
      </c>
      <c r="B227" s="11" t="s">
        <v>14</v>
      </c>
      <c r="C227" s="11" t="s">
        <v>1027</v>
      </c>
      <c r="D227" s="11" t="s">
        <v>613</v>
      </c>
      <c r="E227" s="11" t="s">
        <v>1026</v>
      </c>
      <c r="F227" s="11" t="s">
        <v>1</v>
      </c>
      <c r="G227" s="11" t="s">
        <v>1025</v>
      </c>
      <c r="H227" s="11" t="s">
        <v>1024</v>
      </c>
      <c r="I227" s="10">
        <v>35244</v>
      </c>
      <c r="J227" s="11" t="s">
        <v>1023</v>
      </c>
      <c r="K227" s="11" t="s">
        <v>1022</v>
      </c>
      <c r="L227" s="11" t="s">
        <v>6</v>
      </c>
      <c r="M227" s="11" t="s">
        <v>5</v>
      </c>
      <c r="N227" s="11" t="s">
        <v>1021</v>
      </c>
      <c r="O227" s="11">
        <v>91761</v>
      </c>
      <c r="P227" s="11" t="s">
        <v>198</v>
      </c>
      <c r="Q227" s="11" t="s">
        <v>2</v>
      </c>
      <c r="R227" s="11" t="s">
        <v>17</v>
      </c>
      <c r="S227" s="10">
        <v>42991</v>
      </c>
      <c r="T227" s="10" t="s">
        <v>1020</v>
      </c>
      <c r="U227" s="9">
        <v>42991</v>
      </c>
      <c r="V227" s="8">
        <v>64</v>
      </c>
      <c r="W227" s="8">
        <v>152.24299999999999</v>
      </c>
      <c r="X227" s="7">
        <v>9743.5519999999997</v>
      </c>
    </row>
    <row r="228" spans="1:24" ht="14.4" customHeight="1" x14ac:dyDescent="0.3">
      <c r="A228" s="6" t="s">
        <v>1019</v>
      </c>
      <c r="B228" s="5" t="s">
        <v>14</v>
      </c>
      <c r="C228" s="5" t="s">
        <v>1018</v>
      </c>
      <c r="D228" s="5" t="s">
        <v>194</v>
      </c>
      <c r="E228" s="5" t="s">
        <v>1017</v>
      </c>
      <c r="F228" s="5" t="s">
        <v>1</v>
      </c>
      <c r="G228" s="5" t="s">
        <v>1016</v>
      </c>
      <c r="H228" s="5" t="s">
        <v>1015</v>
      </c>
      <c r="I228" s="4">
        <v>23866</v>
      </c>
      <c r="J228" s="5" t="s">
        <v>1014</v>
      </c>
      <c r="K228" s="5" t="s">
        <v>1013</v>
      </c>
      <c r="L228" s="5" t="s">
        <v>6</v>
      </c>
      <c r="M228" s="5" t="s">
        <v>5</v>
      </c>
      <c r="N228" s="5" t="s">
        <v>299</v>
      </c>
      <c r="O228" s="5">
        <v>90060</v>
      </c>
      <c r="P228" s="5" t="s">
        <v>51</v>
      </c>
      <c r="Q228" s="5" t="s">
        <v>2</v>
      </c>
      <c r="R228" s="5" t="s">
        <v>1</v>
      </c>
      <c r="S228" s="4">
        <v>42868</v>
      </c>
      <c r="T228" s="4" t="s">
        <v>1012</v>
      </c>
      <c r="U228" s="3">
        <v>42868</v>
      </c>
      <c r="V228" s="2">
        <v>77</v>
      </c>
      <c r="W228" s="2">
        <v>682.44800000000009</v>
      </c>
      <c r="X228" s="1">
        <v>52548.496000000006</v>
      </c>
    </row>
    <row r="229" spans="1:24" ht="14.4" customHeight="1" x14ac:dyDescent="0.3">
      <c r="A229" s="12" t="s">
        <v>1011</v>
      </c>
      <c r="B229" s="11" t="s">
        <v>14</v>
      </c>
      <c r="C229" s="11" t="s">
        <v>1010</v>
      </c>
      <c r="D229" s="11" t="s">
        <v>108</v>
      </c>
      <c r="E229" s="11" t="s">
        <v>1009</v>
      </c>
      <c r="F229" s="11" t="s">
        <v>1</v>
      </c>
      <c r="G229" s="11" t="s">
        <v>1008</v>
      </c>
      <c r="H229" s="11" t="s">
        <v>1007</v>
      </c>
      <c r="I229" s="10">
        <v>26512</v>
      </c>
      <c r="J229" s="11" t="s">
        <v>1006</v>
      </c>
      <c r="K229" s="11" t="s">
        <v>1005</v>
      </c>
      <c r="L229" s="11" t="s">
        <v>6</v>
      </c>
      <c r="M229" s="11" t="s">
        <v>5</v>
      </c>
      <c r="N229" s="11" t="s">
        <v>436</v>
      </c>
      <c r="O229" s="11">
        <v>91105</v>
      </c>
      <c r="P229" s="11" t="s">
        <v>45</v>
      </c>
      <c r="Q229" s="11" t="s">
        <v>44</v>
      </c>
      <c r="R229" s="11" t="s">
        <v>48</v>
      </c>
      <c r="S229" s="10">
        <v>42983</v>
      </c>
      <c r="T229" s="10" t="s">
        <v>1004</v>
      </c>
      <c r="U229" s="9">
        <v>42993</v>
      </c>
      <c r="V229" s="8">
        <v>21</v>
      </c>
      <c r="W229" s="8">
        <v>342.32899999999995</v>
      </c>
      <c r="X229" s="7">
        <v>7188.9089999999987</v>
      </c>
    </row>
    <row r="230" spans="1:24" ht="14.4" customHeight="1" x14ac:dyDescent="0.3">
      <c r="A230" s="6" t="s">
        <v>1003</v>
      </c>
      <c r="B230" s="5" t="s">
        <v>246</v>
      </c>
      <c r="C230" s="5" t="s">
        <v>1002</v>
      </c>
      <c r="D230" s="5" t="s">
        <v>194</v>
      </c>
      <c r="E230" s="5" t="s">
        <v>1001</v>
      </c>
      <c r="F230" s="5" t="s">
        <v>1</v>
      </c>
      <c r="G230" s="5" t="s">
        <v>1000</v>
      </c>
      <c r="H230" s="5" t="s">
        <v>999</v>
      </c>
      <c r="I230" s="4">
        <v>29671</v>
      </c>
      <c r="J230" s="5" t="s">
        <v>998</v>
      </c>
      <c r="K230" s="5" t="s">
        <v>997</v>
      </c>
      <c r="L230" s="5" t="s">
        <v>6</v>
      </c>
      <c r="M230" s="5" t="s">
        <v>5</v>
      </c>
      <c r="N230" s="5" t="s">
        <v>996</v>
      </c>
      <c r="O230" s="5">
        <v>92247</v>
      </c>
      <c r="P230" s="5" t="s">
        <v>80</v>
      </c>
      <c r="Q230" s="5" t="s">
        <v>2</v>
      </c>
      <c r="R230" s="5" t="s">
        <v>1</v>
      </c>
      <c r="S230" s="4">
        <v>43201</v>
      </c>
      <c r="T230" s="4" t="s">
        <v>995</v>
      </c>
      <c r="U230" s="3">
        <v>43201</v>
      </c>
      <c r="V230" s="2">
        <v>72</v>
      </c>
      <c r="W230" s="2">
        <v>118.209</v>
      </c>
      <c r="X230" s="1">
        <v>8511.0480000000007</v>
      </c>
    </row>
    <row r="231" spans="1:24" ht="14.4" customHeight="1" x14ac:dyDescent="0.3">
      <c r="A231" s="12" t="s">
        <v>994</v>
      </c>
      <c r="B231" s="11" t="s">
        <v>14</v>
      </c>
      <c r="C231" s="11" t="s">
        <v>814</v>
      </c>
      <c r="D231" s="11" t="s">
        <v>63</v>
      </c>
      <c r="E231" s="11" t="s">
        <v>993</v>
      </c>
      <c r="F231" s="11" t="s">
        <v>1</v>
      </c>
      <c r="G231" s="11" t="s">
        <v>992</v>
      </c>
      <c r="H231" s="11" t="s">
        <v>991</v>
      </c>
      <c r="I231" s="10">
        <v>21706</v>
      </c>
      <c r="J231" s="11" t="s">
        <v>990</v>
      </c>
      <c r="K231" s="11" t="s">
        <v>989</v>
      </c>
      <c r="L231" s="11" t="s">
        <v>6</v>
      </c>
      <c r="M231" s="11" t="s">
        <v>5</v>
      </c>
      <c r="N231" s="11" t="s">
        <v>375</v>
      </c>
      <c r="O231" s="11">
        <v>93740</v>
      </c>
      <c r="P231" s="11" t="s">
        <v>3</v>
      </c>
      <c r="Q231" s="11" t="s">
        <v>2</v>
      </c>
      <c r="R231" s="11" t="s">
        <v>1</v>
      </c>
      <c r="S231" s="10">
        <v>43703</v>
      </c>
      <c r="T231" s="10" t="s">
        <v>988</v>
      </c>
      <c r="U231" s="9">
        <v>43703</v>
      </c>
      <c r="V231" s="8">
        <v>64</v>
      </c>
      <c r="W231" s="8">
        <v>41.326999999999998</v>
      </c>
      <c r="X231" s="7">
        <v>2644.9279999999999</v>
      </c>
    </row>
    <row r="232" spans="1:24" ht="14.4" customHeight="1" x14ac:dyDescent="0.3">
      <c r="A232" s="6" t="s">
        <v>987</v>
      </c>
      <c r="B232" s="5" t="s">
        <v>139</v>
      </c>
      <c r="C232" s="5" t="s">
        <v>986</v>
      </c>
      <c r="D232" s="5" t="s">
        <v>234</v>
      </c>
      <c r="E232" s="5" t="s">
        <v>985</v>
      </c>
      <c r="F232" s="5" t="s">
        <v>24</v>
      </c>
      <c r="G232" s="5" t="s">
        <v>984</v>
      </c>
      <c r="H232" s="5" t="s">
        <v>983</v>
      </c>
      <c r="I232" s="4">
        <v>23045</v>
      </c>
      <c r="J232" s="5" t="s">
        <v>982</v>
      </c>
      <c r="K232" s="5" t="s">
        <v>981</v>
      </c>
      <c r="L232" s="5" t="s">
        <v>6</v>
      </c>
      <c r="M232" s="5" t="s">
        <v>5</v>
      </c>
      <c r="N232" s="5" t="s">
        <v>826</v>
      </c>
      <c r="O232" s="5">
        <v>91388</v>
      </c>
      <c r="P232" s="5" t="s">
        <v>51</v>
      </c>
      <c r="Q232" s="5" t="s">
        <v>2</v>
      </c>
      <c r="R232" s="5" t="s">
        <v>31</v>
      </c>
      <c r="S232" s="4">
        <v>43372</v>
      </c>
      <c r="T232" s="4" t="s">
        <v>980</v>
      </c>
      <c r="U232" s="3">
        <v>43372</v>
      </c>
      <c r="V232" s="2">
        <v>79</v>
      </c>
      <c r="W232" s="2">
        <v>682.44800000000009</v>
      </c>
      <c r="X232" s="1">
        <v>53913.392000000007</v>
      </c>
    </row>
    <row r="233" spans="1:24" ht="14.4" customHeight="1" x14ac:dyDescent="0.3">
      <c r="A233" s="12" t="s">
        <v>979</v>
      </c>
      <c r="B233" s="11" t="s">
        <v>14</v>
      </c>
      <c r="C233" s="11" t="s">
        <v>978</v>
      </c>
      <c r="D233" s="11" t="s">
        <v>175</v>
      </c>
      <c r="E233" s="11" t="s">
        <v>977</v>
      </c>
      <c r="F233" s="11" t="s">
        <v>1</v>
      </c>
      <c r="G233" s="11" t="s">
        <v>976</v>
      </c>
      <c r="H233" s="11" t="s">
        <v>975</v>
      </c>
      <c r="I233" s="10">
        <v>28513</v>
      </c>
      <c r="J233" s="11" t="s">
        <v>974</v>
      </c>
      <c r="K233" s="11" t="s">
        <v>973</v>
      </c>
      <c r="L233" s="11" t="s">
        <v>6</v>
      </c>
      <c r="M233" s="11" t="s">
        <v>5</v>
      </c>
      <c r="N233" s="11" t="s">
        <v>972</v>
      </c>
      <c r="O233" s="11">
        <v>93238</v>
      </c>
      <c r="P233" s="11" t="s">
        <v>18</v>
      </c>
      <c r="Q233" s="11" t="s">
        <v>44</v>
      </c>
      <c r="R233" s="11" t="s">
        <v>31</v>
      </c>
      <c r="S233" s="10">
        <v>43488</v>
      </c>
      <c r="T233" s="10" t="s">
        <v>971</v>
      </c>
      <c r="U233" s="9">
        <v>43494</v>
      </c>
      <c r="V233" s="8">
        <v>17</v>
      </c>
      <c r="W233" s="8">
        <v>207.24599999999998</v>
      </c>
      <c r="X233" s="7">
        <v>3523.1819999999998</v>
      </c>
    </row>
    <row r="234" spans="1:24" ht="14.4" customHeight="1" x14ac:dyDescent="0.3">
      <c r="A234" s="6" t="s">
        <v>970</v>
      </c>
      <c r="B234" s="5" t="s">
        <v>14</v>
      </c>
      <c r="C234" s="5" t="s">
        <v>969</v>
      </c>
      <c r="D234" s="5" t="s">
        <v>214</v>
      </c>
      <c r="E234" s="5" t="s">
        <v>968</v>
      </c>
      <c r="F234" s="5" t="s">
        <v>1</v>
      </c>
      <c r="G234" s="5" t="s">
        <v>967</v>
      </c>
      <c r="H234" s="5" t="s">
        <v>966</v>
      </c>
      <c r="I234" s="4">
        <v>25243</v>
      </c>
      <c r="J234" s="5" t="s">
        <v>965</v>
      </c>
      <c r="K234" s="5" t="s">
        <v>964</v>
      </c>
      <c r="L234" s="5" t="s">
        <v>6</v>
      </c>
      <c r="M234" s="5" t="s">
        <v>5</v>
      </c>
      <c r="N234" s="5" t="s">
        <v>963</v>
      </c>
      <c r="O234" s="5">
        <v>93591</v>
      </c>
      <c r="P234" s="5" t="s">
        <v>80</v>
      </c>
      <c r="Q234" s="5" t="s">
        <v>2</v>
      </c>
      <c r="R234" s="5" t="s">
        <v>1</v>
      </c>
      <c r="S234" s="4">
        <v>43820</v>
      </c>
      <c r="T234" s="4" t="s">
        <v>962</v>
      </c>
      <c r="U234" s="3">
        <v>43820</v>
      </c>
      <c r="V234" s="2">
        <v>6</v>
      </c>
      <c r="W234" s="2">
        <v>118.209</v>
      </c>
      <c r="X234" s="1">
        <v>709.25400000000002</v>
      </c>
    </row>
    <row r="235" spans="1:24" ht="14.4" customHeight="1" x14ac:dyDescent="0.3">
      <c r="A235" s="12" t="s">
        <v>961</v>
      </c>
      <c r="B235" s="11" t="s">
        <v>41</v>
      </c>
      <c r="C235" s="11" t="s">
        <v>960</v>
      </c>
      <c r="D235" s="11" t="s">
        <v>214</v>
      </c>
      <c r="E235" s="11" t="s">
        <v>959</v>
      </c>
      <c r="F235" s="11" t="s">
        <v>1</v>
      </c>
      <c r="G235" s="11" t="s">
        <v>958</v>
      </c>
      <c r="H235" s="11" t="s">
        <v>957</v>
      </c>
      <c r="I235" s="10">
        <v>21703</v>
      </c>
      <c r="J235" s="11" t="s">
        <v>956</v>
      </c>
      <c r="K235" s="11" t="s">
        <v>955</v>
      </c>
      <c r="L235" s="11" t="s">
        <v>6</v>
      </c>
      <c r="M235" s="11" t="s">
        <v>5</v>
      </c>
      <c r="N235" s="11" t="s">
        <v>299</v>
      </c>
      <c r="O235" s="11">
        <v>90034</v>
      </c>
      <c r="P235" s="11" t="s">
        <v>67</v>
      </c>
      <c r="Q235" s="11" t="s">
        <v>2</v>
      </c>
      <c r="R235" s="11" t="s">
        <v>31</v>
      </c>
      <c r="S235" s="10">
        <v>43827</v>
      </c>
      <c r="T235" s="10" t="s">
        <v>954</v>
      </c>
      <c r="U235" s="9">
        <v>43827</v>
      </c>
      <c r="V235" s="8">
        <v>77</v>
      </c>
      <c r="W235" s="8">
        <v>653.30200000000002</v>
      </c>
      <c r="X235" s="7">
        <v>50304.254000000001</v>
      </c>
    </row>
    <row r="236" spans="1:24" ht="14.4" customHeight="1" x14ac:dyDescent="0.3">
      <c r="A236" s="6" t="s">
        <v>953</v>
      </c>
      <c r="B236" s="5" t="s">
        <v>139</v>
      </c>
      <c r="C236" s="5" t="s">
        <v>952</v>
      </c>
      <c r="D236" s="5" t="s">
        <v>234</v>
      </c>
      <c r="E236" s="5" t="s">
        <v>951</v>
      </c>
      <c r="F236" s="5" t="s">
        <v>24</v>
      </c>
      <c r="G236" s="5" t="s">
        <v>950</v>
      </c>
      <c r="H236" s="5" t="s">
        <v>949</v>
      </c>
      <c r="I236" s="4">
        <v>28619</v>
      </c>
      <c r="J236" s="5" t="s">
        <v>948</v>
      </c>
      <c r="K236" s="5" t="s">
        <v>947</v>
      </c>
      <c r="L236" s="5" t="s">
        <v>6</v>
      </c>
      <c r="M236" s="5" t="s">
        <v>5</v>
      </c>
      <c r="N236" s="5" t="s">
        <v>68</v>
      </c>
      <c r="O236" s="5">
        <v>94134</v>
      </c>
      <c r="P236" s="5" t="s">
        <v>56</v>
      </c>
      <c r="Q236" s="5" t="s">
        <v>44</v>
      </c>
      <c r="R236" s="5" t="s">
        <v>48</v>
      </c>
      <c r="S236" s="4">
        <v>42920</v>
      </c>
      <c r="T236" s="4" t="s">
        <v>946</v>
      </c>
      <c r="U236" s="3">
        <v>42930</v>
      </c>
      <c r="V236" s="2">
        <v>41</v>
      </c>
      <c r="W236" s="2">
        <v>8.9960000000000004</v>
      </c>
      <c r="X236" s="1">
        <v>368.83600000000001</v>
      </c>
    </row>
    <row r="237" spans="1:24" ht="14.4" customHeight="1" x14ac:dyDescent="0.3">
      <c r="A237" s="12" t="s">
        <v>945</v>
      </c>
      <c r="B237" s="11" t="s">
        <v>14</v>
      </c>
      <c r="C237" s="11" t="s">
        <v>235</v>
      </c>
      <c r="D237" s="11" t="s">
        <v>108</v>
      </c>
      <c r="E237" s="11" t="s">
        <v>944</v>
      </c>
      <c r="F237" s="11" t="s">
        <v>1</v>
      </c>
      <c r="G237" s="11" t="s">
        <v>943</v>
      </c>
      <c r="H237" s="11" t="s">
        <v>942</v>
      </c>
      <c r="I237" s="10">
        <v>26013</v>
      </c>
      <c r="J237" s="11" t="s">
        <v>941</v>
      </c>
      <c r="K237" s="11" t="s">
        <v>940</v>
      </c>
      <c r="L237" s="11" t="s">
        <v>6</v>
      </c>
      <c r="M237" s="11" t="s">
        <v>5</v>
      </c>
      <c r="N237" s="11" t="s">
        <v>939</v>
      </c>
      <c r="O237" s="11">
        <v>94945</v>
      </c>
      <c r="P237" s="11" t="s">
        <v>49</v>
      </c>
      <c r="Q237" s="11" t="s">
        <v>44</v>
      </c>
      <c r="R237" s="11" t="s">
        <v>48</v>
      </c>
      <c r="S237" s="10">
        <v>43138</v>
      </c>
      <c r="T237" s="10" t="s">
        <v>938</v>
      </c>
      <c r="U237" s="9">
        <v>43147</v>
      </c>
      <c r="V237" s="8">
        <v>72</v>
      </c>
      <c r="W237" s="8">
        <v>73.671000000000006</v>
      </c>
      <c r="X237" s="7">
        <v>5304.3120000000008</v>
      </c>
    </row>
    <row r="238" spans="1:24" ht="14.4" customHeight="1" x14ac:dyDescent="0.3">
      <c r="A238" s="6" t="s">
        <v>937</v>
      </c>
      <c r="B238" s="5" t="s">
        <v>225</v>
      </c>
      <c r="C238" s="5" t="s">
        <v>936</v>
      </c>
      <c r="D238" s="5" t="s">
        <v>234</v>
      </c>
      <c r="E238" s="5" t="s">
        <v>935</v>
      </c>
      <c r="F238" s="5" t="s">
        <v>1</v>
      </c>
      <c r="G238" s="5" t="s">
        <v>934</v>
      </c>
      <c r="H238" s="5" t="s">
        <v>933</v>
      </c>
      <c r="I238" s="4">
        <v>32545</v>
      </c>
      <c r="J238" s="5" t="s">
        <v>932</v>
      </c>
      <c r="K238" s="5" t="s">
        <v>931</v>
      </c>
      <c r="L238" s="5" t="s">
        <v>6</v>
      </c>
      <c r="M238" s="5" t="s">
        <v>5</v>
      </c>
      <c r="N238" s="5" t="s">
        <v>930</v>
      </c>
      <c r="O238" s="5">
        <v>95071</v>
      </c>
      <c r="P238" s="5" t="s">
        <v>83</v>
      </c>
      <c r="Q238" s="5" t="s">
        <v>44</v>
      </c>
      <c r="R238" s="5" t="s">
        <v>17</v>
      </c>
      <c r="S238" s="4">
        <v>43803</v>
      </c>
      <c r="T238" s="4" t="s">
        <v>929</v>
      </c>
      <c r="U238" s="3">
        <v>43807</v>
      </c>
      <c r="V238" s="2">
        <v>8</v>
      </c>
      <c r="W238" s="2">
        <v>46.592000000000006</v>
      </c>
      <c r="X238" s="1">
        <v>372.73600000000005</v>
      </c>
    </row>
    <row r="239" spans="1:24" ht="14.4" customHeight="1" x14ac:dyDescent="0.3">
      <c r="A239" s="12" t="s">
        <v>928</v>
      </c>
      <c r="B239" s="11" t="s">
        <v>225</v>
      </c>
      <c r="C239" s="11" t="s">
        <v>927</v>
      </c>
      <c r="D239" s="11" t="s">
        <v>128</v>
      </c>
      <c r="E239" s="11" t="s">
        <v>926</v>
      </c>
      <c r="F239" s="11" t="s">
        <v>1</v>
      </c>
      <c r="G239" s="11" t="s">
        <v>925</v>
      </c>
      <c r="H239" s="11" t="s">
        <v>924</v>
      </c>
      <c r="I239" s="10">
        <v>22654</v>
      </c>
      <c r="J239" s="11" t="s">
        <v>923</v>
      </c>
      <c r="K239" s="11" t="s">
        <v>922</v>
      </c>
      <c r="L239" s="11" t="s">
        <v>6</v>
      </c>
      <c r="M239" s="11" t="s">
        <v>5</v>
      </c>
      <c r="N239" s="11" t="s">
        <v>710</v>
      </c>
      <c r="O239" s="11">
        <v>92179</v>
      </c>
      <c r="P239" s="11" t="s">
        <v>18</v>
      </c>
      <c r="Q239" s="11" t="s">
        <v>2</v>
      </c>
      <c r="R239" s="11" t="s">
        <v>48</v>
      </c>
      <c r="S239" s="10">
        <v>42025</v>
      </c>
      <c r="T239" s="10" t="s">
        <v>921</v>
      </c>
      <c r="U239" s="9">
        <v>42025</v>
      </c>
      <c r="V239" s="8">
        <v>84</v>
      </c>
      <c r="W239" s="8">
        <v>207.24599999999998</v>
      </c>
      <c r="X239" s="7">
        <v>17408.663999999997</v>
      </c>
    </row>
    <row r="240" spans="1:24" ht="14.4" customHeight="1" x14ac:dyDescent="0.3">
      <c r="A240" s="6" t="s">
        <v>920</v>
      </c>
      <c r="B240" s="5" t="s">
        <v>14</v>
      </c>
      <c r="C240" s="5" t="s">
        <v>919</v>
      </c>
      <c r="D240" s="5" t="s">
        <v>26</v>
      </c>
      <c r="E240" s="5" t="s">
        <v>918</v>
      </c>
      <c r="F240" s="5" t="s">
        <v>1</v>
      </c>
      <c r="G240" s="5" t="s">
        <v>917</v>
      </c>
      <c r="H240" s="5" t="s">
        <v>916</v>
      </c>
      <c r="I240" s="4">
        <v>24474</v>
      </c>
      <c r="J240" s="5" t="s">
        <v>915</v>
      </c>
      <c r="K240" s="5" t="s">
        <v>914</v>
      </c>
      <c r="L240" s="5" t="s">
        <v>6</v>
      </c>
      <c r="M240" s="5" t="s">
        <v>5</v>
      </c>
      <c r="N240" s="5" t="s">
        <v>913</v>
      </c>
      <c r="O240" s="5">
        <v>93455</v>
      </c>
      <c r="P240" s="5" t="s">
        <v>45</v>
      </c>
      <c r="Q240" s="5" t="s">
        <v>2</v>
      </c>
      <c r="R240" s="5" t="s">
        <v>31</v>
      </c>
      <c r="S240" s="4">
        <v>43237</v>
      </c>
      <c r="T240" s="4" t="s">
        <v>912</v>
      </c>
      <c r="U240" s="3">
        <v>43237</v>
      </c>
      <c r="V240" s="2">
        <v>40</v>
      </c>
      <c r="W240" s="2">
        <v>342.32899999999995</v>
      </c>
      <c r="X240" s="1">
        <v>13693.159999999998</v>
      </c>
    </row>
    <row r="241" spans="1:24" ht="14.4" customHeight="1" x14ac:dyDescent="0.3">
      <c r="A241" s="12" t="s">
        <v>911</v>
      </c>
      <c r="B241" s="11" t="s">
        <v>41</v>
      </c>
      <c r="C241" s="11" t="s">
        <v>910</v>
      </c>
      <c r="D241" s="11" t="s">
        <v>1</v>
      </c>
      <c r="E241" s="11" t="s">
        <v>909</v>
      </c>
      <c r="F241" s="11" t="s">
        <v>1</v>
      </c>
      <c r="G241" s="11" t="s">
        <v>908</v>
      </c>
      <c r="H241" s="11" t="s">
        <v>907</v>
      </c>
      <c r="I241" s="10">
        <v>30281</v>
      </c>
      <c r="J241" s="11" t="s">
        <v>906</v>
      </c>
      <c r="K241" s="11" t="s">
        <v>905</v>
      </c>
      <c r="L241" s="11" t="s">
        <v>6</v>
      </c>
      <c r="M241" s="11" t="s">
        <v>5</v>
      </c>
      <c r="N241" s="11" t="s">
        <v>904</v>
      </c>
      <c r="O241" s="11">
        <v>93290</v>
      </c>
      <c r="P241" s="11" t="s">
        <v>51</v>
      </c>
      <c r="Q241" s="11" t="s">
        <v>44</v>
      </c>
      <c r="R241" s="11" t="s">
        <v>31</v>
      </c>
      <c r="S241" s="10">
        <v>42025</v>
      </c>
      <c r="T241" s="10" t="s">
        <v>903</v>
      </c>
      <c r="U241" s="9">
        <v>42030</v>
      </c>
      <c r="V241" s="8">
        <v>68</v>
      </c>
      <c r="W241" s="8">
        <v>682.44800000000009</v>
      </c>
      <c r="X241" s="7">
        <v>46406.464000000007</v>
      </c>
    </row>
    <row r="242" spans="1:24" ht="14.4" customHeight="1" x14ac:dyDescent="0.3">
      <c r="A242" s="6" t="s">
        <v>902</v>
      </c>
      <c r="B242" s="5" t="s">
        <v>139</v>
      </c>
      <c r="C242" s="5" t="s">
        <v>901</v>
      </c>
      <c r="D242" s="5" t="s">
        <v>585</v>
      </c>
      <c r="E242" s="5" t="s">
        <v>900</v>
      </c>
      <c r="F242" s="5" t="s">
        <v>24</v>
      </c>
      <c r="G242" s="5" t="s">
        <v>899</v>
      </c>
      <c r="H242" s="5" t="s">
        <v>898</v>
      </c>
      <c r="I242" s="4">
        <v>24298</v>
      </c>
      <c r="J242" s="5" t="s">
        <v>897</v>
      </c>
      <c r="K242" s="5" t="s">
        <v>896</v>
      </c>
      <c r="L242" s="5" t="s">
        <v>6</v>
      </c>
      <c r="M242" s="5" t="s">
        <v>5</v>
      </c>
      <c r="N242" s="5" t="s">
        <v>895</v>
      </c>
      <c r="O242" s="5">
        <v>95534</v>
      </c>
      <c r="P242" s="5" t="s">
        <v>56</v>
      </c>
      <c r="Q242" s="5" t="s">
        <v>2</v>
      </c>
      <c r="R242" s="5" t="s">
        <v>17</v>
      </c>
      <c r="S242" s="4">
        <v>42216</v>
      </c>
      <c r="T242" s="4" t="s">
        <v>894</v>
      </c>
      <c r="U242" s="3">
        <v>42216</v>
      </c>
      <c r="V242" s="2">
        <v>63</v>
      </c>
      <c r="W242" s="2">
        <v>8.9960000000000004</v>
      </c>
      <c r="X242" s="1">
        <v>566.74800000000005</v>
      </c>
    </row>
    <row r="243" spans="1:24" ht="14.4" customHeight="1" x14ac:dyDescent="0.3">
      <c r="A243" s="12" t="s">
        <v>893</v>
      </c>
      <c r="B243" s="11" t="s">
        <v>91</v>
      </c>
      <c r="C243" s="11" t="s">
        <v>892</v>
      </c>
      <c r="D243" s="11" t="s">
        <v>194</v>
      </c>
      <c r="E243" s="11" t="s">
        <v>891</v>
      </c>
      <c r="F243" s="11" t="s">
        <v>24</v>
      </c>
      <c r="G243" s="11" t="s">
        <v>890</v>
      </c>
      <c r="H243" s="11" t="s">
        <v>889</v>
      </c>
      <c r="I243" s="10">
        <v>32742</v>
      </c>
      <c r="J243" s="11" t="s">
        <v>888</v>
      </c>
      <c r="K243" s="11" t="s">
        <v>887</v>
      </c>
      <c r="L243" s="11" t="s">
        <v>6</v>
      </c>
      <c r="M243" s="11" t="s">
        <v>5</v>
      </c>
      <c r="N243" s="11" t="s">
        <v>886</v>
      </c>
      <c r="O243" s="11">
        <v>91756</v>
      </c>
      <c r="P243" s="11" t="s">
        <v>32</v>
      </c>
      <c r="Q243" s="11" t="s">
        <v>2</v>
      </c>
      <c r="R243" s="11" t="s">
        <v>17</v>
      </c>
      <c r="S243" s="10">
        <v>43278</v>
      </c>
      <c r="T243" s="10" t="s">
        <v>885</v>
      </c>
      <c r="U243" s="9">
        <v>43278</v>
      </c>
      <c r="V243" s="8">
        <v>55</v>
      </c>
      <c r="W243" s="8">
        <v>126.672</v>
      </c>
      <c r="X243" s="7">
        <v>6966.96</v>
      </c>
    </row>
    <row r="244" spans="1:24" ht="14.4" customHeight="1" x14ac:dyDescent="0.3">
      <c r="A244" s="6" t="s">
        <v>884</v>
      </c>
      <c r="B244" s="5" t="s">
        <v>139</v>
      </c>
      <c r="C244" s="5" t="s">
        <v>883</v>
      </c>
      <c r="D244" s="5" t="s">
        <v>214</v>
      </c>
      <c r="E244" s="5" t="s">
        <v>882</v>
      </c>
      <c r="F244" s="5" t="s">
        <v>24</v>
      </c>
      <c r="G244" s="5" t="s">
        <v>881</v>
      </c>
      <c r="H244" s="5" t="s">
        <v>880</v>
      </c>
      <c r="I244" s="4">
        <v>33947</v>
      </c>
      <c r="J244" s="5" t="s">
        <v>879</v>
      </c>
      <c r="K244" s="5" t="s">
        <v>878</v>
      </c>
      <c r="L244" s="5" t="s">
        <v>6</v>
      </c>
      <c r="M244" s="5" t="s">
        <v>5</v>
      </c>
      <c r="N244" s="5" t="s">
        <v>877</v>
      </c>
      <c r="O244" s="5">
        <v>91021</v>
      </c>
      <c r="P244" s="5" t="s">
        <v>67</v>
      </c>
      <c r="Q244" s="5" t="s">
        <v>2</v>
      </c>
      <c r="R244" s="5" t="s">
        <v>1</v>
      </c>
      <c r="S244" s="4">
        <v>42455</v>
      </c>
      <c r="T244" s="4" t="s">
        <v>876</v>
      </c>
      <c r="U244" s="3">
        <v>42455</v>
      </c>
      <c r="V244" s="2">
        <v>93</v>
      </c>
      <c r="W244" s="2">
        <v>653.30200000000002</v>
      </c>
      <c r="X244" s="1">
        <v>60757.086000000003</v>
      </c>
    </row>
    <row r="245" spans="1:24" ht="14.4" customHeight="1" x14ac:dyDescent="0.3">
      <c r="A245" s="12" t="s">
        <v>875</v>
      </c>
      <c r="B245" s="11" t="s">
        <v>28</v>
      </c>
      <c r="C245" s="11" t="s">
        <v>874</v>
      </c>
      <c r="D245" s="11" t="s">
        <v>277</v>
      </c>
      <c r="E245" s="11" t="s">
        <v>873</v>
      </c>
      <c r="F245" s="11" t="s">
        <v>24</v>
      </c>
      <c r="G245" s="11" t="s">
        <v>872</v>
      </c>
      <c r="H245" s="11" t="s">
        <v>871</v>
      </c>
      <c r="I245" s="10">
        <v>32231</v>
      </c>
      <c r="J245" s="11" t="s">
        <v>870</v>
      </c>
      <c r="K245" s="11" t="s">
        <v>869</v>
      </c>
      <c r="L245" s="11" t="s">
        <v>6</v>
      </c>
      <c r="M245" s="11" t="s">
        <v>5</v>
      </c>
      <c r="N245" s="11" t="s">
        <v>868</v>
      </c>
      <c r="O245" s="11">
        <v>96023</v>
      </c>
      <c r="P245" s="11" t="s">
        <v>54</v>
      </c>
      <c r="Q245" s="11" t="s">
        <v>2</v>
      </c>
      <c r="R245" s="11" t="s">
        <v>17</v>
      </c>
      <c r="S245" s="10">
        <v>42102</v>
      </c>
      <c r="T245" s="10" t="s">
        <v>867</v>
      </c>
      <c r="U245" s="9">
        <v>42102</v>
      </c>
      <c r="V245" s="8">
        <v>59</v>
      </c>
      <c r="W245" s="8">
        <v>474.09699999999998</v>
      </c>
      <c r="X245" s="7">
        <v>27971.722999999998</v>
      </c>
    </row>
    <row r="246" spans="1:24" ht="14.4" customHeight="1" x14ac:dyDescent="0.3">
      <c r="A246" s="6" t="s">
        <v>866</v>
      </c>
      <c r="B246" s="5" t="s">
        <v>14</v>
      </c>
      <c r="C246" s="5" t="s">
        <v>865</v>
      </c>
      <c r="D246" s="5" t="s">
        <v>244</v>
      </c>
      <c r="E246" s="5" t="s">
        <v>73</v>
      </c>
      <c r="F246" s="5" t="s">
        <v>1</v>
      </c>
      <c r="G246" s="5" t="s">
        <v>864</v>
      </c>
      <c r="H246" s="5" t="s">
        <v>863</v>
      </c>
      <c r="I246" s="4">
        <v>31424</v>
      </c>
      <c r="J246" s="5" t="s">
        <v>862</v>
      </c>
      <c r="K246" s="5" t="s">
        <v>861</v>
      </c>
      <c r="L246" s="5" t="s">
        <v>6</v>
      </c>
      <c r="M246" s="5" t="s">
        <v>5</v>
      </c>
      <c r="N246" s="5" t="s">
        <v>218</v>
      </c>
      <c r="O246" s="5">
        <v>95828</v>
      </c>
      <c r="P246" s="5" t="s">
        <v>80</v>
      </c>
      <c r="Q246" s="5" t="s">
        <v>44</v>
      </c>
      <c r="R246" s="5" t="s">
        <v>17</v>
      </c>
      <c r="S246" s="4">
        <v>43069</v>
      </c>
      <c r="T246" s="4" t="s">
        <v>860</v>
      </c>
      <c r="U246" s="3">
        <v>43075</v>
      </c>
      <c r="V246" s="2">
        <v>48</v>
      </c>
      <c r="W246" s="2">
        <v>118.209</v>
      </c>
      <c r="X246" s="1">
        <v>5674.0320000000002</v>
      </c>
    </row>
    <row r="247" spans="1:24" ht="14.4" customHeight="1" x14ac:dyDescent="0.3">
      <c r="A247" s="12" t="s">
        <v>859</v>
      </c>
      <c r="B247" s="11" t="s">
        <v>28</v>
      </c>
      <c r="C247" s="11" t="s">
        <v>858</v>
      </c>
      <c r="D247" s="11" t="s">
        <v>1</v>
      </c>
      <c r="E247" s="11" t="s">
        <v>857</v>
      </c>
      <c r="F247" s="11" t="s">
        <v>24</v>
      </c>
      <c r="G247" s="11" t="s">
        <v>856</v>
      </c>
      <c r="H247" s="11" t="s">
        <v>855</v>
      </c>
      <c r="I247" s="10">
        <v>35002</v>
      </c>
      <c r="J247" s="11" t="s">
        <v>854</v>
      </c>
      <c r="K247" s="11" t="s">
        <v>853</v>
      </c>
      <c r="L247" s="11" t="s">
        <v>6</v>
      </c>
      <c r="M247" s="11" t="s">
        <v>5</v>
      </c>
      <c r="N247" s="11" t="s">
        <v>852</v>
      </c>
      <c r="O247" s="11">
        <v>96065</v>
      </c>
      <c r="P247" s="11" t="s">
        <v>51</v>
      </c>
      <c r="Q247" s="11" t="s">
        <v>2</v>
      </c>
      <c r="R247" s="11" t="s">
        <v>48</v>
      </c>
      <c r="S247" s="10">
        <v>43792</v>
      </c>
      <c r="T247" s="10" t="s">
        <v>851</v>
      </c>
      <c r="U247" s="9">
        <v>43792</v>
      </c>
      <c r="V247" s="8">
        <v>95</v>
      </c>
      <c r="W247" s="8">
        <v>682.44800000000009</v>
      </c>
      <c r="X247" s="7">
        <v>64832.560000000012</v>
      </c>
    </row>
    <row r="248" spans="1:24" ht="14.4" customHeight="1" x14ac:dyDescent="0.3">
      <c r="A248" s="6" t="s">
        <v>850</v>
      </c>
      <c r="B248" s="5" t="s">
        <v>41</v>
      </c>
      <c r="C248" s="5" t="s">
        <v>849</v>
      </c>
      <c r="D248" s="5" t="s">
        <v>175</v>
      </c>
      <c r="E248" s="5" t="s">
        <v>848</v>
      </c>
      <c r="F248" s="5" t="s">
        <v>24</v>
      </c>
      <c r="G248" s="5" t="s">
        <v>847</v>
      </c>
      <c r="H248" s="5" t="s">
        <v>846</v>
      </c>
      <c r="I248" s="4">
        <v>27146</v>
      </c>
      <c r="J248" s="5" t="s">
        <v>845</v>
      </c>
      <c r="K248" s="5" t="s">
        <v>844</v>
      </c>
      <c r="L248" s="5" t="s">
        <v>6</v>
      </c>
      <c r="M248" s="5" t="s">
        <v>5</v>
      </c>
      <c r="N248" s="5" t="s">
        <v>843</v>
      </c>
      <c r="O248" s="5">
        <v>91772</v>
      </c>
      <c r="P248" s="5" t="s">
        <v>198</v>
      </c>
      <c r="Q248" s="5" t="s">
        <v>44</v>
      </c>
      <c r="R248" s="5" t="s">
        <v>17</v>
      </c>
      <c r="S248" s="4">
        <v>42425</v>
      </c>
      <c r="T248" s="4" t="s">
        <v>842</v>
      </c>
      <c r="U248" s="3">
        <v>42432</v>
      </c>
      <c r="V248" s="2">
        <v>69</v>
      </c>
      <c r="W248" s="2">
        <v>152.24299999999999</v>
      </c>
      <c r="X248" s="1">
        <v>10504.767</v>
      </c>
    </row>
    <row r="249" spans="1:24" ht="14.4" customHeight="1" x14ac:dyDescent="0.3">
      <c r="A249" s="12" t="s">
        <v>841</v>
      </c>
      <c r="B249" s="11" t="s">
        <v>28</v>
      </c>
      <c r="C249" s="11" t="s">
        <v>840</v>
      </c>
      <c r="D249" s="11" t="s">
        <v>585</v>
      </c>
      <c r="E249" s="11" t="s">
        <v>814</v>
      </c>
      <c r="F249" s="11" t="s">
        <v>24</v>
      </c>
      <c r="G249" s="11" t="s">
        <v>839</v>
      </c>
      <c r="H249" s="11" t="s">
        <v>838</v>
      </c>
      <c r="I249" s="10">
        <v>26234</v>
      </c>
      <c r="J249" s="11" t="s">
        <v>837</v>
      </c>
      <c r="K249" s="11" t="s">
        <v>836</v>
      </c>
      <c r="L249" s="11" t="s">
        <v>6</v>
      </c>
      <c r="M249" s="11" t="s">
        <v>5</v>
      </c>
      <c r="N249" s="11" t="s">
        <v>835</v>
      </c>
      <c r="O249" s="11">
        <v>95626</v>
      </c>
      <c r="P249" s="11" t="s">
        <v>18</v>
      </c>
      <c r="Q249" s="11" t="s">
        <v>2</v>
      </c>
      <c r="R249" s="11" t="s">
        <v>48</v>
      </c>
      <c r="S249" s="10">
        <v>43132</v>
      </c>
      <c r="T249" s="10" t="s">
        <v>834</v>
      </c>
      <c r="U249" s="9">
        <v>43132</v>
      </c>
      <c r="V249" s="8">
        <v>44</v>
      </c>
      <c r="W249" s="8">
        <v>207.24599999999998</v>
      </c>
      <c r="X249" s="7">
        <v>9118.8239999999987</v>
      </c>
    </row>
    <row r="250" spans="1:24" ht="14.4" customHeight="1" x14ac:dyDescent="0.3">
      <c r="A250" s="6" t="s">
        <v>833</v>
      </c>
      <c r="B250" s="5" t="s">
        <v>41</v>
      </c>
      <c r="C250" s="5" t="s">
        <v>832</v>
      </c>
      <c r="D250" s="5" t="s">
        <v>459</v>
      </c>
      <c r="E250" s="5" t="s">
        <v>831</v>
      </c>
      <c r="F250" s="5" t="s">
        <v>24</v>
      </c>
      <c r="G250" s="5" t="s">
        <v>830</v>
      </c>
      <c r="H250" s="5" t="s">
        <v>829</v>
      </c>
      <c r="I250" s="4">
        <v>32352</v>
      </c>
      <c r="J250" s="5" t="s">
        <v>828</v>
      </c>
      <c r="K250" s="5" t="s">
        <v>827</v>
      </c>
      <c r="L250" s="5" t="s">
        <v>6</v>
      </c>
      <c r="M250" s="5" t="s">
        <v>5</v>
      </c>
      <c r="N250" s="5" t="s">
        <v>826</v>
      </c>
      <c r="O250" s="5">
        <v>91411</v>
      </c>
      <c r="P250" s="5" t="s">
        <v>51</v>
      </c>
      <c r="Q250" s="5" t="s">
        <v>44</v>
      </c>
      <c r="R250" s="5" t="s">
        <v>31</v>
      </c>
      <c r="S250" s="4">
        <v>43402</v>
      </c>
      <c r="T250" s="4" t="s">
        <v>825</v>
      </c>
      <c r="U250" s="3">
        <v>43407</v>
      </c>
      <c r="V250" s="2">
        <v>44</v>
      </c>
      <c r="W250" s="2">
        <v>682.44800000000009</v>
      </c>
      <c r="X250" s="1">
        <v>30027.712000000003</v>
      </c>
    </row>
    <row r="251" spans="1:24" ht="14.4" customHeight="1" x14ac:dyDescent="0.3">
      <c r="A251" s="12" t="s">
        <v>824</v>
      </c>
      <c r="B251" s="11" t="s">
        <v>14</v>
      </c>
      <c r="C251" s="11" t="s">
        <v>823</v>
      </c>
      <c r="D251" s="11" t="s">
        <v>459</v>
      </c>
      <c r="E251" s="11" t="s">
        <v>822</v>
      </c>
      <c r="F251" s="11" t="s">
        <v>1</v>
      </c>
      <c r="G251" s="11" t="s">
        <v>821</v>
      </c>
      <c r="H251" s="11" t="s">
        <v>820</v>
      </c>
      <c r="I251" s="10">
        <v>21233</v>
      </c>
      <c r="J251" s="11" t="s">
        <v>819</v>
      </c>
      <c r="K251" s="11" t="s">
        <v>818</v>
      </c>
      <c r="L251" s="11" t="s">
        <v>6</v>
      </c>
      <c r="M251" s="11" t="s">
        <v>5</v>
      </c>
      <c r="N251" s="11" t="s">
        <v>817</v>
      </c>
      <c r="O251" s="11">
        <v>90622</v>
      </c>
      <c r="P251" s="11" t="s">
        <v>198</v>
      </c>
      <c r="Q251" s="11" t="s">
        <v>44</v>
      </c>
      <c r="R251" s="11" t="s">
        <v>48</v>
      </c>
      <c r="S251" s="10">
        <v>43329</v>
      </c>
      <c r="T251" s="10" t="s">
        <v>816</v>
      </c>
      <c r="U251" s="9">
        <v>43338</v>
      </c>
      <c r="V251" s="8">
        <v>29</v>
      </c>
      <c r="W251" s="8">
        <v>152.24299999999999</v>
      </c>
      <c r="X251" s="7">
        <v>4415.0469999999996</v>
      </c>
    </row>
    <row r="252" spans="1:24" ht="14.4" customHeight="1" x14ac:dyDescent="0.3">
      <c r="A252" s="6" t="s">
        <v>815</v>
      </c>
      <c r="B252" s="5" t="s">
        <v>14</v>
      </c>
      <c r="C252" s="5" t="s">
        <v>814</v>
      </c>
      <c r="D252" s="5" t="s">
        <v>214</v>
      </c>
      <c r="E252" s="5" t="s">
        <v>813</v>
      </c>
      <c r="F252" s="5" t="s">
        <v>1</v>
      </c>
      <c r="G252" s="5" t="s">
        <v>812</v>
      </c>
      <c r="H252" s="5" t="s">
        <v>811</v>
      </c>
      <c r="I252" s="4">
        <v>22587</v>
      </c>
      <c r="J252" s="5" t="s">
        <v>810</v>
      </c>
      <c r="K252" s="5" t="s">
        <v>809</v>
      </c>
      <c r="L252" s="5" t="s">
        <v>6</v>
      </c>
      <c r="M252" s="5" t="s">
        <v>5</v>
      </c>
      <c r="N252" s="5" t="s">
        <v>299</v>
      </c>
      <c r="O252" s="5">
        <v>90041</v>
      </c>
      <c r="P252" s="5" t="s">
        <v>83</v>
      </c>
      <c r="Q252" s="5" t="s">
        <v>2</v>
      </c>
      <c r="R252" s="5" t="s">
        <v>17</v>
      </c>
      <c r="S252" s="4">
        <v>42861</v>
      </c>
      <c r="T252" s="4" t="s">
        <v>808</v>
      </c>
      <c r="U252" s="3">
        <v>42861</v>
      </c>
      <c r="V252" s="2">
        <v>67</v>
      </c>
      <c r="W252" s="2">
        <v>46.592000000000006</v>
      </c>
      <c r="X252" s="1">
        <v>3121.6640000000002</v>
      </c>
    </row>
    <row r="253" spans="1:24" ht="14.4" customHeight="1" x14ac:dyDescent="0.3">
      <c r="A253" s="12" t="s">
        <v>807</v>
      </c>
      <c r="B253" s="11" t="s">
        <v>28</v>
      </c>
      <c r="C253" s="11" t="s">
        <v>806</v>
      </c>
      <c r="D253" s="11" t="s">
        <v>244</v>
      </c>
      <c r="E253" s="11" t="s">
        <v>805</v>
      </c>
      <c r="F253" s="11" t="s">
        <v>24</v>
      </c>
      <c r="G253" s="11" t="s">
        <v>804</v>
      </c>
      <c r="H253" s="11" t="s">
        <v>803</v>
      </c>
      <c r="I253" s="10">
        <v>28730</v>
      </c>
      <c r="J253" s="11" t="s">
        <v>802</v>
      </c>
      <c r="K253" s="11" t="s">
        <v>801</v>
      </c>
      <c r="L253" s="11" t="s">
        <v>6</v>
      </c>
      <c r="M253" s="11" t="s">
        <v>5</v>
      </c>
      <c r="N253" s="11" t="s">
        <v>800</v>
      </c>
      <c r="O253" s="11">
        <v>93109</v>
      </c>
      <c r="P253" s="11" t="s">
        <v>45</v>
      </c>
      <c r="Q253" s="11" t="s">
        <v>2</v>
      </c>
      <c r="R253" s="11" t="s">
        <v>31</v>
      </c>
      <c r="S253" s="10">
        <v>43209</v>
      </c>
      <c r="T253" s="10" t="s">
        <v>799</v>
      </c>
      <c r="U253" s="9">
        <v>43209</v>
      </c>
      <c r="V253" s="8">
        <v>6</v>
      </c>
      <c r="W253" s="8">
        <v>342.32899999999995</v>
      </c>
      <c r="X253" s="7">
        <v>2053.9739999999997</v>
      </c>
    </row>
    <row r="254" spans="1:24" ht="14.4" customHeight="1" x14ac:dyDescent="0.3">
      <c r="A254" s="6" t="s">
        <v>798</v>
      </c>
      <c r="B254" s="5" t="s">
        <v>139</v>
      </c>
      <c r="C254" s="5" t="s">
        <v>797</v>
      </c>
      <c r="D254" s="5" t="s">
        <v>513</v>
      </c>
      <c r="E254" s="5" t="s">
        <v>796</v>
      </c>
      <c r="F254" s="5" t="s">
        <v>24</v>
      </c>
      <c r="G254" s="5" t="s">
        <v>795</v>
      </c>
      <c r="H254" s="5" t="s">
        <v>794</v>
      </c>
      <c r="I254" s="4">
        <v>21679</v>
      </c>
      <c r="J254" s="5" t="s">
        <v>793</v>
      </c>
      <c r="K254" s="5" t="s">
        <v>792</v>
      </c>
      <c r="L254" s="5" t="s">
        <v>6</v>
      </c>
      <c r="M254" s="5" t="s">
        <v>5</v>
      </c>
      <c r="N254" s="5" t="s">
        <v>791</v>
      </c>
      <c r="O254" s="5">
        <v>92363</v>
      </c>
      <c r="P254" s="5" t="s">
        <v>67</v>
      </c>
      <c r="Q254" s="5" t="s">
        <v>44</v>
      </c>
      <c r="R254" s="5" t="s">
        <v>17</v>
      </c>
      <c r="S254" s="4">
        <v>42501</v>
      </c>
      <c r="T254" s="4" t="s">
        <v>790</v>
      </c>
      <c r="U254" s="3">
        <v>42506</v>
      </c>
      <c r="V254" s="2">
        <v>86</v>
      </c>
      <c r="W254" s="2">
        <v>653.30200000000002</v>
      </c>
      <c r="X254" s="1">
        <v>56183.972000000002</v>
      </c>
    </row>
    <row r="255" spans="1:24" ht="14.4" customHeight="1" x14ac:dyDescent="0.3">
      <c r="A255" s="12" t="s">
        <v>789</v>
      </c>
      <c r="B255" s="11" t="s">
        <v>14</v>
      </c>
      <c r="C255" s="11" t="s">
        <v>788</v>
      </c>
      <c r="D255" s="11" t="s">
        <v>31</v>
      </c>
      <c r="E255" s="11" t="s">
        <v>787</v>
      </c>
      <c r="F255" s="11" t="s">
        <v>1</v>
      </c>
      <c r="G255" s="11" t="s">
        <v>786</v>
      </c>
      <c r="H255" s="11" t="s">
        <v>785</v>
      </c>
      <c r="I255" s="10">
        <v>24377</v>
      </c>
      <c r="J255" s="11" t="s">
        <v>784</v>
      </c>
      <c r="K255" s="11" t="s">
        <v>783</v>
      </c>
      <c r="L255" s="11" t="s">
        <v>6</v>
      </c>
      <c r="M255" s="11" t="s">
        <v>5</v>
      </c>
      <c r="N255" s="11" t="s">
        <v>142</v>
      </c>
      <c r="O255" s="11">
        <v>95045</v>
      </c>
      <c r="P255" s="11" t="s">
        <v>67</v>
      </c>
      <c r="Q255" s="11" t="s">
        <v>2</v>
      </c>
      <c r="R255" s="11" t="s">
        <v>1</v>
      </c>
      <c r="S255" s="10">
        <v>42745</v>
      </c>
      <c r="T255" s="10" t="s">
        <v>782</v>
      </c>
      <c r="U255" s="9">
        <v>42745</v>
      </c>
      <c r="V255" s="8">
        <v>47</v>
      </c>
      <c r="W255" s="8">
        <v>653.30200000000002</v>
      </c>
      <c r="X255" s="7">
        <v>30705.194</v>
      </c>
    </row>
    <row r="256" spans="1:24" ht="14.4" customHeight="1" x14ac:dyDescent="0.3">
      <c r="A256" s="6" t="s">
        <v>781</v>
      </c>
      <c r="B256" s="5" t="s">
        <v>91</v>
      </c>
      <c r="C256" s="5" t="s">
        <v>780</v>
      </c>
      <c r="D256" s="5" t="s">
        <v>118</v>
      </c>
      <c r="E256" s="5" t="s">
        <v>779</v>
      </c>
      <c r="F256" s="5" t="s">
        <v>24</v>
      </c>
      <c r="G256" s="5" t="s">
        <v>778</v>
      </c>
      <c r="H256" s="5" t="s">
        <v>777</v>
      </c>
      <c r="I256" s="4">
        <v>21741</v>
      </c>
      <c r="J256" s="5" t="s">
        <v>776</v>
      </c>
      <c r="K256" s="5" t="s">
        <v>775</v>
      </c>
      <c r="L256" s="5" t="s">
        <v>6</v>
      </c>
      <c r="M256" s="5" t="s">
        <v>5</v>
      </c>
      <c r="N256" s="5" t="s">
        <v>774</v>
      </c>
      <c r="O256" s="5">
        <v>95439</v>
      </c>
      <c r="P256" s="5" t="s">
        <v>54</v>
      </c>
      <c r="Q256" s="5" t="s">
        <v>44</v>
      </c>
      <c r="R256" s="5" t="s">
        <v>17</v>
      </c>
      <c r="S256" s="4">
        <v>43566</v>
      </c>
      <c r="T256" s="4" t="s">
        <v>773</v>
      </c>
      <c r="U256" s="3">
        <v>43573</v>
      </c>
      <c r="V256" s="2">
        <v>43</v>
      </c>
      <c r="W256" s="2">
        <v>474.09699999999998</v>
      </c>
      <c r="X256" s="1">
        <v>20386.170999999998</v>
      </c>
    </row>
    <row r="257" spans="1:24" ht="14.4" customHeight="1" x14ac:dyDescent="0.3">
      <c r="A257" s="12" t="s">
        <v>772</v>
      </c>
      <c r="B257" s="11" t="s">
        <v>14</v>
      </c>
      <c r="C257" s="11" t="s">
        <v>771</v>
      </c>
      <c r="D257" s="11" t="s">
        <v>585</v>
      </c>
      <c r="E257" s="11" t="s">
        <v>770</v>
      </c>
      <c r="F257" s="11" t="s">
        <v>1</v>
      </c>
      <c r="G257" s="11" t="s">
        <v>769</v>
      </c>
      <c r="H257" s="11" t="s">
        <v>768</v>
      </c>
      <c r="I257" s="10">
        <v>33161</v>
      </c>
      <c r="J257" s="11" t="s">
        <v>767</v>
      </c>
      <c r="K257" s="11" t="s">
        <v>766</v>
      </c>
      <c r="L257" s="11" t="s">
        <v>6</v>
      </c>
      <c r="M257" s="11" t="s">
        <v>5</v>
      </c>
      <c r="N257" s="11" t="s">
        <v>765</v>
      </c>
      <c r="O257" s="11">
        <v>95355</v>
      </c>
      <c r="P257" s="11" t="s">
        <v>49</v>
      </c>
      <c r="Q257" s="11" t="s">
        <v>2</v>
      </c>
      <c r="R257" s="11" t="s">
        <v>48</v>
      </c>
      <c r="S257" s="10">
        <v>43788</v>
      </c>
      <c r="T257" s="10" t="s">
        <v>764</v>
      </c>
      <c r="U257" s="9">
        <v>43788</v>
      </c>
      <c r="V257" s="8">
        <v>63</v>
      </c>
      <c r="W257" s="8">
        <v>73.671000000000006</v>
      </c>
      <c r="X257" s="7">
        <v>4641.2730000000001</v>
      </c>
    </row>
    <row r="258" spans="1:24" ht="14.4" customHeight="1" x14ac:dyDescent="0.3">
      <c r="A258" s="6" t="s">
        <v>763</v>
      </c>
      <c r="B258" s="5" t="s">
        <v>41</v>
      </c>
      <c r="C258" s="5" t="s">
        <v>762</v>
      </c>
      <c r="D258" s="5" t="s">
        <v>63</v>
      </c>
      <c r="E258" s="5" t="s">
        <v>761</v>
      </c>
      <c r="F258" s="5" t="s">
        <v>24</v>
      </c>
      <c r="G258" s="5" t="s">
        <v>760</v>
      </c>
      <c r="H258" s="5" t="s">
        <v>759</v>
      </c>
      <c r="I258" s="4">
        <v>35338</v>
      </c>
      <c r="J258" s="5" t="s">
        <v>758</v>
      </c>
      <c r="K258" s="5" t="s">
        <v>757</v>
      </c>
      <c r="L258" s="5" t="s">
        <v>6</v>
      </c>
      <c r="M258" s="5" t="s">
        <v>5</v>
      </c>
      <c r="N258" s="5" t="s">
        <v>756</v>
      </c>
      <c r="O258" s="5">
        <v>96112</v>
      </c>
      <c r="P258" s="5" t="s">
        <v>32</v>
      </c>
      <c r="Q258" s="5" t="s">
        <v>44</v>
      </c>
      <c r="R258" s="5" t="s">
        <v>17</v>
      </c>
      <c r="S258" s="4">
        <v>42249</v>
      </c>
      <c r="T258" s="4" t="s">
        <v>755</v>
      </c>
      <c r="U258" s="3">
        <v>42253</v>
      </c>
      <c r="V258" s="2">
        <v>44</v>
      </c>
      <c r="W258" s="2">
        <v>126.672</v>
      </c>
      <c r="X258" s="1">
        <v>5573.5680000000002</v>
      </c>
    </row>
    <row r="259" spans="1:24" ht="14.4" customHeight="1" x14ac:dyDescent="0.3">
      <c r="A259" s="12" t="s">
        <v>754</v>
      </c>
      <c r="B259" s="11" t="s">
        <v>14</v>
      </c>
      <c r="C259" s="11" t="s">
        <v>753</v>
      </c>
      <c r="D259" s="11" t="s">
        <v>48</v>
      </c>
      <c r="E259" s="11" t="s">
        <v>752</v>
      </c>
      <c r="F259" s="11" t="s">
        <v>1</v>
      </c>
      <c r="G259" s="11" t="s">
        <v>751</v>
      </c>
      <c r="H259" s="11" t="s">
        <v>750</v>
      </c>
      <c r="I259" s="10">
        <v>29777</v>
      </c>
      <c r="J259" s="11" t="s">
        <v>749</v>
      </c>
      <c r="K259" s="11" t="s">
        <v>748</v>
      </c>
      <c r="L259" s="11" t="s">
        <v>6</v>
      </c>
      <c r="M259" s="11" t="s">
        <v>5</v>
      </c>
      <c r="N259" s="11" t="s">
        <v>747</v>
      </c>
      <c r="O259" s="11">
        <v>95156</v>
      </c>
      <c r="P259" s="11" t="s">
        <v>80</v>
      </c>
      <c r="Q259" s="11" t="s">
        <v>2</v>
      </c>
      <c r="R259" s="11" t="s">
        <v>1</v>
      </c>
      <c r="S259" s="10">
        <v>43339</v>
      </c>
      <c r="T259" s="10" t="s">
        <v>746</v>
      </c>
      <c r="U259" s="9">
        <v>43339</v>
      </c>
      <c r="V259" s="8">
        <v>31</v>
      </c>
      <c r="W259" s="8">
        <v>118.209</v>
      </c>
      <c r="X259" s="7">
        <v>3664.4790000000003</v>
      </c>
    </row>
    <row r="260" spans="1:24" ht="14.4" customHeight="1" x14ac:dyDescent="0.3">
      <c r="A260" s="6" t="s">
        <v>745</v>
      </c>
      <c r="B260" s="5" t="s">
        <v>246</v>
      </c>
      <c r="C260" s="5" t="s">
        <v>744</v>
      </c>
      <c r="D260" s="5" t="s">
        <v>277</v>
      </c>
      <c r="E260" s="5" t="s">
        <v>743</v>
      </c>
      <c r="F260" s="5" t="s">
        <v>1</v>
      </c>
      <c r="G260" s="5" t="s">
        <v>742</v>
      </c>
      <c r="H260" s="5" t="s">
        <v>741</v>
      </c>
      <c r="I260" s="4">
        <v>25456</v>
      </c>
      <c r="J260" s="5" t="s">
        <v>740</v>
      </c>
      <c r="K260" s="5" t="s">
        <v>739</v>
      </c>
      <c r="L260" s="5" t="s">
        <v>6</v>
      </c>
      <c r="M260" s="5" t="s">
        <v>5</v>
      </c>
      <c r="N260" s="5" t="s">
        <v>738</v>
      </c>
      <c r="O260" s="5">
        <v>94974</v>
      </c>
      <c r="P260" s="5" t="s">
        <v>32</v>
      </c>
      <c r="Q260" s="5" t="s">
        <v>44</v>
      </c>
      <c r="R260" s="5" t="s">
        <v>1</v>
      </c>
      <c r="S260" s="4">
        <v>43436</v>
      </c>
      <c r="T260" s="4" t="s">
        <v>737</v>
      </c>
      <c r="U260" s="3">
        <v>43442</v>
      </c>
      <c r="V260" s="2">
        <v>96</v>
      </c>
      <c r="W260" s="2">
        <v>126.672</v>
      </c>
      <c r="X260" s="1">
        <v>12160.511999999999</v>
      </c>
    </row>
    <row r="261" spans="1:24" ht="14.4" customHeight="1" x14ac:dyDescent="0.3">
      <c r="A261" s="12" t="s">
        <v>736</v>
      </c>
      <c r="B261" s="11" t="s">
        <v>139</v>
      </c>
      <c r="C261" s="11" t="s">
        <v>735</v>
      </c>
      <c r="D261" s="11" t="s">
        <v>734</v>
      </c>
      <c r="E261" s="11" t="s">
        <v>733</v>
      </c>
      <c r="F261" s="11" t="s">
        <v>24</v>
      </c>
      <c r="G261" s="11" t="s">
        <v>732</v>
      </c>
      <c r="H261" s="11" t="s">
        <v>731</v>
      </c>
      <c r="I261" s="10">
        <v>21269</v>
      </c>
      <c r="J261" s="11" t="s">
        <v>730</v>
      </c>
      <c r="K261" s="11" t="s">
        <v>729</v>
      </c>
      <c r="L261" s="11" t="s">
        <v>6</v>
      </c>
      <c r="M261" s="11" t="s">
        <v>5</v>
      </c>
      <c r="N261" s="11" t="s">
        <v>728</v>
      </c>
      <c r="O261" s="11">
        <v>95430</v>
      </c>
      <c r="P261" s="11" t="s">
        <v>45</v>
      </c>
      <c r="Q261" s="11" t="s">
        <v>2</v>
      </c>
      <c r="R261" s="11" t="s">
        <v>17</v>
      </c>
      <c r="S261" s="10">
        <v>42561</v>
      </c>
      <c r="T261" s="10" t="s">
        <v>727</v>
      </c>
      <c r="U261" s="9">
        <v>42561</v>
      </c>
      <c r="V261" s="8">
        <v>17</v>
      </c>
      <c r="W261" s="8">
        <v>342.32899999999995</v>
      </c>
      <c r="X261" s="7">
        <v>5819.5929999999989</v>
      </c>
    </row>
    <row r="262" spans="1:24" ht="14.4" customHeight="1" x14ac:dyDescent="0.3">
      <c r="A262" s="6" t="s">
        <v>726</v>
      </c>
      <c r="B262" s="5" t="s">
        <v>41</v>
      </c>
      <c r="C262" s="5" t="s">
        <v>725</v>
      </c>
      <c r="D262" s="5" t="s">
        <v>585</v>
      </c>
      <c r="E262" s="5" t="s">
        <v>724</v>
      </c>
      <c r="F262" s="5" t="s">
        <v>24</v>
      </c>
      <c r="G262" s="5" t="s">
        <v>723</v>
      </c>
      <c r="H262" s="5" t="s">
        <v>722</v>
      </c>
      <c r="I262" s="4">
        <v>23135</v>
      </c>
      <c r="J262" s="5" t="s">
        <v>721</v>
      </c>
      <c r="K262" s="5" t="s">
        <v>720</v>
      </c>
      <c r="L262" s="5" t="s">
        <v>6</v>
      </c>
      <c r="M262" s="5" t="s">
        <v>5</v>
      </c>
      <c r="N262" s="5" t="s">
        <v>719</v>
      </c>
      <c r="O262" s="5">
        <v>92670</v>
      </c>
      <c r="P262" s="5" t="s">
        <v>49</v>
      </c>
      <c r="Q262" s="5" t="s">
        <v>2</v>
      </c>
      <c r="R262" s="5" t="s">
        <v>1</v>
      </c>
      <c r="S262" s="4">
        <v>42553</v>
      </c>
      <c r="T262" s="4" t="s">
        <v>718</v>
      </c>
      <c r="U262" s="3">
        <v>42553</v>
      </c>
      <c r="V262" s="2">
        <v>44</v>
      </c>
      <c r="W262" s="2">
        <v>73.671000000000006</v>
      </c>
      <c r="X262" s="1">
        <v>3241.5240000000003</v>
      </c>
    </row>
    <row r="263" spans="1:24" ht="14.4" customHeight="1" x14ac:dyDescent="0.3">
      <c r="A263" s="12" t="s">
        <v>717</v>
      </c>
      <c r="B263" s="11" t="s">
        <v>139</v>
      </c>
      <c r="C263" s="11" t="s">
        <v>716</v>
      </c>
      <c r="D263" s="11" t="s">
        <v>277</v>
      </c>
      <c r="E263" s="11" t="s">
        <v>715</v>
      </c>
      <c r="F263" s="11" t="s">
        <v>24</v>
      </c>
      <c r="G263" s="11" t="s">
        <v>714</v>
      </c>
      <c r="H263" s="11" t="s">
        <v>713</v>
      </c>
      <c r="I263" s="10">
        <v>21159</v>
      </c>
      <c r="J263" s="11" t="s">
        <v>712</v>
      </c>
      <c r="K263" s="11" t="s">
        <v>711</v>
      </c>
      <c r="L263" s="11" t="s">
        <v>6</v>
      </c>
      <c r="M263" s="11" t="s">
        <v>5</v>
      </c>
      <c r="N263" s="11" t="s">
        <v>710</v>
      </c>
      <c r="O263" s="11">
        <v>92134</v>
      </c>
      <c r="P263" s="11" t="s">
        <v>83</v>
      </c>
      <c r="Q263" s="11" t="s">
        <v>2</v>
      </c>
      <c r="R263" s="11" t="s">
        <v>31</v>
      </c>
      <c r="S263" s="10">
        <v>42427</v>
      </c>
      <c r="T263" s="10" t="s">
        <v>709</v>
      </c>
      <c r="U263" s="9">
        <v>42427</v>
      </c>
      <c r="V263" s="8">
        <v>37</v>
      </c>
      <c r="W263" s="8">
        <v>46.592000000000006</v>
      </c>
      <c r="X263" s="7">
        <v>1723.9040000000002</v>
      </c>
    </row>
    <row r="264" spans="1:24" ht="14.4" customHeight="1" x14ac:dyDescent="0.3">
      <c r="A264" s="6" t="s">
        <v>708</v>
      </c>
      <c r="B264" s="5" t="s">
        <v>28</v>
      </c>
      <c r="C264" s="5" t="s">
        <v>707</v>
      </c>
      <c r="D264" s="5" t="s">
        <v>613</v>
      </c>
      <c r="E264" s="5" t="s">
        <v>706</v>
      </c>
      <c r="F264" s="5" t="s">
        <v>24</v>
      </c>
      <c r="G264" s="5" t="s">
        <v>705</v>
      </c>
      <c r="H264" s="5" t="s">
        <v>704</v>
      </c>
      <c r="I264" s="4">
        <v>23197</v>
      </c>
      <c r="J264" s="5" t="s">
        <v>703</v>
      </c>
      <c r="K264" s="5" t="s">
        <v>702</v>
      </c>
      <c r="L264" s="5" t="s">
        <v>6</v>
      </c>
      <c r="M264" s="5" t="s">
        <v>5</v>
      </c>
      <c r="N264" s="5" t="s">
        <v>701</v>
      </c>
      <c r="O264" s="5">
        <v>90748</v>
      </c>
      <c r="P264" s="5" t="s">
        <v>56</v>
      </c>
      <c r="Q264" s="5" t="s">
        <v>44</v>
      </c>
      <c r="R264" s="5" t="s">
        <v>1</v>
      </c>
      <c r="S264" s="4">
        <v>43090</v>
      </c>
      <c r="T264" s="4" t="s">
        <v>700</v>
      </c>
      <c r="U264" s="3">
        <v>43099</v>
      </c>
      <c r="V264" s="2">
        <v>55</v>
      </c>
      <c r="W264" s="2">
        <v>8.9960000000000004</v>
      </c>
      <c r="X264" s="1">
        <v>494.78000000000003</v>
      </c>
    </row>
    <row r="265" spans="1:24" ht="14.4" customHeight="1" x14ac:dyDescent="0.3">
      <c r="A265" s="12" t="s">
        <v>699</v>
      </c>
      <c r="B265" s="11" t="s">
        <v>14</v>
      </c>
      <c r="C265" s="11" t="s">
        <v>698</v>
      </c>
      <c r="D265" s="11" t="s">
        <v>305</v>
      </c>
      <c r="E265" s="11" t="s">
        <v>697</v>
      </c>
      <c r="F265" s="11" t="s">
        <v>1</v>
      </c>
      <c r="G265" s="11" t="s">
        <v>696</v>
      </c>
      <c r="H265" s="11" t="s">
        <v>695</v>
      </c>
      <c r="I265" s="10">
        <v>26042</v>
      </c>
      <c r="J265" s="11" t="s">
        <v>694</v>
      </c>
      <c r="K265" s="11" t="s">
        <v>693</v>
      </c>
      <c r="L265" s="11" t="s">
        <v>6</v>
      </c>
      <c r="M265" s="11" t="s">
        <v>5</v>
      </c>
      <c r="N265" s="11" t="s">
        <v>692</v>
      </c>
      <c r="O265" s="11">
        <v>91327</v>
      </c>
      <c r="P265" s="11" t="s">
        <v>83</v>
      </c>
      <c r="Q265" s="11" t="s">
        <v>2</v>
      </c>
      <c r="R265" s="11" t="s">
        <v>31</v>
      </c>
      <c r="S265" s="10">
        <v>43674</v>
      </c>
      <c r="T265" s="10" t="s">
        <v>691</v>
      </c>
      <c r="U265" s="9">
        <v>43674</v>
      </c>
      <c r="V265" s="8">
        <v>61</v>
      </c>
      <c r="W265" s="8">
        <v>46.592000000000006</v>
      </c>
      <c r="X265" s="7">
        <v>2842.1120000000005</v>
      </c>
    </row>
    <row r="266" spans="1:24" ht="14.4" customHeight="1" x14ac:dyDescent="0.3">
      <c r="A266" s="6" t="s">
        <v>690</v>
      </c>
      <c r="B266" s="5" t="s">
        <v>28</v>
      </c>
      <c r="C266" s="5" t="s">
        <v>689</v>
      </c>
      <c r="D266" s="5" t="s">
        <v>26</v>
      </c>
      <c r="E266" s="5" t="s">
        <v>688</v>
      </c>
      <c r="F266" s="5" t="s">
        <v>24</v>
      </c>
      <c r="G266" s="5" t="s">
        <v>687</v>
      </c>
      <c r="H266" s="5" t="s">
        <v>686</v>
      </c>
      <c r="I266" s="4">
        <v>26314</v>
      </c>
      <c r="J266" s="5" t="s">
        <v>685</v>
      </c>
      <c r="K266" s="5" t="s">
        <v>684</v>
      </c>
      <c r="L266" s="5" t="s">
        <v>6</v>
      </c>
      <c r="M266" s="5" t="s">
        <v>5</v>
      </c>
      <c r="N266" s="5" t="s">
        <v>683</v>
      </c>
      <c r="O266" s="5">
        <v>95336</v>
      </c>
      <c r="P266" s="5" t="s">
        <v>32</v>
      </c>
      <c r="Q266" s="5" t="s">
        <v>44</v>
      </c>
      <c r="R266" s="5" t="s">
        <v>1</v>
      </c>
      <c r="S266" s="4">
        <v>42934</v>
      </c>
      <c r="T266" s="4" t="s">
        <v>682</v>
      </c>
      <c r="U266" s="3">
        <v>42941</v>
      </c>
      <c r="V266" s="2">
        <v>99</v>
      </c>
      <c r="W266" s="2">
        <v>126.672</v>
      </c>
      <c r="X266" s="1">
        <v>12540.528</v>
      </c>
    </row>
    <row r="267" spans="1:24" ht="14.4" customHeight="1" x14ac:dyDescent="0.3">
      <c r="A267" s="12" t="s">
        <v>681</v>
      </c>
      <c r="B267" s="11" t="s">
        <v>28</v>
      </c>
      <c r="C267" s="11" t="s">
        <v>680</v>
      </c>
      <c r="D267" s="11" t="s">
        <v>459</v>
      </c>
      <c r="E267" s="11" t="s">
        <v>679</v>
      </c>
      <c r="F267" s="11" t="s">
        <v>24</v>
      </c>
      <c r="G267" s="11" t="s">
        <v>678</v>
      </c>
      <c r="H267" s="11" t="s">
        <v>677</v>
      </c>
      <c r="I267" s="10">
        <v>33394</v>
      </c>
      <c r="J267" s="11" t="s">
        <v>676</v>
      </c>
      <c r="K267" s="11" t="s">
        <v>675</v>
      </c>
      <c r="L267" s="11" t="s">
        <v>6</v>
      </c>
      <c r="M267" s="11" t="s">
        <v>5</v>
      </c>
      <c r="N267" s="11" t="s">
        <v>674</v>
      </c>
      <c r="O267" s="11">
        <v>93950</v>
      </c>
      <c r="P267" s="11" t="s">
        <v>45</v>
      </c>
      <c r="Q267" s="11" t="s">
        <v>2</v>
      </c>
      <c r="R267" s="11" t="s">
        <v>1</v>
      </c>
      <c r="S267" s="10">
        <v>42950</v>
      </c>
      <c r="T267" s="10" t="s">
        <v>673</v>
      </c>
      <c r="U267" s="9">
        <v>42950</v>
      </c>
      <c r="V267" s="8">
        <v>87</v>
      </c>
      <c r="W267" s="8">
        <v>342.32899999999995</v>
      </c>
      <c r="X267" s="7">
        <v>29782.622999999996</v>
      </c>
    </row>
    <row r="268" spans="1:24" ht="14.4" customHeight="1" x14ac:dyDescent="0.3">
      <c r="A268" s="6" t="s">
        <v>672</v>
      </c>
      <c r="B268" s="5" t="s">
        <v>246</v>
      </c>
      <c r="C268" s="5" t="s">
        <v>671</v>
      </c>
      <c r="D268" s="5" t="s">
        <v>585</v>
      </c>
      <c r="E268" s="5" t="s">
        <v>670</v>
      </c>
      <c r="F268" s="5" t="s">
        <v>1</v>
      </c>
      <c r="G268" s="5" t="s">
        <v>669</v>
      </c>
      <c r="H268" s="5" t="s">
        <v>668</v>
      </c>
      <c r="I268" s="4">
        <v>34981</v>
      </c>
      <c r="J268" s="5" t="s">
        <v>667</v>
      </c>
      <c r="K268" s="5" t="s">
        <v>666</v>
      </c>
      <c r="L268" s="5" t="s">
        <v>6</v>
      </c>
      <c r="M268" s="5" t="s">
        <v>5</v>
      </c>
      <c r="N268" s="5" t="s">
        <v>375</v>
      </c>
      <c r="O268" s="5">
        <v>93773</v>
      </c>
      <c r="P268" s="5" t="s">
        <v>45</v>
      </c>
      <c r="Q268" s="5" t="s">
        <v>2</v>
      </c>
      <c r="R268" s="5" t="s">
        <v>1</v>
      </c>
      <c r="S268" s="4">
        <v>42555</v>
      </c>
      <c r="T268" s="4" t="s">
        <v>665</v>
      </c>
      <c r="U268" s="3">
        <v>42555</v>
      </c>
      <c r="V268" s="2">
        <v>6</v>
      </c>
      <c r="W268" s="2">
        <v>342.32899999999995</v>
      </c>
      <c r="X268" s="1">
        <v>2053.9739999999997</v>
      </c>
    </row>
    <row r="269" spans="1:24" ht="14.4" customHeight="1" x14ac:dyDescent="0.3">
      <c r="A269" s="12" t="s">
        <v>664</v>
      </c>
      <c r="B269" s="11" t="s">
        <v>139</v>
      </c>
      <c r="C269" s="11" t="s">
        <v>663</v>
      </c>
      <c r="D269" s="11" t="s">
        <v>63</v>
      </c>
      <c r="E269" s="11" t="s">
        <v>662</v>
      </c>
      <c r="F269" s="11" t="s">
        <v>24</v>
      </c>
      <c r="G269" s="11" t="s">
        <v>661</v>
      </c>
      <c r="H269" s="11" t="s">
        <v>660</v>
      </c>
      <c r="I269" s="10">
        <v>29226</v>
      </c>
      <c r="J269" s="11" t="s">
        <v>659</v>
      </c>
      <c r="K269" s="11" t="s">
        <v>658</v>
      </c>
      <c r="L269" s="11" t="s">
        <v>6</v>
      </c>
      <c r="M269" s="11" t="s">
        <v>5</v>
      </c>
      <c r="N269" s="11" t="s">
        <v>657</v>
      </c>
      <c r="O269" s="11">
        <v>95325</v>
      </c>
      <c r="P269" s="11" t="s">
        <v>54</v>
      </c>
      <c r="Q269" s="11" t="s">
        <v>2</v>
      </c>
      <c r="R269" s="11" t="s">
        <v>48</v>
      </c>
      <c r="S269" s="10">
        <v>43356</v>
      </c>
      <c r="T269" s="10" t="s">
        <v>656</v>
      </c>
      <c r="U269" s="9">
        <v>43356</v>
      </c>
      <c r="V269" s="8">
        <v>98</v>
      </c>
      <c r="W269" s="8">
        <v>474.09699999999998</v>
      </c>
      <c r="X269" s="7">
        <v>46461.506000000001</v>
      </c>
    </row>
    <row r="270" spans="1:24" ht="14.4" customHeight="1" x14ac:dyDescent="0.3">
      <c r="A270" s="6" t="s">
        <v>655</v>
      </c>
      <c r="B270" s="5" t="s">
        <v>91</v>
      </c>
      <c r="C270" s="5" t="s">
        <v>654</v>
      </c>
      <c r="D270" s="5" t="s">
        <v>234</v>
      </c>
      <c r="E270" s="5" t="s">
        <v>653</v>
      </c>
      <c r="F270" s="5" t="s">
        <v>24</v>
      </c>
      <c r="G270" s="5" t="s">
        <v>652</v>
      </c>
      <c r="H270" s="5" t="s">
        <v>651</v>
      </c>
      <c r="I270" s="4">
        <v>29620</v>
      </c>
      <c r="J270" s="5" t="s">
        <v>650</v>
      </c>
      <c r="K270" s="5" t="s">
        <v>649</v>
      </c>
      <c r="L270" s="5" t="s">
        <v>6</v>
      </c>
      <c r="M270" s="5" t="s">
        <v>5</v>
      </c>
      <c r="N270" s="5" t="s">
        <v>199</v>
      </c>
      <c r="O270" s="5">
        <v>95319</v>
      </c>
      <c r="P270" s="5" t="s">
        <v>80</v>
      </c>
      <c r="Q270" s="5" t="s">
        <v>44</v>
      </c>
      <c r="R270" s="5" t="s">
        <v>31</v>
      </c>
      <c r="S270" s="4">
        <v>42701</v>
      </c>
      <c r="T270" s="4" t="s">
        <v>648</v>
      </c>
      <c r="U270" s="3">
        <v>42710</v>
      </c>
      <c r="V270" s="2">
        <v>30</v>
      </c>
      <c r="W270" s="2">
        <v>118.209</v>
      </c>
      <c r="X270" s="1">
        <v>3546.27</v>
      </c>
    </row>
    <row r="271" spans="1:24" ht="14.4" customHeight="1" x14ac:dyDescent="0.3">
      <c r="A271" s="12" t="s">
        <v>647</v>
      </c>
      <c r="B271" s="11" t="s">
        <v>14</v>
      </c>
      <c r="C271" s="11" t="s">
        <v>646</v>
      </c>
      <c r="D271" s="11" t="s">
        <v>613</v>
      </c>
      <c r="E271" s="11" t="s">
        <v>645</v>
      </c>
      <c r="F271" s="11" t="s">
        <v>1</v>
      </c>
      <c r="G271" s="11" t="s">
        <v>644</v>
      </c>
      <c r="H271" s="11" t="s">
        <v>643</v>
      </c>
      <c r="I271" s="10">
        <v>26299</v>
      </c>
      <c r="J271" s="11" t="s">
        <v>642</v>
      </c>
      <c r="K271" s="11" t="s">
        <v>641</v>
      </c>
      <c r="L271" s="11" t="s">
        <v>6</v>
      </c>
      <c r="M271" s="11" t="s">
        <v>5</v>
      </c>
      <c r="N271" s="11" t="s">
        <v>281</v>
      </c>
      <c r="O271" s="11">
        <v>91612</v>
      </c>
      <c r="P271" s="11" t="s">
        <v>56</v>
      </c>
      <c r="Q271" s="11" t="s">
        <v>2</v>
      </c>
      <c r="R271" s="11" t="s">
        <v>1</v>
      </c>
      <c r="S271" s="10">
        <v>42671</v>
      </c>
      <c r="T271" s="10" t="s">
        <v>640</v>
      </c>
      <c r="U271" s="9">
        <v>42671</v>
      </c>
      <c r="V271" s="8">
        <v>47</v>
      </c>
      <c r="W271" s="8">
        <v>8.9960000000000004</v>
      </c>
      <c r="X271" s="7">
        <v>422.81200000000001</v>
      </c>
    </row>
    <row r="272" spans="1:24" ht="14.4" customHeight="1" x14ac:dyDescent="0.3">
      <c r="A272" s="6" t="s">
        <v>639</v>
      </c>
      <c r="B272" s="5" t="s">
        <v>14</v>
      </c>
      <c r="C272" s="5" t="s">
        <v>638</v>
      </c>
      <c r="D272" s="5" t="s">
        <v>48</v>
      </c>
      <c r="E272" s="5" t="s">
        <v>637</v>
      </c>
      <c r="F272" s="5" t="s">
        <v>1</v>
      </c>
      <c r="G272" s="5" t="s">
        <v>636</v>
      </c>
      <c r="H272" s="5" t="s">
        <v>635</v>
      </c>
      <c r="I272" s="4">
        <v>26862</v>
      </c>
      <c r="J272" s="5" t="s">
        <v>634</v>
      </c>
      <c r="K272" s="5" t="s">
        <v>633</v>
      </c>
      <c r="L272" s="5" t="s">
        <v>6</v>
      </c>
      <c r="M272" s="5" t="s">
        <v>5</v>
      </c>
      <c r="N272" s="5" t="s">
        <v>68</v>
      </c>
      <c r="O272" s="5">
        <v>94133</v>
      </c>
      <c r="P272" s="5" t="s">
        <v>18</v>
      </c>
      <c r="Q272" s="5" t="s">
        <v>44</v>
      </c>
      <c r="R272" s="5" t="s">
        <v>31</v>
      </c>
      <c r="S272" s="4">
        <v>42448</v>
      </c>
      <c r="T272" s="4" t="s">
        <v>632</v>
      </c>
      <c r="U272" s="3">
        <v>42453</v>
      </c>
      <c r="V272" s="2">
        <v>60</v>
      </c>
      <c r="W272" s="2">
        <v>207.24599999999998</v>
      </c>
      <c r="X272" s="1">
        <v>12434.759999999998</v>
      </c>
    </row>
    <row r="273" spans="1:24" ht="14.4" customHeight="1" x14ac:dyDescent="0.3">
      <c r="A273" s="12" t="s">
        <v>631</v>
      </c>
      <c r="B273" s="11" t="s">
        <v>14</v>
      </c>
      <c r="C273" s="11" t="s">
        <v>630</v>
      </c>
      <c r="D273" s="11" t="s">
        <v>1</v>
      </c>
      <c r="E273" s="11" t="s">
        <v>629</v>
      </c>
      <c r="F273" s="11" t="s">
        <v>1</v>
      </c>
      <c r="G273" s="11" t="s">
        <v>628</v>
      </c>
      <c r="H273" s="11" t="s">
        <v>627</v>
      </c>
      <c r="I273" s="10">
        <v>29710</v>
      </c>
      <c r="J273" s="11" t="s">
        <v>626</v>
      </c>
      <c r="K273" s="11" t="s">
        <v>625</v>
      </c>
      <c r="L273" s="11" t="s">
        <v>6</v>
      </c>
      <c r="M273" s="11" t="s">
        <v>5</v>
      </c>
      <c r="N273" s="11" t="s">
        <v>57</v>
      </c>
      <c r="O273" s="11">
        <v>92516</v>
      </c>
      <c r="P273" s="11" t="s">
        <v>198</v>
      </c>
      <c r="Q273" s="11" t="s">
        <v>2</v>
      </c>
      <c r="R273" s="11" t="s">
        <v>17</v>
      </c>
      <c r="S273" s="10">
        <v>42894</v>
      </c>
      <c r="T273" s="10" t="s">
        <v>624</v>
      </c>
      <c r="U273" s="9">
        <v>42894</v>
      </c>
      <c r="V273" s="8">
        <v>56</v>
      </c>
      <c r="W273" s="8">
        <v>152.24299999999999</v>
      </c>
      <c r="X273" s="7">
        <v>8525.6080000000002</v>
      </c>
    </row>
    <row r="274" spans="1:24" ht="14.4" customHeight="1" x14ac:dyDescent="0.3">
      <c r="A274" s="6" t="s">
        <v>623</v>
      </c>
      <c r="B274" s="5" t="s">
        <v>139</v>
      </c>
      <c r="C274" s="5" t="s">
        <v>622</v>
      </c>
      <c r="D274" s="5" t="s">
        <v>63</v>
      </c>
      <c r="E274" s="5" t="s">
        <v>621</v>
      </c>
      <c r="F274" s="5" t="s">
        <v>24</v>
      </c>
      <c r="G274" s="5" t="s">
        <v>620</v>
      </c>
      <c r="H274" s="5" t="s">
        <v>619</v>
      </c>
      <c r="I274" s="4">
        <v>34839</v>
      </c>
      <c r="J274" s="5" t="s">
        <v>618</v>
      </c>
      <c r="K274" s="5" t="s">
        <v>617</v>
      </c>
      <c r="L274" s="5" t="s">
        <v>6</v>
      </c>
      <c r="M274" s="5" t="s">
        <v>5</v>
      </c>
      <c r="N274" s="5" t="s">
        <v>68</v>
      </c>
      <c r="O274" s="5">
        <v>94115</v>
      </c>
      <c r="P274" s="5" t="s">
        <v>54</v>
      </c>
      <c r="Q274" s="5" t="s">
        <v>44</v>
      </c>
      <c r="R274" s="5" t="s">
        <v>1</v>
      </c>
      <c r="S274" s="4">
        <v>43771</v>
      </c>
      <c r="T274" s="4" t="s">
        <v>616</v>
      </c>
      <c r="U274" s="3">
        <v>43775</v>
      </c>
      <c r="V274" s="2">
        <v>15</v>
      </c>
      <c r="W274" s="2">
        <v>474.09699999999998</v>
      </c>
      <c r="X274" s="1">
        <v>7111.4549999999999</v>
      </c>
    </row>
    <row r="275" spans="1:24" ht="14.4" customHeight="1" x14ac:dyDescent="0.3">
      <c r="A275" s="12" t="s">
        <v>615</v>
      </c>
      <c r="B275" s="11" t="s">
        <v>246</v>
      </c>
      <c r="C275" s="11" t="s">
        <v>614</v>
      </c>
      <c r="D275" s="11" t="s">
        <v>613</v>
      </c>
      <c r="E275" s="11" t="s">
        <v>612</v>
      </c>
      <c r="F275" s="11" t="s">
        <v>1</v>
      </c>
      <c r="G275" s="11" t="s">
        <v>611</v>
      </c>
      <c r="H275" s="11" t="s">
        <v>610</v>
      </c>
      <c r="I275" s="10">
        <v>27525</v>
      </c>
      <c r="J275" s="11" t="s">
        <v>609</v>
      </c>
      <c r="K275" s="11" t="s">
        <v>608</v>
      </c>
      <c r="L275" s="11" t="s">
        <v>6</v>
      </c>
      <c r="M275" s="11" t="s">
        <v>5</v>
      </c>
      <c r="N275" s="11" t="s">
        <v>607</v>
      </c>
      <c r="O275" s="11">
        <v>94089</v>
      </c>
      <c r="P275" s="11" t="s">
        <v>67</v>
      </c>
      <c r="Q275" s="11" t="s">
        <v>2</v>
      </c>
      <c r="R275" s="11" t="s">
        <v>31</v>
      </c>
      <c r="S275" s="10">
        <v>42841</v>
      </c>
      <c r="T275" s="10" t="s">
        <v>606</v>
      </c>
      <c r="U275" s="9">
        <v>42841</v>
      </c>
      <c r="V275" s="8">
        <v>55</v>
      </c>
      <c r="W275" s="8">
        <v>653.30200000000002</v>
      </c>
      <c r="X275" s="7">
        <v>35931.61</v>
      </c>
    </row>
    <row r="276" spans="1:24" ht="14.4" customHeight="1" x14ac:dyDescent="0.3">
      <c r="A276" s="6" t="s">
        <v>605</v>
      </c>
      <c r="B276" s="5" t="s">
        <v>14</v>
      </c>
      <c r="C276" s="5" t="s">
        <v>604</v>
      </c>
      <c r="D276" s="5" t="s">
        <v>503</v>
      </c>
      <c r="E276" s="5" t="s">
        <v>603</v>
      </c>
      <c r="F276" s="5" t="s">
        <v>1</v>
      </c>
      <c r="G276" s="5" t="s">
        <v>602</v>
      </c>
      <c r="H276" s="5" t="s">
        <v>601</v>
      </c>
      <c r="I276" s="4">
        <v>32633</v>
      </c>
      <c r="J276" s="5" t="s">
        <v>600</v>
      </c>
      <c r="K276" s="5" t="s">
        <v>599</v>
      </c>
      <c r="L276" s="5" t="s">
        <v>6</v>
      </c>
      <c r="M276" s="5" t="s">
        <v>5</v>
      </c>
      <c r="N276" s="5" t="s">
        <v>598</v>
      </c>
      <c r="O276" s="5">
        <v>93933</v>
      </c>
      <c r="P276" s="5" t="s">
        <v>54</v>
      </c>
      <c r="Q276" s="5" t="s">
        <v>44</v>
      </c>
      <c r="R276" s="5" t="s">
        <v>31</v>
      </c>
      <c r="S276" s="4">
        <v>42118</v>
      </c>
      <c r="T276" s="4" t="s">
        <v>597</v>
      </c>
      <c r="U276" s="3">
        <v>42125</v>
      </c>
      <c r="V276" s="2">
        <v>88</v>
      </c>
      <c r="W276" s="2">
        <v>474.09699999999998</v>
      </c>
      <c r="X276" s="1">
        <v>41720.536</v>
      </c>
    </row>
    <row r="277" spans="1:24" ht="14.4" customHeight="1" x14ac:dyDescent="0.3">
      <c r="A277" s="12" t="s">
        <v>596</v>
      </c>
      <c r="B277" s="11" t="s">
        <v>28</v>
      </c>
      <c r="C277" s="11" t="s">
        <v>595</v>
      </c>
      <c r="D277" s="11" t="s">
        <v>118</v>
      </c>
      <c r="E277" s="11" t="s">
        <v>594</v>
      </c>
      <c r="F277" s="11" t="s">
        <v>24</v>
      </c>
      <c r="G277" s="11" t="s">
        <v>593</v>
      </c>
      <c r="H277" s="11" t="s">
        <v>592</v>
      </c>
      <c r="I277" s="10">
        <v>29925</v>
      </c>
      <c r="J277" s="11" t="s">
        <v>591</v>
      </c>
      <c r="K277" s="11" t="s">
        <v>590</v>
      </c>
      <c r="L277" s="11" t="s">
        <v>6</v>
      </c>
      <c r="M277" s="11" t="s">
        <v>5</v>
      </c>
      <c r="N277" s="11" t="s">
        <v>589</v>
      </c>
      <c r="O277" s="11">
        <v>96061</v>
      </c>
      <c r="P277" s="11" t="s">
        <v>49</v>
      </c>
      <c r="Q277" s="11" t="s">
        <v>44</v>
      </c>
      <c r="R277" s="11" t="s">
        <v>31</v>
      </c>
      <c r="S277" s="10">
        <v>42403</v>
      </c>
      <c r="T277" s="10" t="s">
        <v>588</v>
      </c>
      <c r="U277" s="9">
        <v>42412</v>
      </c>
      <c r="V277" s="8">
        <v>31</v>
      </c>
      <c r="W277" s="8">
        <v>73.671000000000006</v>
      </c>
      <c r="X277" s="7">
        <v>2283.8010000000004</v>
      </c>
    </row>
    <row r="278" spans="1:24" ht="14.4" customHeight="1" x14ac:dyDescent="0.3">
      <c r="A278" s="6" t="s">
        <v>587</v>
      </c>
      <c r="B278" s="5" t="s">
        <v>139</v>
      </c>
      <c r="C278" s="5" t="s">
        <v>586</v>
      </c>
      <c r="D278" s="5" t="s">
        <v>585</v>
      </c>
      <c r="E278" s="5" t="s">
        <v>584</v>
      </c>
      <c r="F278" s="5" t="s">
        <v>24</v>
      </c>
      <c r="G278" s="5" t="s">
        <v>583</v>
      </c>
      <c r="H278" s="5" t="s">
        <v>582</v>
      </c>
      <c r="I278" s="4">
        <v>31362</v>
      </c>
      <c r="J278" s="5" t="s">
        <v>581</v>
      </c>
      <c r="K278" s="5" t="s">
        <v>580</v>
      </c>
      <c r="L278" s="5" t="s">
        <v>6</v>
      </c>
      <c r="M278" s="5" t="s">
        <v>5</v>
      </c>
      <c r="N278" s="5" t="s">
        <v>579</v>
      </c>
      <c r="O278" s="5">
        <v>92610</v>
      </c>
      <c r="P278" s="5" t="s">
        <v>54</v>
      </c>
      <c r="Q278" s="5" t="s">
        <v>2</v>
      </c>
      <c r="R278" s="5" t="s">
        <v>31</v>
      </c>
      <c r="S278" s="4">
        <v>43607</v>
      </c>
      <c r="T278" s="4" t="s">
        <v>578</v>
      </c>
      <c r="U278" s="3">
        <v>43607</v>
      </c>
      <c r="V278" s="2">
        <v>70</v>
      </c>
      <c r="W278" s="2">
        <v>474.09699999999998</v>
      </c>
      <c r="X278" s="1">
        <v>33186.79</v>
      </c>
    </row>
    <row r="279" spans="1:24" ht="14.4" customHeight="1" x14ac:dyDescent="0.3">
      <c r="A279" s="12" t="s">
        <v>577</v>
      </c>
      <c r="B279" s="11" t="s">
        <v>139</v>
      </c>
      <c r="C279" s="11" t="s">
        <v>576</v>
      </c>
      <c r="D279" s="11" t="s">
        <v>194</v>
      </c>
      <c r="E279" s="11" t="s">
        <v>575</v>
      </c>
      <c r="F279" s="11" t="s">
        <v>24</v>
      </c>
      <c r="G279" s="11" t="s">
        <v>574</v>
      </c>
      <c r="H279" s="11" t="s">
        <v>573</v>
      </c>
      <c r="I279" s="10">
        <v>30896</v>
      </c>
      <c r="J279" s="11" t="s">
        <v>572</v>
      </c>
      <c r="K279" s="11" t="s">
        <v>571</v>
      </c>
      <c r="L279" s="11" t="s">
        <v>6</v>
      </c>
      <c r="M279" s="11" t="s">
        <v>5</v>
      </c>
      <c r="N279" s="11" t="s">
        <v>570</v>
      </c>
      <c r="O279" s="11">
        <v>92821</v>
      </c>
      <c r="P279" s="11" t="s">
        <v>45</v>
      </c>
      <c r="Q279" s="11" t="s">
        <v>44</v>
      </c>
      <c r="R279" s="11" t="s">
        <v>48</v>
      </c>
      <c r="S279" s="10">
        <v>43515</v>
      </c>
      <c r="T279" s="10" t="s">
        <v>569</v>
      </c>
      <c r="U279" s="9">
        <v>43520</v>
      </c>
      <c r="V279" s="8">
        <v>84</v>
      </c>
      <c r="W279" s="8">
        <v>342.32899999999995</v>
      </c>
      <c r="X279" s="7">
        <v>28755.635999999995</v>
      </c>
    </row>
    <row r="280" spans="1:24" ht="14.4" customHeight="1" x14ac:dyDescent="0.3">
      <c r="A280" s="6" t="s">
        <v>568</v>
      </c>
      <c r="B280" s="5" t="s">
        <v>14</v>
      </c>
      <c r="C280" s="5" t="s">
        <v>567</v>
      </c>
      <c r="D280" s="5" t="s">
        <v>513</v>
      </c>
      <c r="E280" s="5" t="s">
        <v>566</v>
      </c>
      <c r="F280" s="5" t="s">
        <v>1</v>
      </c>
      <c r="G280" s="5" t="s">
        <v>565</v>
      </c>
      <c r="H280" s="5" t="s">
        <v>564</v>
      </c>
      <c r="I280" s="4">
        <v>34791</v>
      </c>
      <c r="J280" s="5" t="s">
        <v>563</v>
      </c>
      <c r="K280" s="5" t="s">
        <v>562</v>
      </c>
      <c r="L280" s="5" t="s">
        <v>6</v>
      </c>
      <c r="M280" s="5" t="s">
        <v>5</v>
      </c>
      <c r="N280" s="5" t="s">
        <v>544</v>
      </c>
      <c r="O280" s="5">
        <v>95929</v>
      </c>
      <c r="P280" s="5" t="s">
        <v>67</v>
      </c>
      <c r="Q280" s="5" t="s">
        <v>44</v>
      </c>
      <c r="R280" s="5" t="s">
        <v>17</v>
      </c>
      <c r="S280" s="4">
        <v>43656</v>
      </c>
      <c r="T280" s="4" t="s">
        <v>561</v>
      </c>
      <c r="U280" s="3">
        <v>43660</v>
      </c>
      <c r="V280" s="2">
        <v>91</v>
      </c>
      <c r="W280" s="2">
        <v>653.30200000000002</v>
      </c>
      <c r="X280" s="1">
        <v>59450.482000000004</v>
      </c>
    </row>
    <row r="281" spans="1:24" ht="14.4" customHeight="1" x14ac:dyDescent="0.3">
      <c r="A281" s="12" t="s">
        <v>560</v>
      </c>
      <c r="B281" s="11" t="s">
        <v>28</v>
      </c>
      <c r="C281" s="11" t="s">
        <v>559</v>
      </c>
      <c r="D281" s="11" t="s">
        <v>513</v>
      </c>
      <c r="E281" s="11" t="s">
        <v>558</v>
      </c>
      <c r="F281" s="11" t="s">
        <v>24</v>
      </c>
      <c r="G281" s="11" t="s">
        <v>557</v>
      </c>
      <c r="H281" s="11" t="s">
        <v>556</v>
      </c>
      <c r="I281" s="10">
        <v>26979</v>
      </c>
      <c r="J281" s="11" t="s">
        <v>555</v>
      </c>
      <c r="K281" s="11" t="s">
        <v>554</v>
      </c>
      <c r="L281" s="11" t="s">
        <v>6</v>
      </c>
      <c r="M281" s="11" t="s">
        <v>5</v>
      </c>
      <c r="N281" s="11" t="s">
        <v>553</v>
      </c>
      <c r="O281" s="11">
        <v>95717</v>
      </c>
      <c r="P281" s="11" t="s">
        <v>32</v>
      </c>
      <c r="Q281" s="11" t="s">
        <v>2</v>
      </c>
      <c r="R281" s="11" t="s">
        <v>17</v>
      </c>
      <c r="S281" s="10">
        <v>42835</v>
      </c>
      <c r="T281" s="10" t="s">
        <v>552</v>
      </c>
      <c r="U281" s="9">
        <v>42835</v>
      </c>
      <c r="V281" s="8">
        <v>91</v>
      </c>
      <c r="W281" s="8">
        <v>126.672</v>
      </c>
      <c r="X281" s="7">
        <v>11527.152</v>
      </c>
    </row>
    <row r="282" spans="1:24" ht="14.4" customHeight="1" x14ac:dyDescent="0.3">
      <c r="A282" s="6" t="s">
        <v>551</v>
      </c>
      <c r="B282" s="5" t="s">
        <v>14</v>
      </c>
      <c r="C282" s="5" t="s">
        <v>550</v>
      </c>
      <c r="D282" s="5" t="s">
        <v>244</v>
      </c>
      <c r="E282" s="5" t="s">
        <v>549</v>
      </c>
      <c r="F282" s="5" t="s">
        <v>1</v>
      </c>
      <c r="G282" s="5" t="s">
        <v>548</v>
      </c>
      <c r="H282" s="5" t="s">
        <v>547</v>
      </c>
      <c r="I282" s="4">
        <v>22192</v>
      </c>
      <c r="J282" s="5" t="s">
        <v>546</v>
      </c>
      <c r="K282" s="5" t="s">
        <v>545</v>
      </c>
      <c r="L282" s="5" t="s">
        <v>6</v>
      </c>
      <c r="M282" s="5" t="s">
        <v>5</v>
      </c>
      <c r="N282" s="5" t="s">
        <v>544</v>
      </c>
      <c r="O282" s="5">
        <v>95973</v>
      </c>
      <c r="P282" s="5" t="s">
        <v>45</v>
      </c>
      <c r="Q282" s="5" t="s">
        <v>2</v>
      </c>
      <c r="R282" s="5" t="s">
        <v>1</v>
      </c>
      <c r="S282" s="4">
        <v>43699</v>
      </c>
      <c r="T282" s="4" t="s">
        <v>543</v>
      </c>
      <c r="U282" s="3">
        <v>43699</v>
      </c>
      <c r="V282" s="2">
        <v>41</v>
      </c>
      <c r="W282" s="2">
        <v>342.32899999999995</v>
      </c>
      <c r="X282" s="1">
        <v>14035.488999999998</v>
      </c>
    </row>
    <row r="283" spans="1:24" ht="14.4" customHeight="1" x14ac:dyDescent="0.3">
      <c r="A283" s="12" t="s">
        <v>542</v>
      </c>
      <c r="B283" s="11" t="s">
        <v>139</v>
      </c>
      <c r="C283" s="11" t="s">
        <v>541</v>
      </c>
      <c r="D283" s="11" t="s">
        <v>244</v>
      </c>
      <c r="E283" s="11" t="s">
        <v>540</v>
      </c>
      <c r="F283" s="11" t="s">
        <v>24</v>
      </c>
      <c r="G283" s="11" t="s">
        <v>539</v>
      </c>
      <c r="H283" s="11" t="s">
        <v>538</v>
      </c>
      <c r="I283" s="10">
        <v>28573</v>
      </c>
      <c r="J283" s="11" t="s">
        <v>537</v>
      </c>
      <c r="K283" s="11" t="s">
        <v>536</v>
      </c>
      <c r="L283" s="11" t="s">
        <v>6</v>
      </c>
      <c r="M283" s="11" t="s">
        <v>5</v>
      </c>
      <c r="N283" s="11" t="s">
        <v>535</v>
      </c>
      <c r="O283" s="11">
        <v>91501</v>
      </c>
      <c r="P283" s="11" t="s">
        <v>54</v>
      </c>
      <c r="Q283" s="11" t="s">
        <v>2</v>
      </c>
      <c r="R283" s="11" t="s">
        <v>17</v>
      </c>
      <c r="S283" s="10">
        <v>42568</v>
      </c>
      <c r="T283" s="10" t="s">
        <v>534</v>
      </c>
      <c r="U283" s="9">
        <v>42568</v>
      </c>
      <c r="V283" s="8">
        <v>47</v>
      </c>
      <c r="W283" s="8">
        <v>474.09699999999998</v>
      </c>
      <c r="X283" s="7">
        <v>22282.558999999997</v>
      </c>
    </row>
    <row r="284" spans="1:24" ht="14.4" customHeight="1" x14ac:dyDescent="0.3">
      <c r="A284" s="6" t="s">
        <v>533</v>
      </c>
      <c r="B284" s="5" t="s">
        <v>14</v>
      </c>
      <c r="C284" s="5" t="s">
        <v>532</v>
      </c>
      <c r="D284" s="5" t="s">
        <v>63</v>
      </c>
      <c r="E284" s="5" t="s">
        <v>531</v>
      </c>
      <c r="F284" s="5" t="s">
        <v>1</v>
      </c>
      <c r="G284" s="5" t="s">
        <v>530</v>
      </c>
      <c r="H284" s="5" t="s">
        <v>529</v>
      </c>
      <c r="I284" s="4">
        <v>22078</v>
      </c>
      <c r="J284" s="5" t="s">
        <v>528</v>
      </c>
      <c r="K284" s="5" t="s">
        <v>527</v>
      </c>
      <c r="L284" s="5" t="s">
        <v>6</v>
      </c>
      <c r="M284" s="5" t="s">
        <v>5</v>
      </c>
      <c r="N284" s="5" t="s">
        <v>526</v>
      </c>
      <c r="O284" s="5">
        <v>95585</v>
      </c>
      <c r="P284" s="5" t="s">
        <v>18</v>
      </c>
      <c r="Q284" s="5" t="s">
        <v>44</v>
      </c>
      <c r="R284" s="5" t="s">
        <v>31</v>
      </c>
      <c r="S284" s="4">
        <v>42713</v>
      </c>
      <c r="T284" s="4" t="s">
        <v>525</v>
      </c>
      <c r="U284" s="3">
        <v>42722</v>
      </c>
      <c r="V284" s="2">
        <v>93</v>
      </c>
      <c r="W284" s="2">
        <v>207.24599999999998</v>
      </c>
      <c r="X284" s="1">
        <v>19273.877999999997</v>
      </c>
    </row>
    <row r="285" spans="1:24" ht="14.4" customHeight="1" x14ac:dyDescent="0.3">
      <c r="A285" s="12" t="s">
        <v>524</v>
      </c>
      <c r="B285" s="11" t="s">
        <v>14</v>
      </c>
      <c r="C285" s="11" t="s">
        <v>523</v>
      </c>
      <c r="D285" s="11" t="s">
        <v>128</v>
      </c>
      <c r="E285" s="11" t="s">
        <v>522</v>
      </c>
      <c r="F285" s="11" t="s">
        <v>1</v>
      </c>
      <c r="G285" s="11" t="s">
        <v>521</v>
      </c>
      <c r="H285" s="11" t="s">
        <v>520</v>
      </c>
      <c r="I285" s="10">
        <v>20956</v>
      </c>
      <c r="J285" s="11" t="s">
        <v>519</v>
      </c>
      <c r="K285" s="11" t="s">
        <v>518</v>
      </c>
      <c r="L285" s="11" t="s">
        <v>6</v>
      </c>
      <c r="M285" s="11" t="s">
        <v>5</v>
      </c>
      <c r="N285" s="11" t="s">
        <v>517</v>
      </c>
      <c r="O285" s="11">
        <v>96129</v>
      </c>
      <c r="P285" s="11" t="s">
        <v>83</v>
      </c>
      <c r="Q285" s="11" t="s">
        <v>44</v>
      </c>
      <c r="R285" s="11" t="s">
        <v>31</v>
      </c>
      <c r="S285" s="10">
        <v>42216</v>
      </c>
      <c r="T285" s="10" t="s">
        <v>516</v>
      </c>
      <c r="U285" s="9">
        <v>42220</v>
      </c>
      <c r="V285" s="8">
        <v>20</v>
      </c>
      <c r="W285" s="8">
        <v>46.592000000000006</v>
      </c>
      <c r="X285" s="7">
        <v>931.84000000000015</v>
      </c>
    </row>
    <row r="286" spans="1:24" ht="14.4" customHeight="1" x14ac:dyDescent="0.3">
      <c r="A286" s="6" t="s">
        <v>515</v>
      </c>
      <c r="B286" s="5" t="s">
        <v>14</v>
      </c>
      <c r="C286" s="5" t="s">
        <v>514</v>
      </c>
      <c r="D286" s="5" t="s">
        <v>513</v>
      </c>
      <c r="E286" s="5" t="s">
        <v>512</v>
      </c>
      <c r="F286" s="5" t="s">
        <v>1</v>
      </c>
      <c r="G286" s="5" t="s">
        <v>511</v>
      </c>
      <c r="H286" s="5" t="s">
        <v>510</v>
      </c>
      <c r="I286" s="4">
        <v>25547</v>
      </c>
      <c r="J286" s="5" t="s">
        <v>509</v>
      </c>
      <c r="K286" s="5" t="s">
        <v>508</v>
      </c>
      <c r="L286" s="5" t="s">
        <v>6</v>
      </c>
      <c r="M286" s="5" t="s">
        <v>5</v>
      </c>
      <c r="N286" s="5" t="s">
        <v>507</v>
      </c>
      <c r="O286" s="5">
        <v>95554</v>
      </c>
      <c r="P286" s="5" t="s">
        <v>198</v>
      </c>
      <c r="Q286" s="5" t="s">
        <v>2</v>
      </c>
      <c r="R286" s="5" t="s">
        <v>48</v>
      </c>
      <c r="S286" s="4">
        <v>42220</v>
      </c>
      <c r="T286" s="4" t="s">
        <v>506</v>
      </c>
      <c r="U286" s="3">
        <v>42220</v>
      </c>
      <c r="V286" s="2">
        <v>86</v>
      </c>
      <c r="W286" s="2">
        <v>152.24299999999999</v>
      </c>
      <c r="X286" s="1">
        <v>13092.897999999999</v>
      </c>
    </row>
    <row r="287" spans="1:24" ht="14.4" customHeight="1" x14ac:dyDescent="0.3">
      <c r="A287" s="12" t="s">
        <v>505</v>
      </c>
      <c r="B287" s="11" t="s">
        <v>14</v>
      </c>
      <c r="C287" s="11" t="s">
        <v>504</v>
      </c>
      <c r="D287" s="11" t="s">
        <v>503</v>
      </c>
      <c r="E287" s="11" t="s">
        <v>468</v>
      </c>
      <c r="F287" s="11" t="s">
        <v>1</v>
      </c>
      <c r="G287" s="11" t="s">
        <v>502</v>
      </c>
      <c r="H287" s="11" t="s">
        <v>501</v>
      </c>
      <c r="I287" s="10">
        <v>29799</v>
      </c>
      <c r="J287" s="11" t="s">
        <v>500</v>
      </c>
      <c r="K287" s="11" t="s">
        <v>499</v>
      </c>
      <c r="L287" s="11" t="s">
        <v>6</v>
      </c>
      <c r="M287" s="11" t="s">
        <v>5</v>
      </c>
      <c r="N287" s="11" t="s">
        <v>498</v>
      </c>
      <c r="O287" s="11">
        <v>95012</v>
      </c>
      <c r="P287" s="11" t="s">
        <v>54</v>
      </c>
      <c r="Q287" s="11" t="s">
        <v>44</v>
      </c>
      <c r="R287" s="11" t="s">
        <v>1</v>
      </c>
      <c r="S287" s="10">
        <v>42230</v>
      </c>
      <c r="T287" s="10" t="s">
        <v>497</v>
      </c>
      <c r="U287" s="9">
        <v>42236</v>
      </c>
      <c r="V287" s="8">
        <v>91</v>
      </c>
      <c r="W287" s="8">
        <v>474.09699999999998</v>
      </c>
      <c r="X287" s="7">
        <v>43142.826999999997</v>
      </c>
    </row>
    <row r="288" spans="1:24" ht="14.4" customHeight="1" x14ac:dyDescent="0.3">
      <c r="A288" s="6" t="s">
        <v>496</v>
      </c>
      <c r="B288" s="5" t="s">
        <v>139</v>
      </c>
      <c r="C288" s="5" t="s">
        <v>495</v>
      </c>
      <c r="D288" s="5" t="s">
        <v>128</v>
      </c>
      <c r="E288" s="5" t="s">
        <v>494</v>
      </c>
      <c r="F288" s="5" t="s">
        <v>24</v>
      </c>
      <c r="G288" s="5" t="s">
        <v>493</v>
      </c>
      <c r="H288" s="5" t="s">
        <v>492</v>
      </c>
      <c r="I288" s="4">
        <v>31183</v>
      </c>
      <c r="J288" s="5" t="s">
        <v>491</v>
      </c>
      <c r="K288" s="5" t="s">
        <v>490</v>
      </c>
      <c r="L288" s="5" t="s">
        <v>6</v>
      </c>
      <c r="M288" s="5" t="s">
        <v>5</v>
      </c>
      <c r="N288" s="5" t="s">
        <v>489</v>
      </c>
      <c r="O288" s="5">
        <v>92661</v>
      </c>
      <c r="P288" s="5" t="s">
        <v>45</v>
      </c>
      <c r="Q288" s="5" t="s">
        <v>44</v>
      </c>
      <c r="R288" s="5" t="s">
        <v>31</v>
      </c>
      <c r="S288" s="4">
        <v>43767</v>
      </c>
      <c r="T288" s="4" t="s">
        <v>488</v>
      </c>
      <c r="U288" s="3">
        <v>43772</v>
      </c>
      <c r="V288" s="2">
        <v>19</v>
      </c>
      <c r="W288" s="2">
        <v>342.32899999999995</v>
      </c>
      <c r="X288" s="1">
        <v>6504.2509999999993</v>
      </c>
    </row>
    <row r="289" spans="1:24" ht="14.4" customHeight="1" x14ac:dyDescent="0.3">
      <c r="A289" s="12" t="s">
        <v>487</v>
      </c>
      <c r="B289" s="11" t="s">
        <v>225</v>
      </c>
      <c r="C289" s="11" t="s">
        <v>486</v>
      </c>
      <c r="D289" s="11" t="s">
        <v>244</v>
      </c>
      <c r="E289" s="11" t="s">
        <v>485</v>
      </c>
      <c r="F289" s="11" t="s">
        <v>1</v>
      </c>
      <c r="G289" s="11" t="s">
        <v>484</v>
      </c>
      <c r="H289" s="11" t="s">
        <v>483</v>
      </c>
      <c r="I289" s="10">
        <v>31172</v>
      </c>
      <c r="J289" s="11" t="s">
        <v>482</v>
      </c>
      <c r="K289" s="11" t="s">
        <v>481</v>
      </c>
      <c r="L289" s="11" t="s">
        <v>6</v>
      </c>
      <c r="M289" s="11" t="s">
        <v>5</v>
      </c>
      <c r="N289" s="11" t="s">
        <v>480</v>
      </c>
      <c r="O289" s="11">
        <v>91341</v>
      </c>
      <c r="P289" s="11" t="s">
        <v>45</v>
      </c>
      <c r="Q289" s="11" t="s">
        <v>2</v>
      </c>
      <c r="R289" s="11" t="s">
        <v>1</v>
      </c>
      <c r="S289" s="10">
        <v>43380</v>
      </c>
      <c r="T289" s="10" t="s">
        <v>479</v>
      </c>
      <c r="U289" s="9">
        <v>43380</v>
      </c>
      <c r="V289" s="8">
        <v>95</v>
      </c>
      <c r="W289" s="8">
        <v>342.32899999999995</v>
      </c>
      <c r="X289" s="7">
        <v>32521.254999999994</v>
      </c>
    </row>
    <row r="290" spans="1:24" ht="14.4" customHeight="1" x14ac:dyDescent="0.3">
      <c r="A290" s="6" t="s">
        <v>478</v>
      </c>
      <c r="B290" s="5" t="s">
        <v>41</v>
      </c>
      <c r="C290" s="5" t="s">
        <v>477</v>
      </c>
      <c r="D290" s="5" t="s">
        <v>459</v>
      </c>
      <c r="E290" s="5" t="s">
        <v>476</v>
      </c>
      <c r="F290" s="5" t="s">
        <v>1</v>
      </c>
      <c r="G290" s="5" t="s">
        <v>475</v>
      </c>
      <c r="H290" s="5" t="s">
        <v>474</v>
      </c>
      <c r="I290" s="4">
        <v>34992</v>
      </c>
      <c r="J290" s="5" t="s">
        <v>473</v>
      </c>
      <c r="K290" s="5" t="s">
        <v>472</v>
      </c>
      <c r="L290" s="5" t="s">
        <v>6</v>
      </c>
      <c r="M290" s="5" t="s">
        <v>5</v>
      </c>
      <c r="N290" s="5" t="s">
        <v>218</v>
      </c>
      <c r="O290" s="5">
        <v>95828</v>
      </c>
      <c r="P290" s="5" t="s">
        <v>49</v>
      </c>
      <c r="Q290" s="5" t="s">
        <v>44</v>
      </c>
      <c r="R290" s="5" t="s">
        <v>31</v>
      </c>
      <c r="S290" s="4">
        <v>43746</v>
      </c>
      <c r="T290" s="4" t="s">
        <v>471</v>
      </c>
      <c r="U290" s="3">
        <v>43756</v>
      </c>
      <c r="V290" s="2">
        <v>9</v>
      </c>
      <c r="W290" s="2">
        <v>73.671000000000006</v>
      </c>
      <c r="X290" s="1">
        <v>663.0390000000001</v>
      </c>
    </row>
    <row r="291" spans="1:24" ht="14.4" customHeight="1" x14ac:dyDescent="0.3">
      <c r="A291" s="12" t="s">
        <v>470</v>
      </c>
      <c r="B291" s="11" t="s">
        <v>14</v>
      </c>
      <c r="C291" s="11" t="s">
        <v>469</v>
      </c>
      <c r="D291" s="11" t="s">
        <v>63</v>
      </c>
      <c r="E291" s="11" t="s">
        <v>468</v>
      </c>
      <c r="F291" s="11" t="s">
        <v>1</v>
      </c>
      <c r="G291" s="11" t="s">
        <v>467</v>
      </c>
      <c r="H291" s="11" t="s">
        <v>466</v>
      </c>
      <c r="I291" s="10">
        <v>22775</v>
      </c>
      <c r="J291" s="11" t="s">
        <v>465</v>
      </c>
      <c r="K291" s="11" t="s">
        <v>464</v>
      </c>
      <c r="L291" s="11" t="s">
        <v>6</v>
      </c>
      <c r="M291" s="11" t="s">
        <v>5</v>
      </c>
      <c r="N291" s="11" t="s">
        <v>463</v>
      </c>
      <c r="O291" s="11">
        <v>90296</v>
      </c>
      <c r="P291" s="11" t="s">
        <v>51</v>
      </c>
      <c r="Q291" s="11" t="s">
        <v>2</v>
      </c>
      <c r="R291" s="11" t="s">
        <v>17</v>
      </c>
      <c r="S291" s="10">
        <v>43489</v>
      </c>
      <c r="T291" s="10" t="s">
        <v>462</v>
      </c>
      <c r="U291" s="9">
        <v>43489</v>
      </c>
      <c r="V291" s="8">
        <v>12</v>
      </c>
      <c r="W291" s="8">
        <v>682.44800000000009</v>
      </c>
      <c r="X291" s="7">
        <v>8189.3760000000011</v>
      </c>
    </row>
    <row r="292" spans="1:24" ht="14.4" customHeight="1" x14ac:dyDescent="0.3">
      <c r="A292" s="6" t="s">
        <v>461</v>
      </c>
      <c r="B292" s="5" t="s">
        <v>28</v>
      </c>
      <c r="C292" s="5" t="s">
        <v>460</v>
      </c>
      <c r="D292" s="5" t="s">
        <v>459</v>
      </c>
      <c r="E292" s="5" t="s">
        <v>458</v>
      </c>
      <c r="F292" s="5" t="s">
        <v>24</v>
      </c>
      <c r="G292" s="5" t="s">
        <v>457</v>
      </c>
      <c r="H292" s="5" t="s">
        <v>456</v>
      </c>
      <c r="I292" s="4">
        <v>32298</v>
      </c>
      <c r="J292" s="5" t="s">
        <v>455</v>
      </c>
      <c r="K292" s="5" t="s">
        <v>454</v>
      </c>
      <c r="L292" s="5" t="s">
        <v>6</v>
      </c>
      <c r="M292" s="5" t="s">
        <v>5</v>
      </c>
      <c r="N292" s="5" t="s">
        <v>453</v>
      </c>
      <c r="O292" s="5">
        <v>93944</v>
      </c>
      <c r="P292" s="5" t="s">
        <v>80</v>
      </c>
      <c r="Q292" s="5" t="s">
        <v>2</v>
      </c>
      <c r="R292" s="5" t="s">
        <v>48</v>
      </c>
      <c r="S292" s="4">
        <v>42519</v>
      </c>
      <c r="T292" s="4" t="s">
        <v>452</v>
      </c>
      <c r="U292" s="3">
        <v>42519</v>
      </c>
      <c r="V292" s="2">
        <v>86</v>
      </c>
      <c r="W292" s="2">
        <v>118.209</v>
      </c>
      <c r="X292" s="1">
        <v>10165.974</v>
      </c>
    </row>
    <row r="293" spans="1:24" ht="14.4" customHeight="1" x14ac:dyDescent="0.3">
      <c r="A293" s="12" t="s">
        <v>451</v>
      </c>
      <c r="B293" s="11" t="s">
        <v>139</v>
      </c>
      <c r="C293" s="11" t="s">
        <v>11</v>
      </c>
      <c r="D293" s="11" t="s">
        <v>26</v>
      </c>
      <c r="E293" s="11" t="s">
        <v>450</v>
      </c>
      <c r="F293" s="11" t="s">
        <v>24</v>
      </c>
      <c r="G293" s="11" t="s">
        <v>449</v>
      </c>
      <c r="H293" s="11" t="s">
        <v>448</v>
      </c>
      <c r="I293" s="10">
        <v>33063</v>
      </c>
      <c r="J293" s="11" t="s">
        <v>447</v>
      </c>
      <c r="K293" s="11" t="s">
        <v>446</v>
      </c>
      <c r="L293" s="11" t="s">
        <v>6</v>
      </c>
      <c r="M293" s="11" t="s">
        <v>5</v>
      </c>
      <c r="N293" s="11" t="s">
        <v>445</v>
      </c>
      <c r="O293" s="11">
        <v>94613</v>
      </c>
      <c r="P293" s="11" t="s">
        <v>3</v>
      </c>
      <c r="Q293" s="11" t="s">
        <v>44</v>
      </c>
      <c r="R293" s="11" t="s">
        <v>31</v>
      </c>
      <c r="S293" s="10">
        <v>42304</v>
      </c>
      <c r="T293" s="10" t="s">
        <v>444</v>
      </c>
      <c r="U293" s="9">
        <v>42310</v>
      </c>
      <c r="V293" s="8">
        <v>31</v>
      </c>
      <c r="W293" s="8">
        <v>41.326999999999998</v>
      </c>
      <c r="X293" s="7">
        <v>1281.1369999999999</v>
      </c>
    </row>
    <row r="294" spans="1:24" ht="14.4" customHeight="1" x14ac:dyDescent="0.3">
      <c r="A294" s="6" t="s">
        <v>443</v>
      </c>
      <c r="B294" s="5" t="s">
        <v>28</v>
      </c>
      <c r="C294" s="5" t="s">
        <v>442</v>
      </c>
      <c r="D294" s="5" t="s">
        <v>39</v>
      </c>
      <c r="E294" s="5" t="s">
        <v>441</v>
      </c>
      <c r="F294" s="5" t="s">
        <v>24</v>
      </c>
      <c r="G294" s="5" t="s">
        <v>440</v>
      </c>
      <c r="H294" s="5" t="s">
        <v>439</v>
      </c>
      <c r="I294" s="4">
        <v>22192</v>
      </c>
      <c r="J294" s="5" t="s">
        <v>438</v>
      </c>
      <c r="K294" s="5" t="s">
        <v>437</v>
      </c>
      <c r="L294" s="5" t="s">
        <v>6</v>
      </c>
      <c r="M294" s="5" t="s">
        <v>5</v>
      </c>
      <c r="N294" s="5" t="s">
        <v>436</v>
      </c>
      <c r="O294" s="5">
        <v>91125</v>
      </c>
      <c r="P294" s="5" t="s">
        <v>198</v>
      </c>
      <c r="Q294" s="5" t="s">
        <v>2</v>
      </c>
      <c r="R294" s="5" t="s">
        <v>17</v>
      </c>
      <c r="S294" s="4">
        <v>42655</v>
      </c>
      <c r="T294" s="4" t="s">
        <v>435</v>
      </c>
      <c r="U294" s="3">
        <v>42655</v>
      </c>
      <c r="V294" s="2">
        <v>3</v>
      </c>
      <c r="W294" s="2">
        <v>152.24299999999999</v>
      </c>
      <c r="X294" s="1">
        <v>456.72899999999998</v>
      </c>
    </row>
    <row r="295" spans="1:24" ht="14.4" customHeight="1" x14ac:dyDescent="0.3">
      <c r="A295" s="12" t="s">
        <v>400</v>
      </c>
      <c r="B295" s="11" t="s">
        <v>28</v>
      </c>
      <c r="C295" s="11" t="s">
        <v>399</v>
      </c>
      <c r="D295" s="11" t="s">
        <v>17</v>
      </c>
      <c r="E295" s="11" t="s">
        <v>398</v>
      </c>
      <c r="F295" s="11" t="s">
        <v>24</v>
      </c>
      <c r="G295" s="11" t="s">
        <v>397</v>
      </c>
      <c r="H295" s="11" t="s">
        <v>396</v>
      </c>
      <c r="I295" s="10">
        <v>22983</v>
      </c>
      <c r="J295" s="11" t="s">
        <v>395</v>
      </c>
      <c r="K295" s="11" t="s">
        <v>394</v>
      </c>
      <c r="L295" s="11" t="s">
        <v>6</v>
      </c>
      <c r="M295" s="11" t="s">
        <v>5</v>
      </c>
      <c r="N295" s="11" t="s">
        <v>393</v>
      </c>
      <c r="O295" s="11">
        <v>93203</v>
      </c>
      <c r="P295" s="11" t="s">
        <v>83</v>
      </c>
      <c r="Q295" s="11" t="s">
        <v>44</v>
      </c>
      <c r="R295" s="11" t="s">
        <v>1</v>
      </c>
      <c r="S295" s="10">
        <v>43598</v>
      </c>
      <c r="T295" s="10" t="s">
        <v>434</v>
      </c>
      <c r="U295" s="9">
        <v>43604</v>
      </c>
      <c r="V295" s="8">
        <v>55</v>
      </c>
      <c r="W295" s="8">
        <v>46.592000000000006</v>
      </c>
      <c r="X295" s="7">
        <v>2562.5600000000004</v>
      </c>
    </row>
    <row r="296" spans="1:24" ht="14.4" customHeight="1" x14ac:dyDescent="0.3">
      <c r="A296" s="6" t="s">
        <v>391</v>
      </c>
      <c r="B296" s="5" t="s">
        <v>14</v>
      </c>
      <c r="C296" s="5" t="s">
        <v>390</v>
      </c>
      <c r="D296" s="5" t="s">
        <v>244</v>
      </c>
      <c r="E296" s="5" t="s">
        <v>389</v>
      </c>
      <c r="F296" s="5" t="s">
        <v>1</v>
      </c>
      <c r="G296" s="5" t="s">
        <v>388</v>
      </c>
      <c r="H296" s="5" t="s">
        <v>387</v>
      </c>
      <c r="I296" s="4">
        <v>28591</v>
      </c>
      <c r="J296" s="5" t="s">
        <v>386</v>
      </c>
      <c r="K296" s="5" t="s">
        <v>385</v>
      </c>
      <c r="L296" s="5" t="s">
        <v>6</v>
      </c>
      <c r="M296" s="5" t="s">
        <v>5</v>
      </c>
      <c r="N296" s="5" t="s">
        <v>384</v>
      </c>
      <c r="O296" s="5">
        <v>96039</v>
      </c>
      <c r="P296" s="5" t="s">
        <v>3</v>
      </c>
      <c r="Q296" s="5" t="s">
        <v>2</v>
      </c>
      <c r="R296" s="5" t="s">
        <v>48</v>
      </c>
      <c r="S296" s="4">
        <v>42551</v>
      </c>
      <c r="T296" s="4" t="s">
        <v>433</v>
      </c>
      <c r="U296" s="3">
        <v>42551</v>
      </c>
      <c r="V296" s="2">
        <v>93</v>
      </c>
      <c r="W296" s="2">
        <v>41.326999999999998</v>
      </c>
      <c r="X296" s="1">
        <v>3843.4110000000001</v>
      </c>
    </row>
    <row r="297" spans="1:24" ht="14.4" customHeight="1" x14ac:dyDescent="0.3">
      <c r="A297" s="12" t="s">
        <v>382</v>
      </c>
      <c r="B297" s="11" t="s">
        <v>139</v>
      </c>
      <c r="C297" s="11" t="s">
        <v>381</v>
      </c>
      <c r="D297" s="11" t="s">
        <v>305</v>
      </c>
      <c r="E297" s="11" t="s">
        <v>380</v>
      </c>
      <c r="F297" s="11" t="s">
        <v>24</v>
      </c>
      <c r="G297" s="11" t="s">
        <v>379</v>
      </c>
      <c r="H297" s="11" t="s">
        <v>378</v>
      </c>
      <c r="I297" s="10">
        <v>27731</v>
      </c>
      <c r="J297" s="11" t="s">
        <v>377</v>
      </c>
      <c r="K297" s="11" t="s">
        <v>376</v>
      </c>
      <c r="L297" s="11" t="s">
        <v>6</v>
      </c>
      <c r="M297" s="11" t="s">
        <v>5</v>
      </c>
      <c r="N297" s="11" t="s">
        <v>375</v>
      </c>
      <c r="O297" s="11">
        <v>93779</v>
      </c>
      <c r="P297" s="11" t="s">
        <v>198</v>
      </c>
      <c r="Q297" s="11" t="s">
        <v>44</v>
      </c>
      <c r="R297" s="11" t="s">
        <v>17</v>
      </c>
      <c r="S297" s="10">
        <v>42380</v>
      </c>
      <c r="T297" s="10" t="s">
        <v>432</v>
      </c>
      <c r="U297" s="9">
        <v>42389</v>
      </c>
      <c r="V297" s="8">
        <v>72</v>
      </c>
      <c r="W297" s="8">
        <v>152.24299999999999</v>
      </c>
      <c r="X297" s="7">
        <v>10961.495999999999</v>
      </c>
    </row>
    <row r="298" spans="1:24" ht="14.4" customHeight="1" x14ac:dyDescent="0.3">
      <c r="A298" s="6" t="s">
        <v>373</v>
      </c>
      <c r="B298" s="5" t="s">
        <v>14</v>
      </c>
      <c r="C298" s="5" t="s">
        <v>372</v>
      </c>
      <c r="D298" s="5" t="s">
        <v>371</v>
      </c>
      <c r="E298" s="5" t="s">
        <v>370</v>
      </c>
      <c r="F298" s="5" t="s">
        <v>1</v>
      </c>
      <c r="G298" s="5" t="s">
        <v>369</v>
      </c>
      <c r="H298" s="5" t="s">
        <v>368</v>
      </c>
      <c r="I298" s="4">
        <v>32293</v>
      </c>
      <c r="J298" s="5" t="s">
        <v>367</v>
      </c>
      <c r="K298" s="5" t="s">
        <v>366</v>
      </c>
      <c r="L298" s="5" t="s">
        <v>6</v>
      </c>
      <c r="M298" s="5" t="s">
        <v>5</v>
      </c>
      <c r="N298" s="5" t="s">
        <v>365</v>
      </c>
      <c r="O298" s="5">
        <v>93664</v>
      </c>
      <c r="P298" s="5" t="s">
        <v>49</v>
      </c>
      <c r="Q298" s="5" t="s">
        <v>2</v>
      </c>
      <c r="R298" s="5" t="s">
        <v>48</v>
      </c>
      <c r="S298" s="4">
        <v>43104</v>
      </c>
      <c r="T298" s="4" t="s">
        <v>431</v>
      </c>
      <c r="U298" s="3">
        <v>43104</v>
      </c>
      <c r="V298" s="2">
        <v>5</v>
      </c>
      <c r="W298" s="2">
        <v>73.671000000000006</v>
      </c>
      <c r="X298" s="1">
        <v>368.35500000000002</v>
      </c>
    </row>
    <row r="299" spans="1:24" ht="14.4" customHeight="1" x14ac:dyDescent="0.3">
      <c r="A299" s="12" t="s">
        <v>333</v>
      </c>
      <c r="B299" s="11" t="s">
        <v>14</v>
      </c>
      <c r="C299" s="11" t="s">
        <v>332</v>
      </c>
      <c r="D299" s="11" t="s">
        <v>31</v>
      </c>
      <c r="E299" s="11" t="s">
        <v>331</v>
      </c>
      <c r="F299" s="11" t="s">
        <v>1</v>
      </c>
      <c r="G299" s="11" t="s">
        <v>330</v>
      </c>
      <c r="H299" s="11" t="s">
        <v>329</v>
      </c>
      <c r="I299" s="10">
        <v>22257</v>
      </c>
      <c r="J299" s="11" t="s">
        <v>328</v>
      </c>
      <c r="K299" s="11" t="s">
        <v>327</v>
      </c>
      <c r="L299" s="11" t="s">
        <v>6</v>
      </c>
      <c r="M299" s="11" t="s">
        <v>5</v>
      </c>
      <c r="N299" s="11" t="s">
        <v>326</v>
      </c>
      <c r="O299" s="11">
        <v>93541</v>
      </c>
      <c r="P299" s="11" t="s">
        <v>32</v>
      </c>
      <c r="Q299" s="11" t="s">
        <v>44</v>
      </c>
      <c r="R299" s="11" t="s">
        <v>48</v>
      </c>
      <c r="S299" s="10">
        <v>43206</v>
      </c>
      <c r="T299" s="10" t="s">
        <v>430</v>
      </c>
      <c r="U299" s="9">
        <v>43212</v>
      </c>
      <c r="V299" s="8">
        <v>40</v>
      </c>
      <c r="W299" s="8">
        <v>126.672</v>
      </c>
      <c r="X299" s="7">
        <v>5066.88</v>
      </c>
    </row>
    <row r="300" spans="1:24" ht="14.4" customHeight="1" x14ac:dyDescent="0.3">
      <c r="A300" s="6" t="s">
        <v>333</v>
      </c>
      <c r="B300" s="5" t="s">
        <v>14</v>
      </c>
      <c r="C300" s="5" t="s">
        <v>332</v>
      </c>
      <c r="D300" s="5" t="s">
        <v>31</v>
      </c>
      <c r="E300" s="5" t="s">
        <v>331</v>
      </c>
      <c r="F300" s="5" t="s">
        <v>1</v>
      </c>
      <c r="G300" s="5" t="s">
        <v>330</v>
      </c>
      <c r="H300" s="5" t="s">
        <v>329</v>
      </c>
      <c r="I300" s="4">
        <v>22257</v>
      </c>
      <c r="J300" s="5" t="s">
        <v>328</v>
      </c>
      <c r="K300" s="5" t="s">
        <v>327</v>
      </c>
      <c r="L300" s="5" t="s">
        <v>6</v>
      </c>
      <c r="M300" s="5" t="s">
        <v>5</v>
      </c>
      <c r="N300" s="5" t="s">
        <v>326</v>
      </c>
      <c r="O300" s="5">
        <v>93541</v>
      </c>
      <c r="P300" s="5" t="s">
        <v>83</v>
      </c>
      <c r="Q300" s="5" t="s">
        <v>2</v>
      </c>
      <c r="R300" s="5" t="s">
        <v>31</v>
      </c>
      <c r="S300" s="4">
        <v>43687</v>
      </c>
      <c r="T300" s="4" t="s">
        <v>429</v>
      </c>
      <c r="U300" s="3">
        <v>43687</v>
      </c>
      <c r="V300" s="2">
        <v>43</v>
      </c>
      <c r="W300" s="2">
        <v>46.592000000000006</v>
      </c>
      <c r="X300" s="1">
        <v>2003.4560000000004</v>
      </c>
    </row>
    <row r="301" spans="1:24" ht="14.4" customHeight="1" x14ac:dyDescent="0.3">
      <c r="A301" s="12" t="s">
        <v>324</v>
      </c>
      <c r="B301" s="11" t="s">
        <v>139</v>
      </c>
      <c r="C301" s="11" t="s">
        <v>323</v>
      </c>
      <c r="D301" s="11" t="s">
        <v>128</v>
      </c>
      <c r="E301" s="11" t="s">
        <v>322</v>
      </c>
      <c r="F301" s="11" t="s">
        <v>24</v>
      </c>
      <c r="G301" s="11" t="s">
        <v>321</v>
      </c>
      <c r="H301" s="11" t="s">
        <v>320</v>
      </c>
      <c r="I301" s="10">
        <v>23967</v>
      </c>
      <c r="J301" s="11" t="s">
        <v>319</v>
      </c>
      <c r="K301" s="11" t="s">
        <v>318</v>
      </c>
      <c r="L301" s="11" t="s">
        <v>6</v>
      </c>
      <c r="M301" s="11" t="s">
        <v>5</v>
      </c>
      <c r="N301" s="11" t="s">
        <v>68</v>
      </c>
      <c r="O301" s="11">
        <v>94102</v>
      </c>
      <c r="P301" s="11" t="s">
        <v>80</v>
      </c>
      <c r="Q301" s="11" t="s">
        <v>2</v>
      </c>
      <c r="R301" s="11" t="s">
        <v>1</v>
      </c>
      <c r="S301" s="10">
        <v>42739</v>
      </c>
      <c r="T301" s="10" t="s">
        <v>428</v>
      </c>
      <c r="U301" s="9">
        <v>42739</v>
      </c>
      <c r="V301" s="8">
        <v>21</v>
      </c>
      <c r="W301" s="8">
        <v>118.209</v>
      </c>
      <c r="X301" s="7">
        <v>2482.3890000000001</v>
      </c>
    </row>
    <row r="302" spans="1:24" ht="14.4" customHeight="1" x14ac:dyDescent="0.3">
      <c r="A302" s="6" t="s">
        <v>316</v>
      </c>
      <c r="B302" s="5" t="s">
        <v>91</v>
      </c>
      <c r="C302" s="5" t="s">
        <v>315</v>
      </c>
      <c r="D302" s="5" t="s">
        <v>31</v>
      </c>
      <c r="E302" s="5" t="s">
        <v>314</v>
      </c>
      <c r="F302" s="5" t="s">
        <v>24</v>
      </c>
      <c r="G302" s="5" t="s">
        <v>313</v>
      </c>
      <c r="H302" s="5" t="s">
        <v>312</v>
      </c>
      <c r="I302" s="4">
        <v>31271</v>
      </c>
      <c r="J302" s="5" t="s">
        <v>311</v>
      </c>
      <c r="K302" s="5" t="s">
        <v>310</v>
      </c>
      <c r="L302" s="5" t="s">
        <v>6</v>
      </c>
      <c r="M302" s="5" t="s">
        <v>5</v>
      </c>
      <c r="N302" s="5" t="s">
        <v>309</v>
      </c>
      <c r="O302" s="5">
        <v>94946</v>
      </c>
      <c r="P302" s="5" t="s">
        <v>51</v>
      </c>
      <c r="Q302" s="5" t="s">
        <v>2</v>
      </c>
      <c r="R302" s="5" t="s">
        <v>48</v>
      </c>
      <c r="S302" s="4">
        <v>42326</v>
      </c>
      <c r="T302" s="4" t="s">
        <v>427</v>
      </c>
      <c r="U302" s="3">
        <v>42326</v>
      </c>
      <c r="V302" s="2">
        <v>19</v>
      </c>
      <c r="W302" s="2">
        <v>682.44800000000009</v>
      </c>
      <c r="X302" s="1">
        <v>12966.512000000002</v>
      </c>
    </row>
    <row r="303" spans="1:24" ht="14.4" customHeight="1" x14ac:dyDescent="0.3">
      <c r="A303" s="12" t="s">
        <v>307</v>
      </c>
      <c r="B303" s="11" t="s">
        <v>14</v>
      </c>
      <c r="C303" s="11" t="s">
        <v>306</v>
      </c>
      <c r="D303" s="11" t="s">
        <v>305</v>
      </c>
      <c r="E303" s="11" t="s">
        <v>304</v>
      </c>
      <c r="F303" s="11" t="s">
        <v>1</v>
      </c>
      <c r="G303" s="11" t="s">
        <v>303</v>
      </c>
      <c r="H303" s="11" t="s">
        <v>302</v>
      </c>
      <c r="I303" s="10">
        <v>30416</v>
      </c>
      <c r="J303" s="11" t="s">
        <v>301</v>
      </c>
      <c r="K303" s="11" t="s">
        <v>300</v>
      </c>
      <c r="L303" s="11" t="s">
        <v>6</v>
      </c>
      <c r="M303" s="11" t="s">
        <v>5</v>
      </c>
      <c r="N303" s="11" t="s">
        <v>299</v>
      </c>
      <c r="O303" s="11">
        <v>90087</v>
      </c>
      <c r="P303" s="11" t="s">
        <v>67</v>
      </c>
      <c r="Q303" s="11" t="s">
        <v>2</v>
      </c>
      <c r="R303" s="11" t="s">
        <v>31</v>
      </c>
      <c r="S303" s="10">
        <v>43355</v>
      </c>
      <c r="T303" s="10" t="s">
        <v>426</v>
      </c>
      <c r="U303" s="9">
        <v>43355</v>
      </c>
      <c r="V303" s="8">
        <v>70</v>
      </c>
      <c r="W303" s="8">
        <v>653.30200000000002</v>
      </c>
      <c r="X303" s="7">
        <v>45731.14</v>
      </c>
    </row>
    <row r="304" spans="1:24" ht="14.4" customHeight="1" x14ac:dyDescent="0.3">
      <c r="A304" s="6" t="s">
        <v>297</v>
      </c>
      <c r="B304" s="5" t="s">
        <v>14</v>
      </c>
      <c r="C304" s="5" t="s">
        <v>296</v>
      </c>
      <c r="D304" s="5" t="s">
        <v>31</v>
      </c>
      <c r="E304" s="5" t="s">
        <v>295</v>
      </c>
      <c r="F304" s="5" t="s">
        <v>1</v>
      </c>
      <c r="G304" s="5" t="s">
        <v>294</v>
      </c>
      <c r="H304" s="5" t="s">
        <v>293</v>
      </c>
      <c r="I304" s="4">
        <v>34260</v>
      </c>
      <c r="J304" s="5" t="s">
        <v>292</v>
      </c>
      <c r="K304" s="5" t="s">
        <v>291</v>
      </c>
      <c r="L304" s="5" t="s">
        <v>6</v>
      </c>
      <c r="M304" s="5" t="s">
        <v>5</v>
      </c>
      <c r="N304" s="5" t="s">
        <v>290</v>
      </c>
      <c r="O304" s="5">
        <v>93504</v>
      </c>
      <c r="P304" s="5" t="s">
        <v>51</v>
      </c>
      <c r="Q304" s="5" t="s">
        <v>44</v>
      </c>
      <c r="R304" s="5" t="s">
        <v>17</v>
      </c>
      <c r="S304" s="4">
        <v>43413</v>
      </c>
      <c r="T304" s="4" t="s">
        <v>425</v>
      </c>
      <c r="U304" s="3">
        <v>43418</v>
      </c>
      <c r="V304" s="2">
        <v>31</v>
      </c>
      <c r="W304" s="2">
        <v>682.44800000000009</v>
      </c>
      <c r="X304" s="1">
        <v>21155.888000000003</v>
      </c>
    </row>
    <row r="305" spans="1:24" ht="14.4" customHeight="1" x14ac:dyDescent="0.3">
      <c r="A305" s="12" t="s">
        <v>288</v>
      </c>
      <c r="B305" s="11" t="s">
        <v>28</v>
      </c>
      <c r="C305" s="11" t="s">
        <v>287</v>
      </c>
      <c r="D305" s="11" t="s">
        <v>175</v>
      </c>
      <c r="E305" s="11" t="s">
        <v>286</v>
      </c>
      <c r="F305" s="11" t="s">
        <v>24</v>
      </c>
      <c r="G305" s="11" t="s">
        <v>285</v>
      </c>
      <c r="H305" s="11" t="s">
        <v>284</v>
      </c>
      <c r="I305" s="10">
        <v>27119</v>
      </c>
      <c r="J305" s="11" t="s">
        <v>283</v>
      </c>
      <c r="K305" s="11" t="s">
        <v>282</v>
      </c>
      <c r="L305" s="11" t="s">
        <v>6</v>
      </c>
      <c r="M305" s="11" t="s">
        <v>5</v>
      </c>
      <c r="N305" s="11" t="s">
        <v>281</v>
      </c>
      <c r="O305" s="11">
        <v>91601</v>
      </c>
      <c r="P305" s="11" t="s">
        <v>32</v>
      </c>
      <c r="Q305" s="11" t="s">
        <v>44</v>
      </c>
      <c r="R305" s="11" t="s">
        <v>31</v>
      </c>
      <c r="S305" s="10">
        <v>43264</v>
      </c>
      <c r="T305" s="10" t="s">
        <v>424</v>
      </c>
      <c r="U305" s="9">
        <v>43273</v>
      </c>
      <c r="V305" s="8">
        <v>75</v>
      </c>
      <c r="W305" s="8">
        <v>126.672</v>
      </c>
      <c r="X305" s="7">
        <v>9500.4</v>
      </c>
    </row>
    <row r="306" spans="1:24" ht="14.4" customHeight="1" x14ac:dyDescent="0.3">
      <c r="A306" s="6" t="s">
        <v>279</v>
      </c>
      <c r="B306" s="5" t="s">
        <v>139</v>
      </c>
      <c r="C306" s="5" t="s">
        <v>278</v>
      </c>
      <c r="D306" s="5" t="s">
        <v>277</v>
      </c>
      <c r="E306" s="5" t="s">
        <v>276</v>
      </c>
      <c r="F306" s="5" t="s">
        <v>24</v>
      </c>
      <c r="G306" s="5" t="s">
        <v>275</v>
      </c>
      <c r="H306" s="5" t="s">
        <v>274</v>
      </c>
      <c r="I306" s="4">
        <v>23458</v>
      </c>
      <c r="J306" s="5" t="s">
        <v>273</v>
      </c>
      <c r="K306" s="5" t="s">
        <v>272</v>
      </c>
      <c r="L306" s="5" t="s">
        <v>6</v>
      </c>
      <c r="M306" s="5" t="s">
        <v>5</v>
      </c>
      <c r="N306" s="5" t="s">
        <v>271</v>
      </c>
      <c r="O306" s="5">
        <v>95340</v>
      </c>
      <c r="P306" s="5" t="s">
        <v>80</v>
      </c>
      <c r="Q306" s="5" t="s">
        <v>44</v>
      </c>
      <c r="R306" s="5" t="s">
        <v>31</v>
      </c>
      <c r="S306" s="4">
        <v>43429</v>
      </c>
      <c r="T306" s="4" t="s">
        <v>423</v>
      </c>
      <c r="U306" s="3">
        <v>43438</v>
      </c>
      <c r="V306" s="2">
        <v>38</v>
      </c>
      <c r="W306" s="2">
        <v>118.209</v>
      </c>
      <c r="X306" s="1">
        <v>4491.942</v>
      </c>
    </row>
    <row r="307" spans="1:24" ht="14.4" customHeight="1" x14ac:dyDescent="0.3">
      <c r="A307" s="12" t="s">
        <v>247</v>
      </c>
      <c r="B307" s="11" t="s">
        <v>246</v>
      </c>
      <c r="C307" s="11" t="s">
        <v>245</v>
      </c>
      <c r="D307" s="11" t="s">
        <v>244</v>
      </c>
      <c r="E307" s="11" t="s">
        <v>243</v>
      </c>
      <c r="F307" s="11" t="s">
        <v>1</v>
      </c>
      <c r="G307" s="11" t="s">
        <v>242</v>
      </c>
      <c r="H307" s="11" t="s">
        <v>241</v>
      </c>
      <c r="I307" s="10">
        <v>24756</v>
      </c>
      <c r="J307" s="11" t="s">
        <v>240</v>
      </c>
      <c r="K307" s="11" t="s">
        <v>239</v>
      </c>
      <c r="L307" s="11" t="s">
        <v>6</v>
      </c>
      <c r="M307" s="11" t="s">
        <v>5</v>
      </c>
      <c r="N307" s="11" t="s">
        <v>238</v>
      </c>
      <c r="O307" s="11">
        <v>94308</v>
      </c>
      <c r="P307" s="11" t="s">
        <v>3</v>
      </c>
      <c r="Q307" s="11" t="s">
        <v>2</v>
      </c>
      <c r="R307" s="11" t="s">
        <v>1</v>
      </c>
      <c r="S307" s="10">
        <v>43744</v>
      </c>
      <c r="T307" s="10" t="s">
        <v>422</v>
      </c>
      <c r="U307" s="9">
        <v>43744</v>
      </c>
      <c r="V307" s="8">
        <v>80</v>
      </c>
      <c r="W307" s="8">
        <v>41.326999999999998</v>
      </c>
      <c r="X307" s="7">
        <v>3306.16</v>
      </c>
    </row>
    <row r="308" spans="1:24" ht="14.4" customHeight="1" x14ac:dyDescent="0.3">
      <c r="A308" s="6" t="s">
        <v>236</v>
      </c>
      <c r="B308" s="5" t="s">
        <v>14</v>
      </c>
      <c r="C308" s="5" t="s">
        <v>235</v>
      </c>
      <c r="D308" s="5" t="s">
        <v>234</v>
      </c>
      <c r="E308" s="5" t="s">
        <v>233</v>
      </c>
      <c r="F308" s="5" t="s">
        <v>1</v>
      </c>
      <c r="G308" s="5" t="s">
        <v>232</v>
      </c>
      <c r="H308" s="5" t="s">
        <v>231</v>
      </c>
      <c r="I308" s="4">
        <v>35199</v>
      </c>
      <c r="J308" s="5" t="s">
        <v>230</v>
      </c>
      <c r="K308" s="5" t="s">
        <v>229</v>
      </c>
      <c r="L308" s="5" t="s">
        <v>6</v>
      </c>
      <c r="M308" s="5" t="s">
        <v>5</v>
      </c>
      <c r="N308" s="5" t="s">
        <v>228</v>
      </c>
      <c r="O308" s="5">
        <v>93094</v>
      </c>
      <c r="P308" s="5" t="s">
        <v>49</v>
      </c>
      <c r="Q308" s="5" t="s">
        <v>2</v>
      </c>
      <c r="R308" s="5" t="s">
        <v>1</v>
      </c>
      <c r="S308" s="4">
        <v>43578</v>
      </c>
      <c r="T308" s="4" t="s">
        <v>421</v>
      </c>
      <c r="U308" s="3">
        <v>43578</v>
      </c>
      <c r="V308" s="2">
        <v>5</v>
      </c>
      <c r="W308" s="2">
        <v>73.671000000000006</v>
      </c>
      <c r="X308" s="1">
        <v>368.35500000000002</v>
      </c>
    </row>
    <row r="309" spans="1:24" ht="14.4" customHeight="1" x14ac:dyDescent="0.3">
      <c r="A309" s="12" t="s">
        <v>226</v>
      </c>
      <c r="B309" s="11" t="s">
        <v>225</v>
      </c>
      <c r="C309" s="11" t="s">
        <v>224</v>
      </c>
      <c r="D309" s="11" t="s">
        <v>1</v>
      </c>
      <c r="E309" s="11" t="s">
        <v>223</v>
      </c>
      <c r="F309" s="11" t="s">
        <v>1</v>
      </c>
      <c r="G309" s="11" t="s">
        <v>222</v>
      </c>
      <c r="H309" s="11" t="s">
        <v>221</v>
      </c>
      <c r="I309" s="10">
        <v>26439</v>
      </c>
      <c r="J309" s="11" t="s">
        <v>220</v>
      </c>
      <c r="K309" s="11" t="s">
        <v>219</v>
      </c>
      <c r="L309" s="11" t="s">
        <v>6</v>
      </c>
      <c r="M309" s="11" t="s">
        <v>5</v>
      </c>
      <c r="N309" s="11" t="s">
        <v>218</v>
      </c>
      <c r="O309" s="11">
        <v>95827</v>
      </c>
      <c r="P309" s="11" t="s">
        <v>198</v>
      </c>
      <c r="Q309" s="11" t="s">
        <v>2</v>
      </c>
      <c r="R309" s="11" t="s">
        <v>1</v>
      </c>
      <c r="S309" s="10">
        <v>43627</v>
      </c>
      <c r="T309" s="10" t="s">
        <v>420</v>
      </c>
      <c r="U309" s="9">
        <v>43627</v>
      </c>
      <c r="V309" s="8">
        <v>92</v>
      </c>
      <c r="W309" s="8">
        <v>152.24299999999999</v>
      </c>
      <c r="X309" s="7">
        <v>14006.356</v>
      </c>
    </row>
    <row r="310" spans="1:24" ht="14.4" customHeight="1" x14ac:dyDescent="0.3">
      <c r="A310" s="6" t="s">
        <v>216</v>
      </c>
      <c r="B310" s="5" t="s">
        <v>28</v>
      </c>
      <c r="C310" s="5" t="s">
        <v>215</v>
      </c>
      <c r="D310" s="5" t="s">
        <v>214</v>
      </c>
      <c r="E310" s="5" t="s">
        <v>213</v>
      </c>
      <c r="F310" s="5" t="s">
        <v>24</v>
      </c>
      <c r="G310" s="5" t="s">
        <v>212</v>
      </c>
      <c r="H310" s="5" t="s">
        <v>211</v>
      </c>
      <c r="I310" s="4">
        <v>21142</v>
      </c>
      <c r="J310" s="5" t="s">
        <v>210</v>
      </c>
      <c r="K310" s="5" t="s">
        <v>209</v>
      </c>
      <c r="L310" s="5" t="s">
        <v>6</v>
      </c>
      <c r="M310" s="5" t="s">
        <v>5</v>
      </c>
      <c r="N310" s="5" t="s">
        <v>208</v>
      </c>
      <c r="O310" s="5">
        <v>92057</v>
      </c>
      <c r="P310" s="5" t="s">
        <v>45</v>
      </c>
      <c r="Q310" s="5" t="s">
        <v>44</v>
      </c>
      <c r="R310" s="5" t="s">
        <v>31</v>
      </c>
      <c r="S310" s="4">
        <v>42398</v>
      </c>
      <c r="T310" s="4" t="s">
        <v>419</v>
      </c>
      <c r="U310" s="3">
        <v>42408</v>
      </c>
      <c r="V310" s="2">
        <v>72</v>
      </c>
      <c r="W310" s="2">
        <v>342.32899999999995</v>
      </c>
      <c r="X310" s="1">
        <v>24647.687999999995</v>
      </c>
    </row>
    <row r="311" spans="1:24" ht="14.4" customHeight="1" x14ac:dyDescent="0.3">
      <c r="A311" s="12" t="s">
        <v>206</v>
      </c>
      <c r="B311" s="11" t="s">
        <v>139</v>
      </c>
      <c r="C311" s="11" t="s">
        <v>205</v>
      </c>
      <c r="D311" s="11" t="s">
        <v>175</v>
      </c>
      <c r="E311" s="11" t="s">
        <v>204</v>
      </c>
      <c r="F311" s="11" t="s">
        <v>24</v>
      </c>
      <c r="G311" s="11" t="s">
        <v>203</v>
      </c>
      <c r="H311" s="11" t="s">
        <v>202</v>
      </c>
      <c r="I311" s="10">
        <v>34731</v>
      </c>
      <c r="J311" s="11" t="s">
        <v>201</v>
      </c>
      <c r="K311" s="11" t="s">
        <v>200</v>
      </c>
      <c r="L311" s="11" t="s">
        <v>6</v>
      </c>
      <c r="M311" s="11" t="s">
        <v>5</v>
      </c>
      <c r="N311" s="11" t="s">
        <v>199</v>
      </c>
      <c r="O311" s="11">
        <v>95319</v>
      </c>
      <c r="P311" s="11" t="s">
        <v>54</v>
      </c>
      <c r="Q311" s="11" t="s">
        <v>44</v>
      </c>
      <c r="R311" s="11" t="s">
        <v>17</v>
      </c>
      <c r="S311" s="10">
        <v>43117</v>
      </c>
      <c r="T311" s="10" t="s">
        <v>418</v>
      </c>
      <c r="U311" s="9">
        <v>43122</v>
      </c>
      <c r="V311" s="8">
        <v>90</v>
      </c>
      <c r="W311" s="8">
        <v>474.09699999999998</v>
      </c>
      <c r="X311" s="7">
        <v>42668.729999999996</v>
      </c>
    </row>
    <row r="312" spans="1:24" ht="14.4" customHeight="1" x14ac:dyDescent="0.3">
      <c r="A312" s="6" t="s">
        <v>196</v>
      </c>
      <c r="B312" s="5" t="s">
        <v>139</v>
      </c>
      <c r="C312" s="5" t="s">
        <v>195</v>
      </c>
      <c r="D312" s="5" t="s">
        <v>194</v>
      </c>
      <c r="E312" s="5" t="s">
        <v>193</v>
      </c>
      <c r="F312" s="5" t="s">
        <v>24</v>
      </c>
      <c r="G312" s="5" t="s">
        <v>192</v>
      </c>
      <c r="H312" s="5" t="s">
        <v>191</v>
      </c>
      <c r="I312" s="4">
        <v>29940</v>
      </c>
      <c r="J312" s="5" t="s">
        <v>190</v>
      </c>
      <c r="K312" s="5" t="s">
        <v>189</v>
      </c>
      <c r="L312" s="5" t="s">
        <v>6</v>
      </c>
      <c r="M312" s="5" t="s">
        <v>5</v>
      </c>
      <c r="N312" s="5" t="s">
        <v>188</v>
      </c>
      <c r="O312" s="5">
        <v>91976</v>
      </c>
      <c r="P312" s="5" t="s">
        <v>32</v>
      </c>
      <c r="Q312" s="5" t="s">
        <v>2</v>
      </c>
      <c r="R312" s="5" t="s">
        <v>17</v>
      </c>
      <c r="S312" s="4">
        <v>43253</v>
      </c>
      <c r="T312" s="4" t="s">
        <v>417</v>
      </c>
      <c r="U312" s="3">
        <v>43253</v>
      </c>
      <c r="V312" s="2">
        <v>74</v>
      </c>
      <c r="W312" s="2">
        <v>126.672</v>
      </c>
      <c r="X312" s="1">
        <v>9373.7279999999992</v>
      </c>
    </row>
    <row r="313" spans="1:24" ht="14.4" customHeight="1" x14ac:dyDescent="0.3">
      <c r="A313" s="12" t="s">
        <v>186</v>
      </c>
      <c r="B313" s="11" t="s">
        <v>14</v>
      </c>
      <c r="C313" s="11" t="s">
        <v>185</v>
      </c>
      <c r="D313" s="11" t="s">
        <v>12</v>
      </c>
      <c r="E313" s="11" t="s">
        <v>184</v>
      </c>
      <c r="F313" s="11" t="s">
        <v>1</v>
      </c>
      <c r="G313" s="11" t="s">
        <v>183</v>
      </c>
      <c r="H313" s="11" t="s">
        <v>182</v>
      </c>
      <c r="I313" s="10">
        <v>35243</v>
      </c>
      <c r="J313" s="11" t="s">
        <v>181</v>
      </c>
      <c r="K313" s="11" t="s">
        <v>180</v>
      </c>
      <c r="L313" s="11" t="s">
        <v>6</v>
      </c>
      <c r="M313" s="11" t="s">
        <v>5</v>
      </c>
      <c r="N313" s="11" t="s">
        <v>179</v>
      </c>
      <c r="O313" s="11">
        <v>95615</v>
      </c>
      <c r="P313" s="11" t="s">
        <v>54</v>
      </c>
      <c r="Q313" s="11" t="s">
        <v>2</v>
      </c>
      <c r="R313" s="11" t="s">
        <v>48</v>
      </c>
      <c r="S313" s="10">
        <v>43165</v>
      </c>
      <c r="T313" s="10" t="s">
        <v>416</v>
      </c>
      <c r="U313" s="9">
        <v>43165</v>
      </c>
      <c r="V313" s="8">
        <v>41</v>
      </c>
      <c r="W313" s="8">
        <v>474.09699999999998</v>
      </c>
      <c r="X313" s="7">
        <v>19437.976999999999</v>
      </c>
    </row>
    <row r="314" spans="1:24" ht="14.4" customHeight="1" x14ac:dyDescent="0.3">
      <c r="A314" s="6" t="s">
        <v>177</v>
      </c>
      <c r="B314" s="5" t="s">
        <v>14</v>
      </c>
      <c r="C314" s="5" t="s">
        <v>176</v>
      </c>
      <c r="D314" s="5" t="s">
        <v>175</v>
      </c>
      <c r="E314" s="5" t="s">
        <v>174</v>
      </c>
      <c r="F314" s="5" t="s">
        <v>1</v>
      </c>
      <c r="G314" s="5" t="s">
        <v>173</v>
      </c>
      <c r="H314" s="5" t="s">
        <v>172</v>
      </c>
      <c r="I314" s="4">
        <v>23013</v>
      </c>
      <c r="J314" s="5" t="s">
        <v>171</v>
      </c>
      <c r="K314" s="5" t="s">
        <v>170</v>
      </c>
      <c r="L314" s="5" t="s">
        <v>6</v>
      </c>
      <c r="M314" s="5" t="s">
        <v>5</v>
      </c>
      <c r="N314" s="5" t="s">
        <v>169</v>
      </c>
      <c r="O314" s="5">
        <v>93306</v>
      </c>
      <c r="P314" s="5" t="s">
        <v>3</v>
      </c>
      <c r="Q314" s="5" t="s">
        <v>2</v>
      </c>
      <c r="R314" s="5" t="s">
        <v>48</v>
      </c>
      <c r="S314" s="4">
        <v>43018</v>
      </c>
      <c r="T314" s="4" t="s">
        <v>415</v>
      </c>
      <c r="U314" s="3">
        <v>43018</v>
      </c>
      <c r="V314" s="2">
        <v>41</v>
      </c>
      <c r="W314" s="2">
        <v>41.326999999999998</v>
      </c>
      <c r="X314" s="1">
        <v>1694.4069999999999</v>
      </c>
    </row>
    <row r="315" spans="1:24" ht="14.4" customHeight="1" x14ac:dyDescent="0.3">
      <c r="A315" s="12" t="s">
        <v>167</v>
      </c>
      <c r="B315" s="11" t="s">
        <v>139</v>
      </c>
      <c r="C315" s="11" t="s">
        <v>166</v>
      </c>
      <c r="D315" s="11" t="s">
        <v>17</v>
      </c>
      <c r="E315" s="11" t="s">
        <v>165</v>
      </c>
      <c r="F315" s="11" t="s">
        <v>24</v>
      </c>
      <c r="G315" s="11" t="s">
        <v>164</v>
      </c>
      <c r="H315" s="11" t="s">
        <v>163</v>
      </c>
      <c r="I315" s="10">
        <v>34191</v>
      </c>
      <c r="J315" s="11" t="s">
        <v>162</v>
      </c>
      <c r="K315" s="11" t="s">
        <v>161</v>
      </c>
      <c r="L315" s="11" t="s">
        <v>6</v>
      </c>
      <c r="M315" s="11" t="s">
        <v>5</v>
      </c>
      <c r="N315" s="11" t="s">
        <v>160</v>
      </c>
      <c r="O315" s="11">
        <v>90304</v>
      </c>
      <c r="P315" s="11" t="s">
        <v>67</v>
      </c>
      <c r="Q315" s="11" t="s">
        <v>44</v>
      </c>
      <c r="R315" s="11" t="s">
        <v>31</v>
      </c>
      <c r="S315" s="10">
        <v>43557</v>
      </c>
      <c r="T315" s="10" t="s">
        <v>414</v>
      </c>
      <c r="U315" s="9">
        <v>43565</v>
      </c>
      <c r="V315" s="8">
        <v>32</v>
      </c>
      <c r="W315" s="8">
        <v>653.30200000000002</v>
      </c>
      <c r="X315" s="7">
        <v>20905.664000000001</v>
      </c>
    </row>
    <row r="316" spans="1:24" ht="14.4" customHeight="1" x14ac:dyDescent="0.3">
      <c r="A316" s="6" t="s">
        <v>158</v>
      </c>
      <c r="B316" s="5" t="s">
        <v>91</v>
      </c>
      <c r="C316" s="5" t="s">
        <v>157</v>
      </c>
      <c r="D316" s="5" t="s">
        <v>63</v>
      </c>
      <c r="E316" s="5" t="s">
        <v>156</v>
      </c>
      <c r="F316" s="5" t="s">
        <v>24</v>
      </c>
      <c r="G316" s="5" t="s">
        <v>155</v>
      </c>
      <c r="H316" s="5" t="s">
        <v>154</v>
      </c>
      <c r="I316" s="4">
        <v>34247</v>
      </c>
      <c r="J316" s="5" t="s">
        <v>153</v>
      </c>
      <c r="K316" s="5" t="s">
        <v>152</v>
      </c>
      <c r="L316" s="5" t="s">
        <v>6</v>
      </c>
      <c r="M316" s="5" t="s">
        <v>5</v>
      </c>
      <c r="N316" s="5" t="s">
        <v>151</v>
      </c>
      <c r="O316" s="5">
        <v>93208</v>
      </c>
      <c r="P316" s="5" t="s">
        <v>18</v>
      </c>
      <c r="Q316" s="5" t="s">
        <v>44</v>
      </c>
      <c r="R316" s="5" t="s">
        <v>17</v>
      </c>
      <c r="S316" s="4">
        <v>42768</v>
      </c>
      <c r="T316" s="4" t="s">
        <v>413</v>
      </c>
      <c r="U316" s="3">
        <v>42772</v>
      </c>
      <c r="V316" s="2">
        <v>25</v>
      </c>
      <c r="W316" s="2">
        <v>207.24599999999998</v>
      </c>
      <c r="X316" s="1">
        <v>5181.1499999999996</v>
      </c>
    </row>
    <row r="317" spans="1:24" ht="14.4" customHeight="1" x14ac:dyDescent="0.3">
      <c r="A317" s="12" t="s">
        <v>149</v>
      </c>
      <c r="B317" s="11" t="s">
        <v>28</v>
      </c>
      <c r="C317" s="11" t="s">
        <v>148</v>
      </c>
      <c r="D317" s="11" t="s">
        <v>108</v>
      </c>
      <c r="E317" s="11" t="s">
        <v>147</v>
      </c>
      <c r="F317" s="11" t="s">
        <v>24</v>
      </c>
      <c r="G317" s="11" t="s">
        <v>146</v>
      </c>
      <c r="H317" s="11" t="s">
        <v>145</v>
      </c>
      <c r="I317" s="10">
        <v>33879</v>
      </c>
      <c r="J317" s="11" t="s">
        <v>144</v>
      </c>
      <c r="K317" s="11" t="s">
        <v>143</v>
      </c>
      <c r="L317" s="11" t="s">
        <v>6</v>
      </c>
      <c r="M317" s="11" t="s">
        <v>5</v>
      </c>
      <c r="N317" s="11" t="s">
        <v>142</v>
      </c>
      <c r="O317" s="11">
        <v>95045</v>
      </c>
      <c r="P317" s="11" t="s">
        <v>56</v>
      </c>
      <c r="Q317" s="11" t="s">
        <v>2</v>
      </c>
      <c r="R317" s="11" t="s">
        <v>1</v>
      </c>
      <c r="S317" s="10">
        <v>42853</v>
      </c>
      <c r="T317" s="10" t="s">
        <v>412</v>
      </c>
      <c r="U317" s="9">
        <v>42853</v>
      </c>
      <c r="V317" s="8">
        <v>60</v>
      </c>
      <c r="W317" s="8">
        <v>8.9960000000000004</v>
      </c>
      <c r="X317" s="7">
        <v>539.76</v>
      </c>
    </row>
    <row r="318" spans="1:24" ht="14.4" customHeight="1" x14ac:dyDescent="0.3">
      <c r="A318" s="6" t="s">
        <v>140</v>
      </c>
      <c r="B318" s="5" t="s">
        <v>139</v>
      </c>
      <c r="C318" s="5" t="s">
        <v>138</v>
      </c>
      <c r="D318" s="5" t="s">
        <v>17</v>
      </c>
      <c r="E318" s="5" t="s">
        <v>137</v>
      </c>
      <c r="F318" s="5" t="s">
        <v>24</v>
      </c>
      <c r="G318" s="5" t="s">
        <v>136</v>
      </c>
      <c r="H318" s="5" t="s">
        <v>135</v>
      </c>
      <c r="I318" s="4">
        <v>28161</v>
      </c>
      <c r="J318" s="5" t="s">
        <v>134</v>
      </c>
      <c r="K318" s="5" t="s">
        <v>133</v>
      </c>
      <c r="L318" s="5" t="s">
        <v>6</v>
      </c>
      <c r="M318" s="5" t="s">
        <v>5</v>
      </c>
      <c r="N318" s="5" t="s">
        <v>132</v>
      </c>
      <c r="O318" s="5">
        <v>92061</v>
      </c>
      <c r="P318" s="5" t="s">
        <v>56</v>
      </c>
      <c r="Q318" s="5" t="s">
        <v>2</v>
      </c>
      <c r="R318" s="5" t="s">
        <v>31</v>
      </c>
      <c r="S318" s="4">
        <v>43546</v>
      </c>
      <c r="T318" s="4" t="s">
        <v>411</v>
      </c>
      <c r="U318" s="3">
        <v>43546</v>
      </c>
      <c r="V318" s="2">
        <v>65</v>
      </c>
      <c r="W318" s="2">
        <v>8.9960000000000004</v>
      </c>
      <c r="X318" s="1">
        <v>584.74</v>
      </c>
    </row>
    <row r="319" spans="1:24" ht="14.4" customHeight="1" x14ac:dyDescent="0.3">
      <c r="A319" s="12" t="s">
        <v>130</v>
      </c>
      <c r="B319" s="11" t="s">
        <v>41</v>
      </c>
      <c r="C319" s="11" t="s">
        <v>129</v>
      </c>
      <c r="D319" s="11" t="s">
        <v>128</v>
      </c>
      <c r="E319" s="11" t="s">
        <v>127</v>
      </c>
      <c r="F319" s="11" t="s">
        <v>24</v>
      </c>
      <c r="G319" s="11" t="s">
        <v>126</v>
      </c>
      <c r="H319" s="11" t="s">
        <v>125</v>
      </c>
      <c r="I319" s="10">
        <v>25563</v>
      </c>
      <c r="J319" s="11" t="s">
        <v>124</v>
      </c>
      <c r="K319" s="11" t="s">
        <v>123</v>
      </c>
      <c r="L319" s="11" t="s">
        <v>6</v>
      </c>
      <c r="M319" s="11" t="s">
        <v>5</v>
      </c>
      <c r="N319" s="11" t="s">
        <v>122</v>
      </c>
      <c r="O319" s="11">
        <v>90090</v>
      </c>
      <c r="P319" s="11" t="s">
        <v>56</v>
      </c>
      <c r="Q319" s="11" t="s">
        <v>2</v>
      </c>
      <c r="R319" s="11" t="s">
        <v>31</v>
      </c>
      <c r="S319" s="10">
        <v>42957</v>
      </c>
      <c r="T319" s="10" t="s">
        <v>410</v>
      </c>
      <c r="U319" s="9">
        <v>42957</v>
      </c>
      <c r="V319" s="8">
        <v>60</v>
      </c>
      <c r="W319" s="8">
        <v>8.9960000000000004</v>
      </c>
      <c r="X319" s="7">
        <v>539.76</v>
      </c>
    </row>
    <row r="320" spans="1:24" ht="14.4" customHeight="1" x14ac:dyDescent="0.3">
      <c r="A320" s="6" t="s">
        <v>120</v>
      </c>
      <c r="B320" s="5" t="s">
        <v>14</v>
      </c>
      <c r="C320" s="5" t="s">
        <v>119</v>
      </c>
      <c r="D320" s="5" t="s">
        <v>118</v>
      </c>
      <c r="E320" s="5" t="s">
        <v>117</v>
      </c>
      <c r="F320" s="5" t="s">
        <v>1</v>
      </c>
      <c r="G320" s="5" t="s">
        <v>116</v>
      </c>
      <c r="H320" s="5" t="s">
        <v>115</v>
      </c>
      <c r="I320" s="4">
        <v>31271</v>
      </c>
      <c r="J320" s="5" t="s">
        <v>114</v>
      </c>
      <c r="K320" s="5" t="s">
        <v>113</v>
      </c>
      <c r="L320" s="5" t="s">
        <v>6</v>
      </c>
      <c r="M320" s="5" t="s">
        <v>5</v>
      </c>
      <c r="N320" s="5" t="s">
        <v>112</v>
      </c>
      <c r="O320" s="5">
        <v>95379</v>
      </c>
      <c r="P320" s="5" t="s">
        <v>51</v>
      </c>
      <c r="Q320" s="5" t="s">
        <v>44</v>
      </c>
      <c r="R320" s="5" t="s">
        <v>1</v>
      </c>
      <c r="S320" s="4">
        <v>43330</v>
      </c>
      <c r="T320" s="4" t="s">
        <v>409</v>
      </c>
      <c r="U320" s="3">
        <v>43334</v>
      </c>
      <c r="V320" s="2">
        <v>24</v>
      </c>
      <c r="W320" s="2">
        <v>682.44800000000009</v>
      </c>
      <c r="X320" s="1">
        <v>16378.752000000002</v>
      </c>
    </row>
    <row r="321" spans="1:24" ht="14.4" customHeight="1" x14ac:dyDescent="0.3">
      <c r="A321" s="12" t="s">
        <v>110</v>
      </c>
      <c r="B321" s="11" t="s">
        <v>14</v>
      </c>
      <c r="C321" s="11" t="s">
        <v>109</v>
      </c>
      <c r="D321" s="11" t="s">
        <v>108</v>
      </c>
      <c r="E321" s="11" t="s">
        <v>107</v>
      </c>
      <c r="F321" s="11" t="s">
        <v>1</v>
      </c>
      <c r="G321" s="11" t="s">
        <v>106</v>
      </c>
      <c r="H321" s="11" t="s">
        <v>105</v>
      </c>
      <c r="I321" s="10">
        <v>32740</v>
      </c>
      <c r="J321" s="11" t="s">
        <v>104</v>
      </c>
      <c r="K321" s="11" t="s">
        <v>103</v>
      </c>
      <c r="L321" s="11" t="s">
        <v>6</v>
      </c>
      <c r="M321" s="11" t="s">
        <v>5</v>
      </c>
      <c r="N321" s="11" t="s">
        <v>102</v>
      </c>
      <c r="O321" s="11">
        <v>93205</v>
      </c>
      <c r="P321" s="11" t="s">
        <v>18</v>
      </c>
      <c r="Q321" s="11" t="s">
        <v>2</v>
      </c>
      <c r="R321" s="11" t="s">
        <v>17</v>
      </c>
      <c r="S321" s="10">
        <v>42796</v>
      </c>
      <c r="T321" s="10" t="s">
        <v>408</v>
      </c>
      <c r="U321" s="9">
        <v>42796</v>
      </c>
      <c r="V321" s="8">
        <v>11</v>
      </c>
      <c r="W321" s="8">
        <v>207.24599999999998</v>
      </c>
      <c r="X321" s="7">
        <v>2279.7059999999997</v>
      </c>
    </row>
    <row r="322" spans="1:24" ht="14.4" customHeight="1" x14ac:dyDescent="0.3">
      <c r="A322" s="6" t="s">
        <v>100</v>
      </c>
      <c r="B322" s="5" t="s">
        <v>41</v>
      </c>
      <c r="C322" s="5" t="s">
        <v>99</v>
      </c>
      <c r="D322" s="5" t="s">
        <v>26</v>
      </c>
      <c r="E322" s="5" t="s">
        <v>98</v>
      </c>
      <c r="F322" s="5" t="s">
        <v>24</v>
      </c>
      <c r="G322" s="5" t="s">
        <v>97</v>
      </c>
      <c r="H322" s="5" t="s">
        <v>96</v>
      </c>
      <c r="I322" s="4">
        <v>32468</v>
      </c>
      <c r="J322" s="5" t="s">
        <v>95</v>
      </c>
      <c r="K322" s="5" t="s">
        <v>94</v>
      </c>
      <c r="L322" s="5" t="s">
        <v>6</v>
      </c>
      <c r="M322" s="5" t="s">
        <v>5</v>
      </c>
      <c r="N322" s="5" t="s">
        <v>68</v>
      </c>
      <c r="O322" s="5">
        <v>94129</v>
      </c>
      <c r="P322" s="5" t="s">
        <v>32</v>
      </c>
      <c r="Q322" s="5" t="s">
        <v>2</v>
      </c>
      <c r="R322" s="5" t="s">
        <v>17</v>
      </c>
      <c r="S322" s="4">
        <v>42151</v>
      </c>
      <c r="T322" s="4" t="s">
        <v>407</v>
      </c>
      <c r="U322" s="3">
        <v>42151</v>
      </c>
      <c r="V322" s="2">
        <v>71</v>
      </c>
      <c r="W322" s="2">
        <v>126.672</v>
      </c>
      <c r="X322" s="1">
        <v>8993.7119999999995</v>
      </c>
    </row>
    <row r="323" spans="1:24" ht="14.4" customHeight="1" x14ac:dyDescent="0.3">
      <c r="A323" s="12" t="s">
        <v>92</v>
      </c>
      <c r="B323" s="11" t="s">
        <v>91</v>
      </c>
      <c r="C323" s="11" t="s">
        <v>90</v>
      </c>
      <c r="D323" s="11" t="s">
        <v>17</v>
      </c>
      <c r="E323" s="11" t="s">
        <v>89</v>
      </c>
      <c r="F323" s="11" t="s">
        <v>24</v>
      </c>
      <c r="G323" s="11" t="s">
        <v>88</v>
      </c>
      <c r="H323" s="11" t="s">
        <v>87</v>
      </c>
      <c r="I323" s="10">
        <v>30903</v>
      </c>
      <c r="J323" s="11" t="s">
        <v>86</v>
      </c>
      <c r="K323" s="11" t="s">
        <v>85</v>
      </c>
      <c r="L323" s="11" t="s">
        <v>6</v>
      </c>
      <c r="M323" s="11" t="s">
        <v>5</v>
      </c>
      <c r="N323" s="11" t="s">
        <v>84</v>
      </c>
      <c r="O323" s="11">
        <v>92530</v>
      </c>
      <c r="P323" s="11" t="s">
        <v>3</v>
      </c>
      <c r="Q323" s="11" t="s">
        <v>2</v>
      </c>
      <c r="R323" s="11" t="s">
        <v>31</v>
      </c>
      <c r="S323" s="10">
        <v>42846</v>
      </c>
      <c r="T323" s="10" t="s">
        <v>406</v>
      </c>
      <c r="U323" s="9">
        <v>42846</v>
      </c>
      <c r="V323" s="8">
        <v>92</v>
      </c>
      <c r="W323" s="8">
        <v>41.326999999999998</v>
      </c>
      <c r="X323" s="7">
        <v>3802.0839999999998</v>
      </c>
    </row>
    <row r="324" spans="1:24" ht="14.4" customHeight="1" x14ac:dyDescent="0.3">
      <c r="A324" s="6" t="s">
        <v>75</v>
      </c>
      <c r="B324" s="5" t="s">
        <v>41</v>
      </c>
      <c r="C324" s="5" t="s">
        <v>74</v>
      </c>
      <c r="D324" s="5" t="s">
        <v>48</v>
      </c>
      <c r="E324" s="5" t="s">
        <v>73</v>
      </c>
      <c r="F324" s="5" t="s">
        <v>24</v>
      </c>
      <c r="G324" s="5" t="s">
        <v>72</v>
      </c>
      <c r="H324" s="5" t="s">
        <v>71</v>
      </c>
      <c r="I324" s="4">
        <v>31530</v>
      </c>
      <c r="J324" s="5" t="s">
        <v>70</v>
      </c>
      <c r="K324" s="5" t="s">
        <v>69</v>
      </c>
      <c r="L324" s="5" t="s">
        <v>6</v>
      </c>
      <c r="M324" s="5" t="s">
        <v>5</v>
      </c>
      <c r="N324" s="5" t="s">
        <v>68</v>
      </c>
      <c r="O324" s="5">
        <v>94139</v>
      </c>
      <c r="P324" s="5" t="s">
        <v>18</v>
      </c>
      <c r="Q324" s="5" t="s">
        <v>44</v>
      </c>
      <c r="R324" s="5" t="s">
        <v>48</v>
      </c>
      <c r="S324" s="4">
        <v>43576</v>
      </c>
      <c r="T324" s="4" t="s">
        <v>405</v>
      </c>
      <c r="U324" s="3">
        <v>43583</v>
      </c>
      <c r="V324" s="2">
        <v>97</v>
      </c>
      <c r="W324" s="2">
        <v>207.24599999999998</v>
      </c>
      <c r="X324" s="1">
        <v>20102.861999999997</v>
      </c>
    </row>
    <row r="325" spans="1:24" ht="14.4" customHeight="1" x14ac:dyDescent="0.3">
      <c r="A325" s="12" t="s">
        <v>65</v>
      </c>
      <c r="B325" s="11" t="s">
        <v>14</v>
      </c>
      <c r="C325" s="11" t="s">
        <v>64</v>
      </c>
      <c r="D325" s="11" t="s">
        <v>63</v>
      </c>
      <c r="E325" s="11" t="s">
        <v>62</v>
      </c>
      <c r="F325" s="11" t="s">
        <v>1</v>
      </c>
      <c r="G325" s="11" t="s">
        <v>61</v>
      </c>
      <c r="H325" s="11" t="s">
        <v>60</v>
      </c>
      <c r="I325" s="10">
        <v>35011</v>
      </c>
      <c r="J325" s="11" t="s">
        <v>59</v>
      </c>
      <c r="K325" s="11" t="s">
        <v>58</v>
      </c>
      <c r="L325" s="11" t="s">
        <v>6</v>
      </c>
      <c r="M325" s="11" t="s">
        <v>5</v>
      </c>
      <c r="N325" s="11" t="s">
        <v>57</v>
      </c>
      <c r="O325" s="11">
        <v>92522</v>
      </c>
      <c r="P325" s="11" t="s">
        <v>3</v>
      </c>
      <c r="Q325" s="11" t="s">
        <v>44</v>
      </c>
      <c r="R325" s="11" t="s">
        <v>48</v>
      </c>
      <c r="S325" s="10">
        <v>42836</v>
      </c>
      <c r="T325" s="10" t="s">
        <v>404</v>
      </c>
      <c r="U325" s="9">
        <v>42840</v>
      </c>
      <c r="V325" s="8">
        <v>46</v>
      </c>
      <c r="W325" s="8">
        <v>41.326999999999998</v>
      </c>
      <c r="X325" s="7">
        <v>1901.0419999999999</v>
      </c>
    </row>
    <row r="326" spans="1:24" ht="14.4" customHeight="1" x14ac:dyDescent="0.3">
      <c r="A326" s="6" t="s">
        <v>42</v>
      </c>
      <c r="B326" s="5" t="s">
        <v>41</v>
      </c>
      <c r="C326" s="5" t="s">
        <v>40</v>
      </c>
      <c r="D326" s="5" t="s">
        <v>39</v>
      </c>
      <c r="E326" s="5" t="s">
        <v>38</v>
      </c>
      <c r="F326" s="5" t="s">
        <v>24</v>
      </c>
      <c r="G326" s="5" t="s">
        <v>37</v>
      </c>
      <c r="H326" s="5" t="s">
        <v>36</v>
      </c>
      <c r="I326" s="4">
        <v>31412</v>
      </c>
      <c r="J326" s="5" t="s">
        <v>35</v>
      </c>
      <c r="K326" s="5" t="s">
        <v>34</v>
      </c>
      <c r="L326" s="5" t="s">
        <v>6</v>
      </c>
      <c r="M326" s="5" t="s">
        <v>5</v>
      </c>
      <c r="N326" s="5" t="s">
        <v>33</v>
      </c>
      <c r="O326" s="5">
        <v>95699</v>
      </c>
      <c r="P326" s="5" t="s">
        <v>67</v>
      </c>
      <c r="Q326" s="5" t="s">
        <v>44</v>
      </c>
      <c r="R326" s="5" t="s">
        <v>31</v>
      </c>
      <c r="S326" s="4">
        <v>42448</v>
      </c>
      <c r="T326" s="4" t="s">
        <v>403</v>
      </c>
      <c r="U326" s="3">
        <v>42455</v>
      </c>
      <c r="V326" s="2">
        <v>93</v>
      </c>
      <c r="W326" s="2">
        <v>653.30200000000002</v>
      </c>
      <c r="X326" s="1">
        <v>60757.086000000003</v>
      </c>
    </row>
    <row r="327" spans="1:24" ht="14.4" customHeight="1" x14ac:dyDescent="0.3">
      <c r="A327" s="12" t="s">
        <v>29</v>
      </c>
      <c r="B327" s="11" t="s">
        <v>28</v>
      </c>
      <c r="C327" s="11" t="s">
        <v>27</v>
      </c>
      <c r="D327" s="11" t="s">
        <v>26</v>
      </c>
      <c r="E327" s="11" t="s">
        <v>25</v>
      </c>
      <c r="F327" s="11" t="s">
        <v>24</v>
      </c>
      <c r="G327" s="11" t="s">
        <v>23</v>
      </c>
      <c r="H327" s="11" t="s">
        <v>22</v>
      </c>
      <c r="I327" s="10">
        <v>28406</v>
      </c>
      <c r="J327" s="11" t="s">
        <v>21</v>
      </c>
      <c r="K327" s="11" t="s">
        <v>20</v>
      </c>
      <c r="L327" s="11" t="s">
        <v>6</v>
      </c>
      <c r="M327" s="11" t="s">
        <v>5</v>
      </c>
      <c r="N327" s="11" t="s">
        <v>19</v>
      </c>
      <c r="O327" s="11">
        <v>93234</v>
      </c>
      <c r="P327" s="11" t="s">
        <v>67</v>
      </c>
      <c r="Q327" s="11" t="s">
        <v>2</v>
      </c>
      <c r="R327" s="11" t="s">
        <v>31</v>
      </c>
      <c r="S327" s="10">
        <v>42094</v>
      </c>
      <c r="T327" s="10" t="s">
        <v>402</v>
      </c>
      <c r="U327" s="9">
        <v>42094</v>
      </c>
      <c r="V327" s="8">
        <v>88</v>
      </c>
      <c r="W327" s="8">
        <v>653.30200000000002</v>
      </c>
      <c r="X327" s="7">
        <v>57490.576000000001</v>
      </c>
    </row>
    <row r="328" spans="1:24" ht="14.4" customHeight="1" x14ac:dyDescent="0.3">
      <c r="A328" s="6" t="s">
        <v>15</v>
      </c>
      <c r="B328" s="5" t="s">
        <v>14</v>
      </c>
      <c r="C328" s="5" t="s">
        <v>13</v>
      </c>
      <c r="D328" s="5" t="s">
        <v>12</v>
      </c>
      <c r="E328" s="5" t="s">
        <v>11</v>
      </c>
      <c r="F328" s="5" t="s">
        <v>1</v>
      </c>
      <c r="G328" s="5" t="s">
        <v>10</v>
      </c>
      <c r="H328" s="5" t="s">
        <v>9</v>
      </c>
      <c r="I328" s="4">
        <v>28685</v>
      </c>
      <c r="J328" s="5" t="s">
        <v>8</v>
      </c>
      <c r="K328" s="5" t="s">
        <v>7</v>
      </c>
      <c r="L328" s="5" t="s">
        <v>6</v>
      </c>
      <c r="M328" s="5" t="s">
        <v>5</v>
      </c>
      <c r="N328" s="5" t="s">
        <v>4</v>
      </c>
      <c r="O328" s="5">
        <v>95917</v>
      </c>
      <c r="P328" s="5" t="s">
        <v>32</v>
      </c>
      <c r="Q328" s="5" t="s">
        <v>2</v>
      </c>
      <c r="R328" s="5" t="s">
        <v>17</v>
      </c>
      <c r="S328" s="4">
        <v>42367</v>
      </c>
      <c r="T328" s="4" t="s">
        <v>401</v>
      </c>
      <c r="U328" s="3">
        <v>42367</v>
      </c>
      <c r="V328" s="2">
        <v>85</v>
      </c>
      <c r="W328" s="2">
        <v>126.672</v>
      </c>
      <c r="X328" s="1">
        <v>10767.119999999999</v>
      </c>
    </row>
    <row r="329" spans="1:24" ht="14.4" customHeight="1" x14ac:dyDescent="0.3">
      <c r="A329" s="12" t="s">
        <v>400</v>
      </c>
      <c r="B329" s="11" t="s">
        <v>28</v>
      </c>
      <c r="C329" s="11" t="s">
        <v>399</v>
      </c>
      <c r="D329" s="11" t="s">
        <v>17</v>
      </c>
      <c r="E329" s="11" t="s">
        <v>398</v>
      </c>
      <c r="F329" s="11" t="s">
        <v>24</v>
      </c>
      <c r="G329" s="11" t="s">
        <v>397</v>
      </c>
      <c r="H329" s="11" t="s">
        <v>396</v>
      </c>
      <c r="I329" s="10">
        <v>22983</v>
      </c>
      <c r="J329" s="11" t="s">
        <v>395</v>
      </c>
      <c r="K329" s="11" t="s">
        <v>394</v>
      </c>
      <c r="L329" s="11" t="s">
        <v>6</v>
      </c>
      <c r="M329" s="11" t="s">
        <v>5</v>
      </c>
      <c r="N329" s="11" t="s">
        <v>393</v>
      </c>
      <c r="O329" s="11">
        <v>93203</v>
      </c>
      <c r="P329" s="11" t="s">
        <v>32</v>
      </c>
      <c r="Q329" s="11" t="s">
        <v>44</v>
      </c>
      <c r="R329" s="11" t="s">
        <v>17</v>
      </c>
      <c r="S329" s="10">
        <v>42526</v>
      </c>
      <c r="T329" s="10" t="s">
        <v>392</v>
      </c>
      <c r="U329" s="9">
        <v>42532</v>
      </c>
      <c r="V329" s="8">
        <v>99</v>
      </c>
      <c r="W329" s="8">
        <v>126.672</v>
      </c>
      <c r="X329" s="7">
        <v>12540.528</v>
      </c>
    </row>
    <row r="330" spans="1:24" ht="14.4" customHeight="1" x14ac:dyDescent="0.3">
      <c r="A330" s="6" t="s">
        <v>391</v>
      </c>
      <c r="B330" s="5" t="s">
        <v>14</v>
      </c>
      <c r="C330" s="5" t="s">
        <v>390</v>
      </c>
      <c r="D330" s="5" t="s">
        <v>244</v>
      </c>
      <c r="E330" s="5" t="s">
        <v>389</v>
      </c>
      <c r="F330" s="5" t="s">
        <v>1</v>
      </c>
      <c r="G330" s="5" t="s">
        <v>388</v>
      </c>
      <c r="H330" s="5" t="s">
        <v>387</v>
      </c>
      <c r="I330" s="4">
        <v>28591</v>
      </c>
      <c r="J330" s="5" t="s">
        <v>386</v>
      </c>
      <c r="K330" s="5" t="s">
        <v>385</v>
      </c>
      <c r="L330" s="5" t="s">
        <v>6</v>
      </c>
      <c r="M330" s="5" t="s">
        <v>5</v>
      </c>
      <c r="N330" s="5" t="s">
        <v>384</v>
      </c>
      <c r="O330" s="5">
        <v>96039</v>
      </c>
      <c r="P330" s="5" t="s">
        <v>32</v>
      </c>
      <c r="Q330" s="5" t="s">
        <v>2</v>
      </c>
      <c r="R330" s="5" t="s">
        <v>17</v>
      </c>
      <c r="S330" s="4">
        <v>42310</v>
      </c>
      <c r="T330" s="4" t="s">
        <v>383</v>
      </c>
      <c r="U330" s="3">
        <v>42310</v>
      </c>
      <c r="V330" s="2">
        <v>40</v>
      </c>
      <c r="W330" s="2">
        <v>126.672</v>
      </c>
      <c r="X330" s="1">
        <v>5066.88</v>
      </c>
    </row>
    <row r="331" spans="1:24" ht="14.4" customHeight="1" x14ac:dyDescent="0.3">
      <c r="A331" s="12" t="s">
        <v>382</v>
      </c>
      <c r="B331" s="11" t="s">
        <v>139</v>
      </c>
      <c r="C331" s="11" t="s">
        <v>381</v>
      </c>
      <c r="D331" s="11" t="s">
        <v>305</v>
      </c>
      <c r="E331" s="11" t="s">
        <v>380</v>
      </c>
      <c r="F331" s="11" t="s">
        <v>24</v>
      </c>
      <c r="G331" s="11" t="s">
        <v>379</v>
      </c>
      <c r="H331" s="11" t="s">
        <v>378</v>
      </c>
      <c r="I331" s="10">
        <v>27731</v>
      </c>
      <c r="J331" s="11" t="s">
        <v>377</v>
      </c>
      <c r="K331" s="11" t="s">
        <v>376</v>
      </c>
      <c r="L331" s="11" t="s">
        <v>6</v>
      </c>
      <c r="M331" s="11" t="s">
        <v>5</v>
      </c>
      <c r="N331" s="11" t="s">
        <v>375</v>
      </c>
      <c r="O331" s="11">
        <v>93779</v>
      </c>
      <c r="P331" s="11" t="s">
        <v>67</v>
      </c>
      <c r="Q331" s="11" t="s">
        <v>2</v>
      </c>
      <c r="R331" s="11" t="s">
        <v>31</v>
      </c>
      <c r="S331" s="10">
        <v>42824</v>
      </c>
      <c r="T331" s="10" t="s">
        <v>374</v>
      </c>
      <c r="U331" s="9">
        <v>42824</v>
      </c>
      <c r="V331" s="8">
        <v>25</v>
      </c>
      <c r="W331" s="8">
        <v>653.30200000000002</v>
      </c>
      <c r="X331" s="7">
        <v>16332.550000000001</v>
      </c>
    </row>
    <row r="332" spans="1:24" ht="14.4" customHeight="1" x14ac:dyDescent="0.3">
      <c r="A332" s="6" t="s">
        <v>373</v>
      </c>
      <c r="B332" s="5" t="s">
        <v>14</v>
      </c>
      <c r="C332" s="5" t="s">
        <v>372</v>
      </c>
      <c r="D332" s="5" t="s">
        <v>371</v>
      </c>
      <c r="E332" s="5" t="s">
        <v>370</v>
      </c>
      <c r="F332" s="5" t="s">
        <v>1</v>
      </c>
      <c r="G332" s="5" t="s">
        <v>369</v>
      </c>
      <c r="H332" s="5" t="s">
        <v>368</v>
      </c>
      <c r="I332" s="4">
        <v>32293</v>
      </c>
      <c r="J332" s="5" t="s">
        <v>367</v>
      </c>
      <c r="K332" s="5" t="s">
        <v>366</v>
      </c>
      <c r="L332" s="5" t="s">
        <v>6</v>
      </c>
      <c r="M332" s="5" t="s">
        <v>5</v>
      </c>
      <c r="N332" s="5" t="s">
        <v>365</v>
      </c>
      <c r="O332" s="5">
        <v>93664</v>
      </c>
      <c r="P332" s="5" t="s">
        <v>198</v>
      </c>
      <c r="Q332" s="5" t="s">
        <v>44</v>
      </c>
      <c r="R332" s="5" t="s">
        <v>31</v>
      </c>
      <c r="S332" s="4">
        <v>43662</v>
      </c>
      <c r="T332" s="4" t="s">
        <v>364</v>
      </c>
      <c r="U332" s="3">
        <v>43671</v>
      </c>
      <c r="V332" s="2">
        <v>45</v>
      </c>
      <c r="W332" s="2">
        <v>152.24299999999999</v>
      </c>
      <c r="X332" s="1">
        <v>6850.9349999999995</v>
      </c>
    </row>
    <row r="333" spans="1:24" ht="14.4" customHeight="1" x14ac:dyDescent="0.3">
      <c r="A333" s="12" t="s">
        <v>333</v>
      </c>
      <c r="B333" s="11" t="s">
        <v>14</v>
      </c>
      <c r="C333" s="11" t="s">
        <v>332</v>
      </c>
      <c r="D333" s="11" t="s">
        <v>31</v>
      </c>
      <c r="E333" s="11" t="s">
        <v>331</v>
      </c>
      <c r="F333" s="11" t="s">
        <v>1</v>
      </c>
      <c r="G333" s="11" t="s">
        <v>330</v>
      </c>
      <c r="H333" s="11" t="s">
        <v>329</v>
      </c>
      <c r="I333" s="10">
        <v>22257</v>
      </c>
      <c r="J333" s="11" t="s">
        <v>328</v>
      </c>
      <c r="K333" s="11" t="s">
        <v>327</v>
      </c>
      <c r="L333" s="11" t="s">
        <v>6</v>
      </c>
      <c r="M333" s="11" t="s">
        <v>5</v>
      </c>
      <c r="N333" s="11" t="s">
        <v>326</v>
      </c>
      <c r="O333" s="11">
        <v>93541</v>
      </c>
      <c r="P333" s="11" t="s">
        <v>67</v>
      </c>
      <c r="Q333" s="11" t="s">
        <v>2</v>
      </c>
      <c r="R333" s="11" t="s">
        <v>48</v>
      </c>
      <c r="S333" s="10">
        <v>42960</v>
      </c>
      <c r="T333" s="10" t="s">
        <v>363</v>
      </c>
      <c r="U333" s="9">
        <v>42960</v>
      </c>
      <c r="V333" s="8">
        <v>5</v>
      </c>
      <c r="W333" s="8">
        <v>653.30200000000002</v>
      </c>
      <c r="X333" s="7">
        <v>3266.51</v>
      </c>
    </row>
    <row r="334" spans="1:24" ht="14.4" customHeight="1" x14ac:dyDescent="0.3">
      <c r="A334" s="6" t="s">
        <v>333</v>
      </c>
      <c r="B334" s="5" t="s">
        <v>14</v>
      </c>
      <c r="C334" s="5" t="s">
        <v>332</v>
      </c>
      <c r="D334" s="5" t="s">
        <v>31</v>
      </c>
      <c r="E334" s="5" t="s">
        <v>331</v>
      </c>
      <c r="F334" s="5" t="s">
        <v>1</v>
      </c>
      <c r="G334" s="5" t="s">
        <v>330</v>
      </c>
      <c r="H334" s="5" t="s">
        <v>329</v>
      </c>
      <c r="I334" s="4">
        <v>22257</v>
      </c>
      <c r="J334" s="5" t="s">
        <v>328</v>
      </c>
      <c r="K334" s="5" t="s">
        <v>327</v>
      </c>
      <c r="L334" s="5" t="s">
        <v>6</v>
      </c>
      <c r="M334" s="5" t="s">
        <v>5</v>
      </c>
      <c r="N334" s="5" t="s">
        <v>326</v>
      </c>
      <c r="O334" s="5">
        <v>93541</v>
      </c>
      <c r="P334" s="5" t="s">
        <v>18</v>
      </c>
      <c r="Q334" s="5" t="s">
        <v>44</v>
      </c>
      <c r="R334" s="5" t="s">
        <v>17</v>
      </c>
      <c r="S334" s="4">
        <v>43742</v>
      </c>
      <c r="T334" s="4" t="s">
        <v>362</v>
      </c>
      <c r="U334" s="3">
        <v>43749</v>
      </c>
      <c r="V334" s="2">
        <v>74</v>
      </c>
      <c r="W334" s="2">
        <v>207.24599999999998</v>
      </c>
      <c r="X334" s="1">
        <v>15336.203999999998</v>
      </c>
    </row>
    <row r="335" spans="1:24" ht="14.4" customHeight="1" x14ac:dyDescent="0.3">
      <c r="A335" s="12" t="s">
        <v>324</v>
      </c>
      <c r="B335" s="11" t="s">
        <v>139</v>
      </c>
      <c r="C335" s="11" t="s">
        <v>323</v>
      </c>
      <c r="D335" s="11" t="s">
        <v>128</v>
      </c>
      <c r="E335" s="11" t="s">
        <v>322</v>
      </c>
      <c r="F335" s="11" t="s">
        <v>24</v>
      </c>
      <c r="G335" s="11" t="s">
        <v>321</v>
      </c>
      <c r="H335" s="11" t="s">
        <v>320</v>
      </c>
      <c r="I335" s="10">
        <v>23967</v>
      </c>
      <c r="J335" s="11" t="s">
        <v>319</v>
      </c>
      <c r="K335" s="11" t="s">
        <v>318</v>
      </c>
      <c r="L335" s="11" t="s">
        <v>6</v>
      </c>
      <c r="M335" s="11" t="s">
        <v>5</v>
      </c>
      <c r="N335" s="11" t="s">
        <v>68</v>
      </c>
      <c r="O335" s="11">
        <v>94102</v>
      </c>
      <c r="P335" s="11" t="s">
        <v>198</v>
      </c>
      <c r="Q335" s="11" t="s">
        <v>2</v>
      </c>
      <c r="R335" s="11" t="s">
        <v>17</v>
      </c>
      <c r="S335" s="10">
        <v>42610</v>
      </c>
      <c r="T335" s="10" t="s">
        <v>361</v>
      </c>
      <c r="U335" s="9">
        <v>42610</v>
      </c>
      <c r="V335" s="8">
        <v>36</v>
      </c>
      <c r="W335" s="8">
        <v>152.24299999999999</v>
      </c>
      <c r="X335" s="7">
        <v>5480.7479999999996</v>
      </c>
    </row>
    <row r="336" spans="1:24" ht="14.4" customHeight="1" x14ac:dyDescent="0.3">
      <c r="A336" s="6" t="s">
        <v>316</v>
      </c>
      <c r="B336" s="5" t="s">
        <v>91</v>
      </c>
      <c r="C336" s="5" t="s">
        <v>315</v>
      </c>
      <c r="D336" s="5" t="s">
        <v>31</v>
      </c>
      <c r="E336" s="5" t="s">
        <v>314</v>
      </c>
      <c r="F336" s="5" t="s">
        <v>24</v>
      </c>
      <c r="G336" s="5" t="s">
        <v>313</v>
      </c>
      <c r="H336" s="5" t="s">
        <v>312</v>
      </c>
      <c r="I336" s="4">
        <v>31271</v>
      </c>
      <c r="J336" s="5" t="s">
        <v>311</v>
      </c>
      <c r="K336" s="5" t="s">
        <v>310</v>
      </c>
      <c r="L336" s="5" t="s">
        <v>6</v>
      </c>
      <c r="M336" s="5" t="s">
        <v>5</v>
      </c>
      <c r="N336" s="5" t="s">
        <v>309</v>
      </c>
      <c r="O336" s="5">
        <v>94946</v>
      </c>
      <c r="P336" s="5" t="s">
        <v>18</v>
      </c>
      <c r="Q336" s="5" t="s">
        <v>2</v>
      </c>
      <c r="R336" s="5" t="s">
        <v>31</v>
      </c>
      <c r="S336" s="4">
        <v>43718</v>
      </c>
      <c r="T336" s="4" t="s">
        <v>360</v>
      </c>
      <c r="U336" s="3">
        <v>43718</v>
      </c>
      <c r="V336" s="2">
        <v>50</v>
      </c>
      <c r="W336" s="2">
        <v>207.24599999999998</v>
      </c>
      <c r="X336" s="1">
        <v>10362.299999999999</v>
      </c>
    </row>
    <row r="337" spans="1:24" ht="14.4" customHeight="1" x14ac:dyDescent="0.3">
      <c r="A337" s="12" t="s">
        <v>307</v>
      </c>
      <c r="B337" s="11" t="s">
        <v>14</v>
      </c>
      <c r="C337" s="11" t="s">
        <v>306</v>
      </c>
      <c r="D337" s="11" t="s">
        <v>305</v>
      </c>
      <c r="E337" s="11" t="s">
        <v>304</v>
      </c>
      <c r="F337" s="11" t="s">
        <v>1</v>
      </c>
      <c r="G337" s="11" t="s">
        <v>303</v>
      </c>
      <c r="H337" s="11" t="s">
        <v>302</v>
      </c>
      <c r="I337" s="10">
        <v>30416</v>
      </c>
      <c r="J337" s="11" t="s">
        <v>301</v>
      </c>
      <c r="K337" s="11" t="s">
        <v>300</v>
      </c>
      <c r="L337" s="11" t="s">
        <v>6</v>
      </c>
      <c r="M337" s="11" t="s">
        <v>5</v>
      </c>
      <c r="N337" s="11" t="s">
        <v>299</v>
      </c>
      <c r="O337" s="11">
        <v>90087</v>
      </c>
      <c r="P337" s="11" t="s">
        <v>18</v>
      </c>
      <c r="Q337" s="11" t="s">
        <v>2</v>
      </c>
      <c r="R337" s="11" t="s">
        <v>48</v>
      </c>
      <c r="S337" s="10">
        <v>43084</v>
      </c>
      <c r="T337" s="10" t="s">
        <v>359</v>
      </c>
      <c r="U337" s="9">
        <v>43084</v>
      </c>
      <c r="V337" s="8">
        <v>31</v>
      </c>
      <c r="W337" s="8">
        <v>207.24599999999998</v>
      </c>
      <c r="X337" s="7">
        <v>6424.6259999999993</v>
      </c>
    </row>
    <row r="338" spans="1:24" ht="14.4" customHeight="1" x14ac:dyDescent="0.3">
      <c r="A338" s="6" t="s">
        <v>297</v>
      </c>
      <c r="B338" s="5" t="s">
        <v>14</v>
      </c>
      <c r="C338" s="5" t="s">
        <v>296</v>
      </c>
      <c r="D338" s="5" t="s">
        <v>31</v>
      </c>
      <c r="E338" s="5" t="s">
        <v>295</v>
      </c>
      <c r="F338" s="5" t="s">
        <v>1</v>
      </c>
      <c r="G338" s="5" t="s">
        <v>294</v>
      </c>
      <c r="H338" s="5" t="s">
        <v>293</v>
      </c>
      <c r="I338" s="4">
        <v>34260</v>
      </c>
      <c r="J338" s="5" t="s">
        <v>292</v>
      </c>
      <c r="K338" s="5" t="s">
        <v>291</v>
      </c>
      <c r="L338" s="5" t="s">
        <v>6</v>
      </c>
      <c r="M338" s="5" t="s">
        <v>5</v>
      </c>
      <c r="N338" s="5" t="s">
        <v>290</v>
      </c>
      <c r="O338" s="5">
        <v>93504</v>
      </c>
      <c r="P338" s="5" t="s">
        <v>49</v>
      </c>
      <c r="Q338" s="5" t="s">
        <v>2</v>
      </c>
      <c r="R338" s="5" t="s">
        <v>48</v>
      </c>
      <c r="S338" s="4">
        <v>42954</v>
      </c>
      <c r="T338" s="4" t="s">
        <v>358</v>
      </c>
      <c r="U338" s="3">
        <v>42954</v>
      </c>
      <c r="V338" s="2">
        <v>1</v>
      </c>
      <c r="W338" s="2">
        <v>73.671000000000006</v>
      </c>
      <c r="X338" s="1">
        <v>73.671000000000006</v>
      </c>
    </row>
    <row r="339" spans="1:24" ht="14.4" customHeight="1" x14ac:dyDescent="0.3">
      <c r="A339" s="12" t="s">
        <v>288</v>
      </c>
      <c r="B339" s="11" t="s">
        <v>28</v>
      </c>
      <c r="C339" s="11" t="s">
        <v>287</v>
      </c>
      <c r="D339" s="11" t="s">
        <v>175</v>
      </c>
      <c r="E339" s="11" t="s">
        <v>286</v>
      </c>
      <c r="F339" s="11" t="s">
        <v>24</v>
      </c>
      <c r="G339" s="11" t="s">
        <v>285</v>
      </c>
      <c r="H339" s="11" t="s">
        <v>284</v>
      </c>
      <c r="I339" s="10">
        <v>27119</v>
      </c>
      <c r="J339" s="11" t="s">
        <v>283</v>
      </c>
      <c r="K339" s="11" t="s">
        <v>282</v>
      </c>
      <c r="L339" s="11" t="s">
        <v>6</v>
      </c>
      <c r="M339" s="11" t="s">
        <v>5</v>
      </c>
      <c r="N339" s="11" t="s">
        <v>281</v>
      </c>
      <c r="O339" s="11">
        <v>91601</v>
      </c>
      <c r="P339" s="11" t="s">
        <v>80</v>
      </c>
      <c r="Q339" s="11" t="s">
        <v>44</v>
      </c>
      <c r="R339" s="11" t="s">
        <v>31</v>
      </c>
      <c r="S339" s="10">
        <v>43125</v>
      </c>
      <c r="T339" s="10" t="s">
        <v>357</v>
      </c>
      <c r="U339" s="9">
        <v>43134</v>
      </c>
      <c r="V339" s="8">
        <v>95</v>
      </c>
      <c r="W339" s="8">
        <v>118.209</v>
      </c>
      <c r="X339" s="7">
        <v>11229.855</v>
      </c>
    </row>
    <row r="340" spans="1:24" ht="14.4" customHeight="1" x14ac:dyDescent="0.3">
      <c r="A340" s="6" t="s">
        <v>279</v>
      </c>
      <c r="B340" s="5" t="s">
        <v>139</v>
      </c>
      <c r="C340" s="5" t="s">
        <v>278</v>
      </c>
      <c r="D340" s="5" t="s">
        <v>277</v>
      </c>
      <c r="E340" s="5" t="s">
        <v>276</v>
      </c>
      <c r="F340" s="5" t="s">
        <v>24</v>
      </c>
      <c r="G340" s="5" t="s">
        <v>275</v>
      </c>
      <c r="H340" s="5" t="s">
        <v>274</v>
      </c>
      <c r="I340" s="4">
        <v>23458</v>
      </c>
      <c r="J340" s="5" t="s">
        <v>273</v>
      </c>
      <c r="K340" s="5" t="s">
        <v>272</v>
      </c>
      <c r="L340" s="5" t="s">
        <v>6</v>
      </c>
      <c r="M340" s="5" t="s">
        <v>5</v>
      </c>
      <c r="N340" s="5" t="s">
        <v>271</v>
      </c>
      <c r="O340" s="5">
        <v>95340</v>
      </c>
      <c r="P340" s="5" t="s">
        <v>32</v>
      </c>
      <c r="Q340" s="5" t="s">
        <v>2</v>
      </c>
      <c r="R340" s="5" t="s">
        <v>17</v>
      </c>
      <c r="S340" s="4">
        <v>42448</v>
      </c>
      <c r="T340" s="4" t="s">
        <v>356</v>
      </c>
      <c r="U340" s="3">
        <v>42448</v>
      </c>
      <c r="V340" s="2">
        <v>32</v>
      </c>
      <c r="W340" s="2">
        <v>126.672</v>
      </c>
      <c r="X340" s="1">
        <v>4053.5039999999999</v>
      </c>
    </row>
    <row r="341" spans="1:24" ht="14.4" customHeight="1" x14ac:dyDescent="0.3">
      <c r="A341" s="12" t="s">
        <v>247</v>
      </c>
      <c r="B341" s="11" t="s">
        <v>246</v>
      </c>
      <c r="C341" s="11" t="s">
        <v>245</v>
      </c>
      <c r="D341" s="11" t="s">
        <v>244</v>
      </c>
      <c r="E341" s="11" t="s">
        <v>243</v>
      </c>
      <c r="F341" s="11" t="s">
        <v>1</v>
      </c>
      <c r="G341" s="11" t="s">
        <v>242</v>
      </c>
      <c r="H341" s="11" t="s">
        <v>241</v>
      </c>
      <c r="I341" s="10">
        <v>24756</v>
      </c>
      <c r="J341" s="11" t="s">
        <v>240</v>
      </c>
      <c r="K341" s="11" t="s">
        <v>239</v>
      </c>
      <c r="L341" s="11" t="s">
        <v>6</v>
      </c>
      <c r="M341" s="11" t="s">
        <v>5</v>
      </c>
      <c r="N341" s="11" t="s">
        <v>238</v>
      </c>
      <c r="O341" s="11">
        <v>94308</v>
      </c>
      <c r="P341" s="11" t="s">
        <v>80</v>
      </c>
      <c r="Q341" s="11" t="s">
        <v>44</v>
      </c>
      <c r="R341" s="11" t="s">
        <v>1</v>
      </c>
      <c r="S341" s="10">
        <v>42735</v>
      </c>
      <c r="T341" s="10" t="s">
        <v>355</v>
      </c>
      <c r="U341" s="9">
        <v>42745</v>
      </c>
      <c r="V341" s="8">
        <v>69</v>
      </c>
      <c r="W341" s="8">
        <v>118.209</v>
      </c>
      <c r="X341" s="7">
        <v>8156.4210000000003</v>
      </c>
    </row>
    <row r="342" spans="1:24" ht="14.4" customHeight="1" x14ac:dyDescent="0.3">
      <c r="A342" s="6" t="s">
        <v>236</v>
      </c>
      <c r="B342" s="5" t="s">
        <v>14</v>
      </c>
      <c r="C342" s="5" t="s">
        <v>235</v>
      </c>
      <c r="D342" s="5" t="s">
        <v>234</v>
      </c>
      <c r="E342" s="5" t="s">
        <v>233</v>
      </c>
      <c r="F342" s="5" t="s">
        <v>1</v>
      </c>
      <c r="G342" s="5" t="s">
        <v>232</v>
      </c>
      <c r="H342" s="5" t="s">
        <v>231</v>
      </c>
      <c r="I342" s="4">
        <v>35199</v>
      </c>
      <c r="J342" s="5" t="s">
        <v>230</v>
      </c>
      <c r="K342" s="5" t="s">
        <v>229</v>
      </c>
      <c r="L342" s="5" t="s">
        <v>6</v>
      </c>
      <c r="M342" s="5" t="s">
        <v>5</v>
      </c>
      <c r="N342" s="5" t="s">
        <v>228</v>
      </c>
      <c r="O342" s="5">
        <v>93094</v>
      </c>
      <c r="P342" s="5" t="s">
        <v>56</v>
      </c>
      <c r="Q342" s="5" t="s">
        <v>2</v>
      </c>
      <c r="R342" s="5" t="s">
        <v>17</v>
      </c>
      <c r="S342" s="4">
        <v>42639</v>
      </c>
      <c r="T342" s="4" t="s">
        <v>354</v>
      </c>
      <c r="U342" s="3">
        <v>42639</v>
      </c>
      <c r="V342" s="2">
        <v>7</v>
      </c>
      <c r="W342" s="2">
        <v>8.9960000000000004</v>
      </c>
      <c r="X342" s="1">
        <v>62.972000000000001</v>
      </c>
    </row>
    <row r="343" spans="1:24" ht="14.4" customHeight="1" x14ac:dyDescent="0.3">
      <c r="A343" s="12" t="s">
        <v>226</v>
      </c>
      <c r="B343" s="11" t="s">
        <v>225</v>
      </c>
      <c r="C343" s="11" t="s">
        <v>224</v>
      </c>
      <c r="D343" s="11" t="s">
        <v>1</v>
      </c>
      <c r="E343" s="11" t="s">
        <v>223</v>
      </c>
      <c r="F343" s="11" t="s">
        <v>1</v>
      </c>
      <c r="G343" s="11" t="s">
        <v>222</v>
      </c>
      <c r="H343" s="11" t="s">
        <v>221</v>
      </c>
      <c r="I343" s="10">
        <v>26439</v>
      </c>
      <c r="J343" s="11" t="s">
        <v>220</v>
      </c>
      <c r="K343" s="11" t="s">
        <v>219</v>
      </c>
      <c r="L343" s="11" t="s">
        <v>6</v>
      </c>
      <c r="M343" s="11" t="s">
        <v>5</v>
      </c>
      <c r="N343" s="11" t="s">
        <v>218</v>
      </c>
      <c r="O343" s="11">
        <v>95827</v>
      </c>
      <c r="P343" s="11" t="s">
        <v>49</v>
      </c>
      <c r="Q343" s="11" t="s">
        <v>44</v>
      </c>
      <c r="R343" s="11" t="s">
        <v>17</v>
      </c>
      <c r="S343" s="10">
        <v>43471</v>
      </c>
      <c r="T343" s="10" t="s">
        <v>353</v>
      </c>
      <c r="U343" s="9">
        <v>43480</v>
      </c>
      <c r="V343" s="8">
        <v>26</v>
      </c>
      <c r="W343" s="8">
        <v>73.671000000000006</v>
      </c>
      <c r="X343" s="7">
        <v>1915.4460000000001</v>
      </c>
    </row>
    <row r="344" spans="1:24" ht="14.4" customHeight="1" x14ac:dyDescent="0.3">
      <c r="A344" s="6" t="s">
        <v>216</v>
      </c>
      <c r="B344" s="5" t="s">
        <v>28</v>
      </c>
      <c r="C344" s="5" t="s">
        <v>215</v>
      </c>
      <c r="D344" s="5" t="s">
        <v>214</v>
      </c>
      <c r="E344" s="5" t="s">
        <v>213</v>
      </c>
      <c r="F344" s="5" t="s">
        <v>24</v>
      </c>
      <c r="G344" s="5" t="s">
        <v>212</v>
      </c>
      <c r="H344" s="5" t="s">
        <v>211</v>
      </c>
      <c r="I344" s="4">
        <v>21142</v>
      </c>
      <c r="J344" s="5" t="s">
        <v>210</v>
      </c>
      <c r="K344" s="5" t="s">
        <v>209</v>
      </c>
      <c r="L344" s="5" t="s">
        <v>6</v>
      </c>
      <c r="M344" s="5" t="s">
        <v>5</v>
      </c>
      <c r="N344" s="5" t="s">
        <v>208</v>
      </c>
      <c r="O344" s="5">
        <v>92057</v>
      </c>
      <c r="P344" s="5" t="s">
        <v>18</v>
      </c>
      <c r="Q344" s="5" t="s">
        <v>2</v>
      </c>
      <c r="R344" s="5" t="s">
        <v>48</v>
      </c>
      <c r="S344" s="4">
        <v>42721</v>
      </c>
      <c r="T344" s="4" t="s">
        <v>352</v>
      </c>
      <c r="U344" s="3">
        <v>42721</v>
      </c>
      <c r="V344" s="2">
        <v>59</v>
      </c>
      <c r="W344" s="2">
        <v>207.24599999999998</v>
      </c>
      <c r="X344" s="1">
        <v>12227.513999999999</v>
      </c>
    </row>
    <row r="345" spans="1:24" ht="14.4" customHeight="1" x14ac:dyDescent="0.3">
      <c r="A345" s="12" t="s">
        <v>206</v>
      </c>
      <c r="B345" s="11" t="s">
        <v>139</v>
      </c>
      <c r="C345" s="11" t="s">
        <v>205</v>
      </c>
      <c r="D345" s="11" t="s">
        <v>175</v>
      </c>
      <c r="E345" s="11" t="s">
        <v>204</v>
      </c>
      <c r="F345" s="11" t="s">
        <v>24</v>
      </c>
      <c r="G345" s="11" t="s">
        <v>203</v>
      </c>
      <c r="H345" s="11" t="s">
        <v>202</v>
      </c>
      <c r="I345" s="10">
        <v>34731</v>
      </c>
      <c r="J345" s="11" t="s">
        <v>201</v>
      </c>
      <c r="K345" s="11" t="s">
        <v>200</v>
      </c>
      <c r="L345" s="11" t="s">
        <v>6</v>
      </c>
      <c r="M345" s="11" t="s">
        <v>5</v>
      </c>
      <c r="N345" s="11" t="s">
        <v>199</v>
      </c>
      <c r="O345" s="11">
        <v>95319</v>
      </c>
      <c r="P345" s="11" t="s">
        <v>51</v>
      </c>
      <c r="Q345" s="11" t="s">
        <v>2</v>
      </c>
      <c r="R345" s="11" t="s">
        <v>48</v>
      </c>
      <c r="S345" s="10">
        <v>43464</v>
      </c>
      <c r="T345" s="10" t="s">
        <v>351</v>
      </c>
      <c r="U345" s="9">
        <v>43464</v>
      </c>
      <c r="V345" s="8">
        <v>57</v>
      </c>
      <c r="W345" s="8">
        <v>682.44800000000009</v>
      </c>
      <c r="X345" s="7">
        <v>38899.536000000007</v>
      </c>
    </row>
    <row r="346" spans="1:24" ht="14.4" customHeight="1" x14ac:dyDescent="0.3">
      <c r="A346" s="6" t="s">
        <v>196</v>
      </c>
      <c r="B346" s="5" t="s">
        <v>139</v>
      </c>
      <c r="C346" s="5" t="s">
        <v>195</v>
      </c>
      <c r="D346" s="5" t="s">
        <v>194</v>
      </c>
      <c r="E346" s="5" t="s">
        <v>193</v>
      </c>
      <c r="F346" s="5" t="s">
        <v>24</v>
      </c>
      <c r="G346" s="5" t="s">
        <v>192</v>
      </c>
      <c r="H346" s="5" t="s">
        <v>191</v>
      </c>
      <c r="I346" s="4">
        <v>29940</v>
      </c>
      <c r="J346" s="5" t="s">
        <v>190</v>
      </c>
      <c r="K346" s="5" t="s">
        <v>189</v>
      </c>
      <c r="L346" s="5" t="s">
        <v>6</v>
      </c>
      <c r="M346" s="5" t="s">
        <v>5</v>
      </c>
      <c r="N346" s="5" t="s">
        <v>188</v>
      </c>
      <c r="O346" s="5">
        <v>91976</v>
      </c>
      <c r="P346" s="5" t="s">
        <v>18</v>
      </c>
      <c r="Q346" s="5" t="s">
        <v>2</v>
      </c>
      <c r="R346" s="5" t="s">
        <v>31</v>
      </c>
      <c r="S346" s="4">
        <v>42147</v>
      </c>
      <c r="T346" s="4" t="s">
        <v>350</v>
      </c>
      <c r="U346" s="3">
        <v>42147</v>
      </c>
      <c r="V346" s="2">
        <v>43</v>
      </c>
      <c r="W346" s="2">
        <v>207.24599999999998</v>
      </c>
      <c r="X346" s="1">
        <v>8911.5779999999995</v>
      </c>
    </row>
    <row r="347" spans="1:24" ht="14.4" customHeight="1" x14ac:dyDescent="0.3">
      <c r="A347" s="12" t="s">
        <v>186</v>
      </c>
      <c r="B347" s="11" t="s">
        <v>14</v>
      </c>
      <c r="C347" s="11" t="s">
        <v>185</v>
      </c>
      <c r="D347" s="11" t="s">
        <v>12</v>
      </c>
      <c r="E347" s="11" t="s">
        <v>184</v>
      </c>
      <c r="F347" s="11" t="s">
        <v>1</v>
      </c>
      <c r="G347" s="11" t="s">
        <v>183</v>
      </c>
      <c r="H347" s="11" t="s">
        <v>182</v>
      </c>
      <c r="I347" s="10">
        <v>35243</v>
      </c>
      <c r="J347" s="11" t="s">
        <v>181</v>
      </c>
      <c r="K347" s="11" t="s">
        <v>180</v>
      </c>
      <c r="L347" s="11" t="s">
        <v>6</v>
      </c>
      <c r="M347" s="11" t="s">
        <v>5</v>
      </c>
      <c r="N347" s="11" t="s">
        <v>179</v>
      </c>
      <c r="O347" s="11">
        <v>95615</v>
      </c>
      <c r="P347" s="11" t="s">
        <v>54</v>
      </c>
      <c r="Q347" s="11" t="s">
        <v>44</v>
      </c>
      <c r="R347" s="11" t="s">
        <v>31</v>
      </c>
      <c r="S347" s="10">
        <v>42992</v>
      </c>
      <c r="T347" s="10" t="s">
        <v>349</v>
      </c>
      <c r="U347" s="9">
        <v>42997</v>
      </c>
      <c r="V347" s="8">
        <v>46</v>
      </c>
      <c r="W347" s="8">
        <v>474.09699999999998</v>
      </c>
      <c r="X347" s="7">
        <v>21808.462</v>
      </c>
    </row>
    <row r="348" spans="1:24" ht="14.4" customHeight="1" x14ac:dyDescent="0.3">
      <c r="A348" s="6" t="s">
        <v>177</v>
      </c>
      <c r="B348" s="5" t="s">
        <v>14</v>
      </c>
      <c r="C348" s="5" t="s">
        <v>176</v>
      </c>
      <c r="D348" s="5" t="s">
        <v>175</v>
      </c>
      <c r="E348" s="5" t="s">
        <v>174</v>
      </c>
      <c r="F348" s="5" t="s">
        <v>1</v>
      </c>
      <c r="G348" s="5" t="s">
        <v>173</v>
      </c>
      <c r="H348" s="5" t="s">
        <v>172</v>
      </c>
      <c r="I348" s="4">
        <v>23013</v>
      </c>
      <c r="J348" s="5" t="s">
        <v>171</v>
      </c>
      <c r="K348" s="5" t="s">
        <v>170</v>
      </c>
      <c r="L348" s="5" t="s">
        <v>6</v>
      </c>
      <c r="M348" s="5" t="s">
        <v>5</v>
      </c>
      <c r="N348" s="5" t="s">
        <v>169</v>
      </c>
      <c r="O348" s="5">
        <v>93306</v>
      </c>
      <c r="P348" s="5" t="s">
        <v>51</v>
      </c>
      <c r="Q348" s="5" t="s">
        <v>44</v>
      </c>
      <c r="R348" s="5" t="s">
        <v>31</v>
      </c>
      <c r="S348" s="4">
        <v>42566</v>
      </c>
      <c r="T348" s="4" t="s">
        <v>348</v>
      </c>
      <c r="U348" s="3">
        <v>42570</v>
      </c>
      <c r="V348" s="2">
        <v>12</v>
      </c>
      <c r="W348" s="2">
        <v>682.44800000000009</v>
      </c>
      <c r="X348" s="1">
        <v>8189.3760000000011</v>
      </c>
    </row>
    <row r="349" spans="1:24" ht="14.4" customHeight="1" x14ac:dyDescent="0.3">
      <c r="A349" s="12" t="s">
        <v>167</v>
      </c>
      <c r="B349" s="11" t="s">
        <v>139</v>
      </c>
      <c r="C349" s="11" t="s">
        <v>166</v>
      </c>
      <c r="D349" s="11" t="s">
        <v>17</v>
      </c>
      <c r="E349" s="11" t="s">
        <v>165</v>
      </c>
      <c r="F349" s="11" t="s">
        <v>24</v>
      </c>
      <c r="G349" s="11" t="s">
        <v>164</v>
      </c>
      <c r="H349" s="11" t="s">
        <v>163</v>
      </c>
      <c r="I349" s="10">
        <v>34191</v>
      </c>
      <c r="J349" s="11" t="s">
        <v>162</v>
      </c>
      <c r="K349" s="11" t="s">
        <v>161</v>
      </c>
      <c r="L349" s="11" t="s">
        <v>6</v>
      </c>
      <c r="M349" s="11" t="s">
        <v>5</v>
      </c>
      <c r="N349" s="11" t="s">
        <v>160</v>
      </c>
      <c r="O349" s="11">
        <v>90304</v>
      </c>
      <c r="P349" s="11" t="s">
        <v>51</v>
      </c>
      <c r="Q349" s="11" t="s">
        <v>2</v>
      </c>
      <c r="R349" s="11" t="s">
        <v>17</v>
      </c>
      <c r="S349" s="10">
        <v>42994</v>
      </c>
      <c r="T349" s="10" t="s">
        <v>347</v>
      </c>
      <c r="U349" s="9">
        <v>42994</v>
      </c>
      <c r="V349" s="8">
        <v>87</v>
      </c>
      <c r="W349" s="8">
        <v>682.44800000000009</v>
      </c>
      <c r="X349" s="7">
        <v>59372.97600000001</v>
      </c>
    </row>
    <row r="350" spans="1:24" ht="14.4" customHeight="1" x14ac:dyDescent="0.3">
      <c r="A350" s="6" t="s">
        <v>158</v>
      </c>
      <c r="B350" s="5" t="s">
        <v>91</v>
      </c>
      <c r="C350" s="5" t="s">
        <v>157</v>
      </c>
      <c r="D350" s="5" t="s">
        <v>63</v>
      </c>
      <c r="E350" s="5" t="s">
        <v>156</v>
      </c>
      <c r="F350" s="5" t="s">
        <v>24</v>
      </c>
      <c r="G350" s="5" t="s">
        <v>155</v>
      </c>
      <c r="H350" s="5" t="s">
        <v>154</v>
      </c>
      <c r="I350" s="4">
        <v>34247</v>
      </c>
      <c r="J350" s="5" t="s">
        <v>153</v>
      </c>
      <c r="K350" s="5" t="s">
        <v>152</v>
      </c>
      <c r="L350" s="5" t="s">
        <v>6</v>
      </c>
      <c r="M350" s="5" t="s">
        <v>5</v>
      </c>
      <c r="N350" s="5" t="s">
        <v>151</v>
      </c>
      <c r="O350" s="5">
        <v>93208</v>
      </c>
      <c r="P350" s="5" t="s">
        <v>54</v>
      </c>
      <c r="Q350" s="5" t="s">
        <v>2</v>
      </c>
      <c r="R350" s="5" t="s">
        <v>48</v>
      </c>
      <c r="S350" s="4">
        <v>42798</v>
      </c>
      <c r="T350" s="4" t="s">
        <v>346</v>
      </c>
      <c r="U350" s="3">
        <v>42798</v>
      </c>
      <c r="V350" s="2">
        <v>78</v>
      </c>
      <c r="W350" s="2">
        <v>474.09699999999998</v>
      </c>
      <c r="X350" s="1">
        <v>36979.565999999999</v>
      </c>
    </row>
    <row r="351" spans="1:24" ht="14.4" customHeight="1" x14ac:dyDescent="0.3">
      <c r="A351" s="12" t="s">
        <v>149</v>
      </c>
      <c r="B351" s="11" t="s">
        <v>28</v>
      </c>
      <c r="C351" s="11" t="s">
        <v>148</v>
      </c>
      <c r="D351" s="11" t="s">
        <v>108</v>
      </c>
      <c r="E351" s="11" t="s">
        <v>147</v>
      </c>
      <c r="F351" s="11" t="s">
        <v>24</v>
      </c>
      <c r="G351" s="11" t="s">
        <v>146</v>
      </c>
      <c r="H351" s="11" t="s">
        <v>145</v>
      </c>
      <c r="I351" s="10">
        <v>33879</v>
      </c>
      <c r="J351" s="11" t="s">
        <v>144</v>
      </c>
      <c r="K351" s="11" t="s">
        <v>143</v>
      </c>
      <c r="L351" s="11" t="s">
        <v>6</v>
      </c>
      <c r="M351" s="11" t="s">
        <v>5</v>
      </c>
      <c r="N351" s="11" t="s">
        <v>142</v>
      </c>
      <c r="O351" s="11">
        <v>95045</v>
      </c>
      <c r="P351" s="11" t="s">
        <v>80</v>
      </c>
      <c r="Q351" s="11" t="s">
        <v>44</v>
      </c>
      <c r="R351" s="11" t="s">
        <v>1</v>
      </c>
      <c r="S351" s="10">
        <v>43515</v>
      </c>
      <c r="T351" s="10" t="s">
        <v>345</v>
      </c>
      <c r="U351" s="9">
        <v>43521</v>
      </c>
      <c r="V351" s="8">
        <v>66</v>
      </c>
      <c r="W351" s="8">
        <v>118.209</v>
      </c>
      <c r="X351" s="7">
        <v>7801.7939999999999</v>
      </c>
    </row>
    <row r="352" spans="1:24" ht="14.4" customHeight="1" x14ac:dyDescent="0.3">
      <c r="A352" s="6" t="s">
        <v>140</v>
      </c>
      <c r="B352" s="5" t="s">
        <v>139</v>
      </c>
      <c r="C352" s="5" t="s">
        <v>138</v>
      </c>
      <c r="D352" s="5" t="s">
        <v>17</v>
      </c>
      <c r="E352" s="5" t="s">
        <v>137</v>
      </c>
      <c r="F352" s="5" t="s">
        <v>24</v>
      </c>
      <c r="G352" s="5" t="s">
        <v>136</v>
      </c>
      <c r="H352" s="5" t="s">
        <v>135</v>
      </c>
      <c r="I352" s="4">
        <v>28161</v>
      </c>
      <c r="J352" s="5" t="s">
        <v>134</v>
      </c>
      <c r="K352" s="5" t="s">
        <v>133</v>
      </c>
      <c r="L352" s="5" t="s">
        <v>6</v>
      </c>
      <c r="M352" s="5" t="s">
        <v>5</v>
      </c>
      <c r="N352" s="5" t="s">
        <v>132</v>
      </c>
      <c r="O352" s="5">
        <v>92061</v>
      </c>
      <c r="P352" s="5" t="s">
        <v>49</v>
      </c>
      <c r="Q352" s="5" t="s">
        <v>44</v>
      </c>
      <c r="R352" s="5" t="s">
        <v>17</v>
      </c>
      <c r="S352" s="4">
        <v>42673</v>
      </c>
      <c r="T352" s="4" t="s">
        <v>344</v>
      </c>
      <c r="U352" s="3">
        <v>42682</v>
      </c>
      <c r="V352" s="2">
        <v>29</v>
      </c>
      <c r="W352" s="2">
        <v>73.671000000000006</v>
      </c>
      <c r="X352" s="1">
        <v>2136.4590000000003</v>
      </c>
    </row>
    <row r="353" spans="1:24" ht="14.4" customHeight="1" x14ac:dyDescent="0.3">
      <c r="A353" s="12" t="s">
        <v>130</v>
      </c>
      <c r="B353" s="11" t="s">
        <v>41</v>
      </c>
      <c r="C353" s="11" t="s">
        <v>129</v>
      </c>
      <c r="D353" s="11" t="s">
        <v>128</v>
      </c>
      <c r="E353" s="11" t="s">
        <v>127</v>
      </c>
      <c r="F353" s="11" t="s">
        <v>24</v>
      </c>
      <c r="G353" s="11" t="s">
        <v>126</v>
      </c>
      <c r="H353" s="11" t="s">
        <v>125</v>
      </c>
      <c r="I353" s="10">
        <v>25563</v>
      </c>
      <c r="J353" s="11" t="s">
        <v>124</v>
      </c>
      <c r="K353" s="11" t="s">
        <v>123</v>
      </c>
      <c r="L353" s="11" t="s">
        <v>6</v>
      </c>
      <c r="M353" s="11" t="s">
        <v>5</v>
      </c>
      <c r="N353" s="11" t="s">
        <v>122</v>
      </c>
      <c r="O353" s="11">
        <v>90090</v>
      </c>
      <c r="P353" s="11" t="s">
        <v>45</v>
      </c>
      <c r="Q353" s="11" t="s">
        <v>44</v>
      </c>
      <c r="R353" s="11" t="s">
        <v>1</v>
      </c>
      <c r="S353" s="10">
        <v>43498</v>
      </c>
      <c r="T353" s="10" t="s">
        <v>343</v>
      </c>
      <c r="U353" s="9">
        <v>43505</v>
      </c>
      <c r="V353" s="8">
        <v>77</v>
      </c>
      <c r="W353" s="8">
        <v>342.32899999999995</v>
      </c>
      <c r="X353" s="7">
        <v>26359.332999999995</v>
      </c>
    </row>
    <row r="354" spans="1:24" ht="14.4" customHeight="1" x14ac:dyDescent="0.3">
      <c r="A354" s="6" t="s">
        <v>120</v>
      </c>
      <c r="B354" s="5" t="s">
        <v>14</v>
      </c>
      <c r="C354" s="5" t="s">
        <v>119</v>
      </c>
      <c r="D354" s="5" t="s">
        <v>118</v>
      </c>
      <c r="E354" s="5" t="s">
        <v>117</v>
      </c>
      <c r="F354" s="5" t="s">
        <v>1</v>
      </c>
      <c r="G354" s="5" t="s">
        <v>116</v>
      </c>
      <c r="H354" s="5" t="s">
        <v>115</v>
      </c>
      <c r="I354" s="4">
        <v>31271</v>
      </c>
      <c r="J354" s="5" t="s">
        <v>114</v>
      </c>
      <c r="K354" s="5" t="s">
        <v>113</v>
      </c>
      <c r="L354" s="5" t="s">
        <v>6</v>
      </c>
      <c r="M354" s="5" t="s">
        <v>5</v>
      </c>
      <c r="N354" s="5" t="s">
        <v>112</v>
      </c>
      <c r="O354" s="5">
        <v>95379</v>
      </c>
      <c r="P354" s="5" t="s">
        <v>3</v>
      </c>
      <c r="Q354" s="5" t="s">
        <v>44</v>
      </c>
      <c r="R354" s="5" t="s">
        <v>48</v>
      </c>
      <c r="S354" s="4">
        <v>43810</v>
      </c>
      <c r="T354" s="4" t="s">
        <v>342</v>
      </c>
      <c r="U354" s="3">
        <v>43820</v>
      </c>
      <c r="V354" s="2">
        <v>37</v>
      </c>
      <c r="W354" s="2">
        <v>41.326999999999998</v>
      </c>
      <c r="X354" s="1">
        <v>1529.0989999999999</v>
      </c>
    </row>
    <row r="355" spans="1:24" ht="14.4" customHeight="1" x14ac:dyDescent="0.3">
      <c r="A355" s="12" t="s">
        <v>110</v>
      </c>
      <c r="B355" s="11" t="s">
        <v>14</v>
      </c>
      <c r="C355" s="11" t="s">
        <v>109</v>
      </c>
      <c r="D355" s="11" t="s">
        <v>108</v>
      </c>
      <c r="E355" s="11" t="s">
        <v>107</v>
      </c>
      <c r="F355" s="11" t="s">
        <v>1</v>
      </c>
      <c r="G355" s="11" t="s">
        <v>106</v>
      </c>
      <c r="H355" s="11" t="s">
        <v>105</v>
      </c>
      <c r="I355" s="10">
        <v>32740</v>
      </c>
      <c r="J355" s="11" t="s">
        <v>104</v>
      </c>
      <c r="K355" s="11" t="s">
        <v>103</v>
      </c>
      <c r="L355" s="11" t="s">
        <v>6</v>
      </c>
      <c r="M355" s="11" t="s">
        <v>5</v>
      </c>
      <c r="N355" s="11" t="s">
        <v>102</v>
      </c>
      <c r="O355" s="11">
        <v>93205</v>
      </c>
      <c r="P355" s="11" t="s">
        <v>56</v>
      </c>
      <c r="Q355" s="11" t="s">
        <v>2</v>
      </c>
      <c r="R355" s="11" t="s">
        <v>17</v>
      </c>
      <c r="S355" s="10">
        <v>42862</v>
      </c>
      <c r="T355" s="10" t="s">
        <v>341</v>
      </c>
      <c r="U355" s="9">
        <v>42862</v>
      </c>
      <c r="V355" s="8">
        <v>85</v>
      </c>
      <c r="W355" s="8">
        <v>8.9960000000000004</v>
      </c>
      <c r="X355" s="7">
        <v>764.66000000000008</v>
      </c>
    </row>
    <row r="356" spans="1:24" ht="14.4" customHeight="1" x14ac:dyDescent="0.3">
      <c r="A356" s="6" t="s">
        <v>100</v>
      </c>
      <c r="B356" s="5" t="s">
        <v>41</v>
      </c>
      <c r="C356" s="5" t="s">
        <v>99</v>
      </c>
      <c r="D356" s="5" t="s">
        <v>26</v>
      </c>
      <c r="E356" s="5" t="s">
        <v>98</v>
      </c>
      <c r="F356" s="5" t="s">
        <v>24</v>
      </c>
      <c r="G356" s="5" t="s">
        <v>97</v>
      </c>
      <c r="H356" s="5" t="s">
        <v>96</v>
      </c>
      <c r="I356" s="4">
        <v>32468</v>
      </c>
      <c r="J356" s="5" t="s">
        <v>95</v>
      </c>
      <c r="K356" s="5" t="s">
        <v>94</v>
      </c>
      <c r="L356" s="5" t="s">
        <v>6</v>
      </c>
      <c r="M356" s="5" t="s">
        <v>5</v>
      </c>
      <c r="N356" s="5" t="s">
        <v>68</v>
      </c>
      <c r="O356" s="5">
        <v>94129</v>
      </c>
      <c r="P356" s="5" t="s">
        <v>45</v>
      </c>
      <c r="Q356" s="5" t="s">
        <v>44</v>
      </c>
      <c r="R356" s="5" t="s">
        <v>1</v>
      </c>
      <c r="S356" s="4">
        <v>42386</v>
      </c>
      <c r="T356" s="4" t="s">
        <v>340</v>
      </c>
      <c r="U356" s="3">
        <v>42395</v>
      </c>
      <c r="V356" s="2">
        <v>63</v>
      </c>
      <c r="W356" s="2">
        <v>342.32899999999995</v>
      </c>
      <c r="X356" s="1">
        <v>21566.726999999995</v>
      </c>
    </row>
    <row r="357" spans="1:24" ht="14.4" customHeight="1" x14ac:dyDescent="0.3">
      <c r="A357" s="12" t="s">
        <v>92</v>
      </c>
      <c r="B357" s="11" t="s">
        <v>91</v>
      </c>
      <c r="C357" s="11" t="s">
        <v>90</v>
      </c>
      <c r="D357" s="11" t="s">
        <v>17</v>
      </c>
      <c r="E357" s="11" t="s">
        <v>89</v>
      </c>
      <c r="F357" s="11" t="s">
        <v>24</v>
      </c>
      <c r="G357" s="11" t="s">
        <v>88</v>
      </c>
      <c r="H357" s="11" t="s">
        <v>87</v>
      </c>
      <c r="I357" s="10">
        <v>30903</v>
      </c>
      <c r="J357" s="11" t="s">
        <v>86</v>
      </c>
      <c r="K357" s="11" t="s">
        <v>85</v>
      </c>
      <c r="L357" s="11" t="s">
        <v>6</v>
      </c>
      <c r="M357" s="11" t="s">
        <v>5</v>
      </c>
      <c r="N357" s="11" t="s">
        <v>84</v>
      </c>
      <c r="O357" s="11">
        <v>92530</v>
      </c>
      <c r="P357" s="11" t="s">
        <v>18</v>
      </c>
      <c r="Q357" s="11" t="s">
        <v>2</v>
      </c>
      <c r="R357" s="11" t="s">
        <v>17</v>
      </c>
      <c r="S357" s="10">
        <v>43194</v>
      </c>
      <c r="T357" s="10" t="s">
        <v>339</v>
      </c>
      <c r="U357" s="9">
        <v>43194</v>
      </c>
      <c r="V357" s="8">
        <v>19</v>
      </c>
      <c r="W357" s="8">
        <v>207.24599999999998</v>
      </c>
      <c r="X357" s="7">
        <v>3937.6739999999995</v>
      </c>
    </row>
    <row r="358" spans="1:24" ht="14.4" customHeight="1" x14ac:dyDescent="0.3">
      <c r="A358" s="6" t="s">
        <v>75</v>
      </c>
      <c r="B358" s="5" t="s">
        <v>41</v>
      </c>
      <c r="C358" s="5" t="s">
        <v>74</v>
      </c>
      <c r="D358" s="5" t="s">
        <v>48</v>
      </c>
      <c r="E358" s="5" t="s">
        <v>73</v>
      </c>
      <c r="F358" s="5" t="s">
        <v>24</v>
      </c>
      <c r="G358" s="5" t="s">
        <v>72</v>
      </c>
      <c r="H358" s="5" t="s">
        <v>71</v>
      </c>
      <c r="I358" s="4">
        <v>31530</v>
      </c>
      <c r="J358" s="5" t="s">
        <v>70</v>
      </c>
      <c r="K358" s="5" t="s">
        <v>69</v>
      </c>
      <c r="L358" s="5" t="s">
        <v>6</v>
      </c>
      <c r="M358" s="5" t="s">
        <v>5</v>
      </c>
      <c r="N358" s="5" t="s">
        <v>68</v>
      </c>
      <c r="O358" s="5">
        <v>94139</v>
      </c>
      <c r="P358" s="5" t="s">
        <v>49</v>
      </c>
      <c r="Q358" s="5" t="s">
        <v>44</v>
      </c>
      <c r="R358" s="5" t="s">
        <v>1</v>
      </c>
      <c r="S358" s="4">
        <v>43452</v>
      </c>
      <c r="T358" s="4" t="s">
        <v>338</v>
      </c>
      <c r="U358" s="3">
        <v>43459</v>
      </c>
      <c r="V358" s="2">
        <v>36</v>
      </c>
      <c r="W358" s="2">
        <v>73.671000000000006</v>
      </c>
      <c r="X358" s="1">
        <v>2652.1560000000004</v>
      </c>
    </row>
    <row r="359" spans="1:24" ht="14.4" customHeight="1" x14ac:dyDescent="0.3">
      <c r="A359" s="12" t="s">
        <v>65</v>
      </c>
      <c r="B359" s="11" t="s">
        <v>14</v>
      </c>
      <c r="C359" s="11" t="s">
        <v>64</v>
      </c>
      <c r="D359" s="11" t="s">
        <v>63</v>
      </c>
      <c r="E359" s="11" t="s">
        <v>62</v>
      </c>
      <c r="F359" s="11" t="s">
        <v>1</v>
      </c>
      <c r="G359" s="11" t="s">
        <v>61</v>
      </c>
      <c r="H359" s="11" t="s">
        <v>60</v>
      </c>
      <c r="I359" s="10">
        <v>35011</v>
      </c>
      <c r="J359" s="11" t="s">
        <v>59</v>
      </c>
      <c r="K359" s="11" t="s">
        <v>58</v>
      </c>
      <c r="L359" s="11" t="s">
        <v>6</v>
      </c>
      <c r="M359" s="11" t="s">
        <v>5</v>
      </c>
      <c r="N359" s="11" t="s">
        <v>57</v>
      </c>
      <c r="O359" s="11">
        <v>92522</v>
      </c>
      <c r="P359" s="11" t="s">
        <v>56</v>
      </c>
      <c r="Q359" s="11" t="s">
        <v>44</v>
      </c>
      <c r="R359" s="11" t="s">
        <v>1</v>
      </c>
      <c r="S359" s="10">
        <v>43679</v>
      </c>
      <c r="T359" s="10" t="s">
        <v>337</v>
      </c>
      <c r="U359" s="9">
        <v>43686</v>
      </c>
      <c r="V359" s="8">
        <v>12</v>
      </c>
      <c r="W359" s="8">
        <v>8.9960000000000004</v>
      </c>
      <c r="X359" s="7">
        <v>107.952</v>
      </c>
    </row>
    <row r="360" spans="1:24" ht="14.4" customHeight="1" x14ac:dyDescent="0.3">
      <c r="A360" s="6" t="s">
        <v>42</v>
      </c>
      <c r="B360" s="5" t="s">
        <v>41</v>
      </c>
      <c r="C360" s="5" t="s">
        <v>40</v>
      </c>
      <c r="D360" s="5" t="s">
        <v>39</v>
      </c>
      <c r="E360" s="5" t="s">
        <v>38</v>
      </c>
      <c r="F360" s="5" t="s">
        <v>24</v>
      </c>
      <c r="G360" s="5" t="s">
        <v>37</v>
      </c>
      <c r="H360" s="5" t="s">
        <v>36</v>
      </c>
      <c r="I360" s="4">
        <v>31412</v>
      </c>
      <c r="J360" s="5" t="s">
        <v>35</v>
      </c>
      <c r="K360" s="5" t="s">
        <v>34</v>
      </c>
      <c r="L360" s="5" t="s">
        <v>6</v>
      </c>
      <c r="M360" s="5" t="s">
        <v>5</v>
      </c>
      <c r="N360" s="5" t="s">
        <v>33</v>
      </c>
      <c r="O360" s="5">
        <v>95699</v>
      </c>
      <c r="P360" s="5" t="s">
        <v>49</v>
      </c>
      <c r="Q360" s="5" t="s">
        <v>44</v>
      </c>
      <c r="R360" s="5" t="s">
        <v>17</v>
      </c>
      <c r="S360" s="4">
        <v>43392</v>
      </c>
      <c r="T360" s="4" t="s">
        <v>336</v>
      </c>
      <c r="U360" s="3">
        <v>43402</v>
      </c>
      <c r="V360" s="2">
        <v>70</v>
      </c>
      <c r="W360" s="2">
        <v>73.671000000000006</v>
      </c>
      <c r="X360" s="1">
        <v>5156.97</v>
      </c>
    </row>
    <row r="361" spans="1:24" ht="14.4" customHeight="1" x14ac:dyDescent="0.3">
      <c r="A361" s="12" t="s">
        <v>29</v>
      </c>
      <c r="B361" s="11" t="s">
        <v>28</v>
      </c>
      <c r="C361" s="11" t="s">
        <v>27</v>
      </c>
      <c r="D361" s="11" t="s">
        <v>26</v>
      </c>
      <c r="E361" s="11" t="s">
        <v>25</v>
      </c>
      <c r="F361" s="11" t="s">
        <v>24</v>
      </c>
      <c r="G361" s="11" t="s">
        <v>23</v>
      </c>
      <c r="H361" s="11" t="s">
        <v>22</v>
      </c>
      <c r="I361" s="10">
        <v>28406</v>
      </c>
      <c r="J361" s="11" t="s">
        <v>21</v>
      </c>
      <c r="K361" s="11" t="s">
        <v>20</v>
      </c>
      <c r="L361" s="11" t="s">
        <v>6</v>
      </c>
      <c r="M361" s="11" t="s">
        <v>5</v>
      </c>
      <c r="N361" s="11" t="s">
        <v>19</v>
      </c>
      <c r="O361" s="11">
        <v>93234</v>
      </c>
      <c r="P361" s="11" t="s">
        <v>45</v>
      </c>
      <c r="Q361" s="11" t="s">
        <v>2</v>
      </c>
      <c r="R361" s="11" t="s">
        <v>17</v>
      </c>
      <c r="S361" s="10">
        <v>42652</v>
      </c>
      <c r="T361" s="10" t="s">
        <v>335</v>
      </c>
      <c r="U361" s="9">
        <v>42652</v>
      </c>
      <c r="V361" s="8">
        <v>13</v>
      </c>
      <c r="W361" s="8">
        <v>342.32899999999995</v>
      </c>
      <c r="X361" s="7">
        <v>4450.2769999999991</v>
      </c>
    </row>
    <row r="362" spans="1:24" ht="14.4" customHeight="1" x14ac:dyDescent="0.3">
      <c r="A362" s="6" t="s">
        <v>15</v>
      </c>
      <c r="B362" s="5" t="s">
        <v>14</v>
      </c>
      <c r="C362" s="5" t="s">
        <v>13</v>
      </c>
      <c r="D362" s="5" t="s">
        <v>12</v>
      </c>
      <c r="E362" s="5" t="s">
        <v>11</v>
      </c>
      <c r="F362" s="5" t="s">
        <v>1</v>
      </c>
      <c r="G362" s="5" t="s">
        <v>10</v>
      </c>
      <c r="H362" s="5" t="s">
        <v>9</v>
      </c>
      <c r="I362" s="4">
        <v>28685</v>
      </c>
      <c r="J362" s="5" t="s">
        <v>8</v>
      </c>
      <c r="K362" s="5" t="s">
        <v>7</v>
      </c>
      <c r="L362" s="5" t="s">
        <v>6</v>
      </c>
      <c r="M362" s="5" t="s">
        <v>5</v>
      </c>
      <c r="N362" s="5" t="s">
        <v>4</v>
      </c>
      <c r="O362" s="5">
        <v>95917</v>
      </c>
      <c r="P362" s="5" t="s">
        <v>18</v>
      </c>
      <c r="Q362" s="5" t="s">
        <v>2</v>
      </c>
      <c r="R362" s="5" t="s">
        <v>31</v>
      </c>
      <c r="S362" s="4">
        <v>42219</v>
      </c>
      <c r="T362" s="4" t="s">
        <v>334</v>
      </c>
      <c r="U362" s="3">
        <v>42219</v>
      </c>
      <c r="V362" s="2">
        <v>69</v>
      </c>
      <c r="W362" s="2">
        <v>207.24599999999998</v>
      </c>
      <c r="X362" s="1">
        <v>14299.973999999998</v>
      </c>
    </row>
    <row r="363" spans="1:24" ht="14.4" customHeight="1" x14ac:dyDescent="0.3">
      <c r="A363" s="12" t="s">
        <v>333</v>
      </c>
      <c r="B363" s="11" t="s">
        <v>14</v>
      </c>
      <c r="C363" s="11" t="s">
        <v>332</v>
      </c>
      <c r="D363" s="11" t="s">
        <v>31</v>
      </c>
      <c r="E363" s="11" t="s">
        <v>331</v>
      </c>
      <c r="F363" s="11" t="s">
        <v>1</v>
      </c>
      <c r="G363" s="11" t="s">
        <v>330</v>
      </c>
      <c r="H363" s="11" t="s">
        <v>329</v>
      </c>
      <c r="I363" s="10">
        <v>22257</v>
      </c>
      <c r="J363" s="11" t="s">
        <v>328</v>
      </c>
      <c r="K363" s="11" t="s">
        <v>327</v>
      </c>
      <c r="L363" s="11" t="s">
        <v>6</v>
      </c>
      <c r="M363" s="11" t="s">
        <v>5</v>
      </c>
      <c r="N363" s="11" t="s">
        <v>326</v>
      </c>
      <c r="O363" s="11">
        <v>93541</v>
      </c>
      <c r="P363" s="11" t="s">
        <v>56</v>
      </c>
      <c r="Q363" s="11" t="s">
        <v>44</v>
      </c>
      <c r="R363" s="11" t="s">
        <v>48</v>
      </c>
      <c r="S363" s="10">
        <v>43410</v>
      </c>
      <c r="T363" s="10" t="s">
        <v>325</v>
      </c>
      <c r="U363" s="9">
        <v>43420</v>
      </c>
      <c r="V363" s="8">
        <v>21</v>
      </c>
      <c r="W363" s="8">
        <v>8.9960000000000004</v>
      </c>
      <c r="X363" s="7">
        <v>188.916</v>
      </c>
    </row>
    <row r="364" spans="1:24" ht="14.4" customHeight="1" x14ac:dyDescent="0.3">
      <c r="A364" s="6" t="s">
        <v>324</v>
      </c>
      <c r="B364" s="5" t="s">
        <v>139</v>
      </c>
      <c r="C364" s="5" t="s">
        <v>323</v>
      </c>
      <c r="D364" s="5" t="s">
        <v>128</v>
      </c>
      <c r="E364" s="5" t="s">
        <v>322</v>
      </c>
      <c r="F364" s="5" t="s">
        <v>24</v>
      </c>
      <c r="G364" s="5" t="s">
        <v>321</v>
      </c>
      <c r="H364" s="5" t="s">
        <v>320</v>
      </c>
      <c r="I364" s="4">
        <v>23967</v>
      </c>
      <c r="J364" s="5" t="s">
        <v>319</v>
      </c>
      <c r="K364" s="5" t="s">
        <v>318</v>
      </c>
      <c r="L364" s="5" t="s">
        <v>6</v>
      </c>
      <c r="M364" s="5" t="s">
        <v>5</v>
      </c>
      <c r="N364" s="5" t="s">
        <v>68</v>
      </c>
      <c r="O364" s="5">
        <v>94102</v>
      </c>
      <c r="P364" s="5" t="s">
        <v>45</v>
      </c>
      <c r="Q364" s="5" t="s">
        <v>2</v>
      </c>
      <c r="R364" s="5" t="s">
        <v>31</v>
      </c>
      <c r="S364" s="4">
        <v>43085</v>
      </c>
      <c r="T364" s="4" t="s">
        <v>317</v>
      </c>
      <c r="U364" s="3">
        <v>43085</v>
      </c>
      <c r="V364" s="2">
        <v>38</v>
      </c>
      <c r="W364" s="2">
        <v>342.32899999999995</v>
      </c>
      <c r="X364" s="1">
        <v>13008.501999999999</v>
      </c>
    </row>
    <row r="365" spans="1:24" ht="14.4" customHeight="1" x14ac:dyDescent="0.3">
      <c r="A365" s="12" t="s">
        <v>316</v>
      </c>
      <c r="B365" s="11" t="s">
        <v>91</v>
      </c>
      <c r="C365" s="11" t="s">
        <v>315</v>
      </c>
      <c r="D365" s="11" t="s">
        <v>31</v>
      </c>
      <c r="E365" s="11" t="s">
        <v>314</v>
      </c>
      <c r="F365" s="11" t="s">
        <v>24</v>
      </c>
      <c r="G365" s="11" t="s">
        <v>313</v>
      </c>
      <c r="H365" s="11" t="s">
        <v>312</v>
      </c>
      <c r="I365" s="10">
        <v>31271</v>
      </c>
      <c r="J365" s="11" t="s">
        <v>311</v>
      </c>
      <c r="K365" s="11" t="s">
        <v>310</v>
      </c>
      <c r="L365" s="11" t="s">
        <v>6</v>
      </c>
      <c r="M365" s="11" t="s">
        <v>5</v>
      </c>
      <c r="N365" s="11" t="s">
        <v>309</v>
      </c>
      <c r="O365" s="11">
        <v>94946</v>
      </c>
      <c r="P365" s="11" t="s">
        <v>56</v>
      </c>
      <c r="Q365" s="11" t="s">
        <v>44</v>
      </c>
      <c r="R365" s="11" t="s">
        <v>31</v>
      </c>
      <c r="S365" s="10">
        <v>43657</v>
      </c>
      <c r="T365" s="10" t="s">
        <v>308</v>
      </c>
      <c r="U365" s="9">
        <v>43665</v>
      </c>
      <c r="V365" s="8">
        <v>45</v>
      </c>
      <c r="W365" s="8">
        <v>8.9960000000000004</v>
      </c>
      <c r="X365" s="7">
        <v>404.82</v>
      </c>
    </row>
    <row r="366" spans="1:24" ht="14.4" customHeight="1" x14ac:dyDescent="0.3">
      <c r="A366" s="6" t="s">
        <v>307</v>
      </c>
      <c r="B366" s="5" t="s">
        <v>14</v>
      </c>
      <c r="C366" s="5" t="s">
        <v>306</v>
      </c>
      <c r="D366" s="5" t="s">
        <v>305</v>
      </c>
      <c r="E366" s="5" t="s">
        <v>304</v>
      </c>
      <c r="F366" s="5" t="s">
        <v>1</v>
      </c>
      <c r="G366" s="5" t="s">
        <v>303</v>
      </c>
      <c r="H366" s="5" t="s">
        <v>302</v>
      </c>
      <c r="I366" s="4">
        <v>30416</v>
      </c>
      <c r="J366" s="5" t="s">
        <v>301</v>
      </c>
      <c r="K366" s="5" t="s">
        <v>300</v>
      </c>
      <c r="L366" s="5" t="s">
        <v>6</v>
      </c>
      <c r="M366" s="5" t="s">
        <v>5</v>
      </c>
      <c r="N366" s="5" t="s">
        <v>299</v>
      </c>
      <c r="O366" s="5">
        <v>90087</v>
      </c>
      <c r="P366" s="5" t="s">
        <v>56</v>
      </c>
      <c r="Q366" s="5" t="s">
        <v>44</v>
      </c>
      <c r="R366" s="5" t="s">
        <v>17</v>
      </c>
      <c r="S366" s="4">
        <v>42553</v>
      </c>
      <c r="T366" s="4" t="s">
        <v>298</v>
      </c>
      <c r="U366" s="3">
        <v>42562</v>
      </c>
      <c r="V366" s="2">
        <v>20</v>
      </c>
      <c r="W366" s="2">
        <v>8.9960000000000004</v>
      </c>
      <c r="X366" s="1">
        <v>179.92000000000002</v>
      </c>
    </row>
    <row r="367" spans="1:24" ht="14.4" customHeight="1" x14ac:dyDescent="0.3">
      <c r="A367" s="12" t="s">
        <v>297</v>
      </c>
      <c r="B367" s="11" t="s">
        <v>14</v>
      </c>
      <c r="C367" s="11" t="s">
        <v>296</v>
      </c>
      <c r="D367" s="11" t="s">
        <v>31</v>
      </c>
      <c r="E367" s="11" t="s">
        <v>295</v>
      </c>
      <c r="F367" s="11" t="s">
        <v>1</v>
      </c>
      <c r="G367" s="11" t="s">
        <v>294</v>
      </c>
      <c r="H367" s="11" t="s">
        <v>293</v>
      </c>
      <c r="I367" s="10">
        <v>34260</v>
      </c>
      <c r="J367" s="11" t="s">
        <v>292</v>
      </c>
      <c r="K367" s="11" t="s">
        <v>291</v>
      </c>
      <c r="L367" s="11" t="s">
        <v>6</v>
      </c>
      <c r="M367" s="11" t="s">
        <v>5</v>
      </c>
      <c r="N367" s="11" t="s">
        <v>290</v>
      </c>
      <c r="O367" s="11">
        <v>93504</v>
      </c>
      <c r="P367" s="11" t="s">
        <v>49</v>
      </c>
      <c r="Q367" s="11" t="s">
        <v>44</v>
      </c>
      <c r="R367" s="11" t="s">
        <v>48</v>
      </c>
      <c r="S367" s="10">
        <v>42611</v>
      </c>
      <c r="T367" s="10" t="s">
        <v>289</v>
      </c>
      <c r="U367" s="9">
        <v>42615</v>
      </c>
      <c r="V367" s="8">
        <v>5</v>
      </c>
      <c r="W367" s="8">
        <v>73.671000000000006</v>
      </c>
      <c r="X367" s="7">
        <v>368.35500000000002</v>
      </c>
    </row>
    <row r="368" spans="1:24" ht="14.4" customHeight="1" x14ac:dyDescent="0.3">
      <c r="A368" s="6" t="s">
        <v>288</v>
      </c>
      <c r="B368" s="5" t="s">
        <v>28</v>
      </c>
      <c r="C368" s="5" t="s">
        <v>287</v>
      </c>
      <c r="D368" s="5" t="s">
        <v>175</v>
      </c>
      <c r="E368" s="5" t="s">
        <v>286</v>
      </c>
      <c r="F368" s="5" t="s">
        <v>24</v>
      </c>
      <c r="G368" s="5" t="s">
        <v>285</v>
      </c>
      <c r="H368" s="5" t="s">
        <v>284</v>
      </c>
      <c r="I368" s="4">
        <v>27119</v>
      </c>
      <c r="J368" s="5" t="s">
        <v>283</v>
      </c>
      <c r="K368" s="5" t="s">
        <v>282</v>
      </c>
      <c r="L368" s="5" t="s">
        <v>6</v>
      </c>
      <c r="M368" s="5" t="s">
        <v>5</v>
      </c>
      <c r="N368" s="5" t="s">
        <v>281</v>
      </c>
      <c r="O368" s="5">
        <v>91601</v>
      </c>
      <c r="P368" s="5" t="s">
        <v>45</v>
      </c>
      <c r="Q368" s="5" t="s">
        <v>2</v>
      </c>
      <c r="R368" s="5" t="s">
        <v>31</v>
      </c>
      <c r="S368" s="4">
        <v>43483</v>
      </c>
      <c r="T368" s="4" t="s">
        <v>280</v>
      </c>
      <c r="U368" s="3">
        <v>43483</v>
      </c>
      <c r="V368" s="2">
        <v>24</v>
      </c>
      <c r="W368" s="2">
        <v>342.32899999999995</v>
      </c>
      <c r="X368" s="1">
        <v>8215.8959999999988</v>
      </c>
    </row>
    <row r="369" spans="1:24" ht="14.4" customHeight="1" x14ac:dyDescent="0.3">
      <c r="A369" s="12" t="s">
        <v>279</v>
      </c>
      <c r="B369" s="11" t="s">
        <v>139</v>
      </c>
      <c r="C369" s="11" t="s">
        <v>278</v>
      </c>
      <c r="D369" s="11" t="s">
        <v>277</v>
      </c>
      <c r="E369" s="11" t="s">
        <v>276</v>
      </c>
      <c r="F369" s="11" t="s">
        <v>24</v>
      </c>
      <c r="G369" s="11" t="s">
        <v>275</v>
      </c>
      <c r="H369" s="11" t="s">
        <v>274</v>
      </c>
      <c r="I369" s="10">
        <v>23458</v>
      </c>
      <c r="J369" s="11" t="s">
        <v>273</v>
      </c>
      <c r="K369" s="11" t="s">
        <v>272</v>
      </c>
      <c r="L369" s="11" t="s">
        <v>6</v>
      </c>
      <c r="M369" s="11" t="s">
        <v>5</v>
      </c>
      <c r="N369" s="11" t="s">
        <v>271</v>
      </c>
      <c r="O369" s="11">
        <v>95340</v>
      </c>
      <c r="P369" s="11" t="s">
        <v>56</v>
      </c>
      <c r="Q369" s="11" t="s">
        <v>2</v>
      </c>
      <c r="R369" s="11" t="s">
        <v>48</v>
      </c>
      <c r="S369" s="10">
        <v>42056</v>
      </c>
      <c r="T369" s="10" t="s">
        <v>270</v>
      </c>
      <c r="U369" s="9">
        <v>42056</v>
      </c>
      <c r="V369" s="8">
        <v>53</v>
      </c>
      <c r="W369" s="8">
        <v>8.9960000000000004</v>
      </c>
      <c r="X369" s="7">
        <v>476.78800000000001</v>
      </c>
    </row>
    <row r="370" spans="1:24" ht="14.4" customHeight="1" x14ac:dyDescent="0.3">
      <c r="A370" s="6" t="s">
        <v>247</v>
      </c>
      <c r="B370" s="5" t="s">
        <v>246</v>
      </c>
      <c r="C370" s="5" t="s">
        <v>245</v>
      </c>
      <c r="D370" s="5" t="s">
        <v>244</v>
      </c>
      <c r="E370" s="5" t="s">
        <v>243</v>
      </c>
      <c r="F370" s="5" t="s">
        <v>1</v>
      </c>
      <c r="G370" s="5" t="s">
        <v>242</v>
      </c>
      <c r="H370" s="5" t="s">
        <v>241</v>
      </c>
      <c r="I370" s="4">
        <v>24756</v>
      </c>
      <c r="J370" s="5" t="s">
        <v>240</v>
      </c>
      <c r="K370" s="5" t="s">
        <v>239</v>
      </c>
      <c r="L370" s="5" t="s">
        <v>6</v>
      </c>
      <c r="M370" s="5" t="s">
        <v>5</v>
      </c>
      <c r="N370" s="5" t="s">
        <v>238</v>
      </c>
      <c r="O370" s="5">
        <v>94308</v>
      </c>
      <c r="P370" s="5" t="s">
        <v>83</v>
      </c>
      <c r="Q370" s="5" t="s">
        <v>2</v>
      </c>
      <c r="R370" s="5" t="s">
        <v>48</v>
      </c>
      <c r="S370" s="4">
        <v>42094</v>
      </c>
      <c r="T370" s="4" t="s">
        <v>269</v>
      </c>
      <c r="U370" s="3">
        <v>42094</v>
      </c>
      <c r="V370" s="2">
        <v>93</v>
      </c>
      <c r="W370" s="2">
        <v>46.592000000000006</v>
      </c>
      <c r="X370" s="1">
        <v>4333.0560000000005</v>
      </c>
    </row>
    <row r="371" spans="1:24" ht="14.4" customHeight="1" x14ac:dyDescent="0.3">
      <c r="A371" s="12" t="s">
        <v>236</v>
      </c>
      <c r="B371" s="11" t="s">
        <v>14</v>
      </c>
      <c r="C371" s="11" t="s">
        <v>235</v>
      </c>
      <c r="D371" s="11" t="s">
        <v>234</v>
      </c>
      <c r="E371" s="11" t="s">
        <v>233</v>
      </c>
      <c r="F371" s="11" t="s">
        <v>1</v>
      </c>
      <c r="G371" s="11" t="s">
        <v>232</v>
      </c>
      <c r="H371" s="11" t="s">
        <v>231</v>
      </c>
      <c r="I371" s="10">
        <v>35199</v>
      </c>
      <c r="J371" s="11" t="s">
        <v>230</v>
      </c>
      <c r="K371" s="11" t="s">
        <v>229</v>
      </c>
      <c r="L371" s="11" t="s">
        <v>6</v>
      </c>
      <c r="M371" s="11" t="s">
        <v>5</v>
      </c>
      <c r="N371" s="11" t="s">
        <v>228</v>
      </c>
      <c r="O371" s="11">
        <v>93094</v>
      </c>
      <c r="P371" s="11" t="s">
        <v>198</v>
      </c>
      <c r="Q371" s="11" t="s">
        <v>2</v>
      </c>
      <c r="R371" s="11" t="s">
        <v>1</v>
      </c>
      <c r="S371" s="10">
        <v>43185</v>
      </c>
      <c r="T371" s="10" t="s">
        <v>268</v>
      </c>
      <c r="U371" s="9">
        <v>43185</v>
      </c>
      <c r="V371" s="8">
        <v>82</v>
      </c>
      <c r="W371" s="8">
        <v>152.24299999999999</v>
      </c>
      <c r="X371" s="7">
        <v>12483.925999999999</v>
      </c>
    </row>
    <row r="372" spans="1:24" ht="14.4" customHeight="1" x14ac:dyDescent="0.3">
      <c r="A372" s="6" t="s">
        <v>226</v>
      </c>
      <c r="B372" s="5" t="s">
        <v>225</v>
      </c>
      <c r="C372" s="5" t="s">
        <v>224</v>
      </c>
      <c r="D372" s="5" t="s">
        <v>1</v>
      </c>
      <c r="E372" s="5" t="s">
        <v>223</v>
      </c>
      <c r="F372" s="5" t="s">
        <v>1</v>
      </c>
      <c r="G372" s="5" t="s">
        <v>222</v>
      </c>
      <c r="H372" s="5" t="s">
        <v>221</v>
      </c>
      <c r="I372" s="4">
        <v>26439</v>
      </c>
      <c r="J372" s="5" t="s">
        <v>220</v>
      </c>
      <c r="K372" s="5" t="s">
        <v>219</v>
      </c>
      <c r="L372" s="5" t="s">
        <v>6</v>
      </c>
      <c r="M372" s="5" t="s">
        <v>5</v>
      </c>
      <c r="N372" s="5" t="s">
        <v>218</v>
      </c>
      <c r="O372" s="5">
        <v>95827</v>
      </c>
      <c r="P372" s="5" t="s">
        <v>67</v>
      </c>
      <c r="Q372" s="5" t="s">
        <v>2</v>
      </c>
      <c r="R372" s="5" t="s">
        <v>1</v>
      </c>
      <c r="S372" s="4">
        <v>43811</v>
      </c>
      <c r="T372" s="4" t="s">
        <v>267</v>
      </c>
      <c r="U372" s="3">
        <v>43811</v>
      </c>
      <c r="V372" s="2">
        <v>85</v>
      </c>
      <c r="W372" s="2">
        <v>653.30200000000002</v>
      </c>
      <c r="X372" s="1">
        <v>55530.67</v>
      </c>
    </row>
    <row r="373" spans="1:24" ht="14.4" customHeight="1" x14ac:dyDescent="0.3">
      <c r="A373" s="12" t="s">
        <v>216</v>
      </c>
      <c r="B373" s="11" t="s">
        <v>28</v>
      </c>
      <c r="C373" s="11" t="s">
        <v>215</v>
      </c>
      <c r="D373" s="11" t="s">
        <v>214</v>
      </c>
      <c r="E373" s="11" t="s">
        <v>213</v>
      </c>
      <c r="F373" s="11" t="s">
        <v>24</v>
      </c>
      <c r="G373" s="11" t="s">
        <v>212</v>
      </c>
      <c r="H373" s="11" t="s">
        <v>211</v>
      </c>
      <c r="I373" s="10">
        <v>21142</v>
      </c>
      <c r="J373" s="11" t="s">
        <v>210</v>
      </c>
      <c r="K373" s="11" t="s">
        <v>209</v>
      </c>
      <c r="L373" s="11" t="s">
        <v>6</v>
      </c>
      <c r="M373" s="11" t="s">
        <v>5</v>
      </c>
      <c r="N373" s="11" t="s">
        <v>208</v>
      </c>
      <c r="O373" s="11">
        <v>92057</v>
      </c>
      <c r="P373" s="11" t="s">
        <v>198</v>
      </c>
      <c r="Q373" s="11" t="s">
        <v>2</v>
      </c>
      <c r="R373" s="11" t="s">
        <v>48</v>
      </c>
      <c r="S373" s="10">
        <v>42546</v>
      </c>
      <c r="T373" s="10" t="s">
        <v>266</v>
      </c>
      <c r="U373" s="9">
        <v>42546</v>
      </c>
      <c r="V373" s="8">
        <v>20</v>
      </c>
      <c r="W373" s="8">
        <v>152.24299999999999</v>
      </c>
      <c r="X373" s="7">
        <v>3044.8599999999997</v>
      </c>
    </row>
    <row r="374" spans="1:24" ht="14.4" customHeight="1" x14ac:dyDescent="0.3">
      <c r="A374" s="6" t="s">
        <v>206</v>
      </c>
      <c r="B374" s="5" t="s">
        <v>139</v>
      </c>
      <c r="C374" s="5" t="s">
        <v>205</v>
      </c>
      <c r="D374" s="5" t="s">
        <v>175</v>
      </c>
      <c r="E374" s="5" t="s">
        <v>204</v>
      </c>
      <c r="F374" s="5" t="s">
        <v>24</v>
      </c>
      <c r="G374" s="5" t="s">
        <v>203</v>
      </c>
      <c r="H374" s="5" t="s">
        <v>202</v>
      </c>
      <c r="I374" s="4">
        <v>34731</v>
      </c>
      <c r="J374" s="5" t="s">
        <v>201</v>
      </c>
      <c r="K374" s="5" t="s">
        <v>200</v>
      </c>
      <c r="L374" s="5" t="s">
        <v>6</v>
      </c>
      <c r="M374" s="5" t="s">
        <v>5</v>
      </c>
      <c r="N374" s="5" t="s">
        <v>199</v>
      </c>
      <c r="O374" s="5">
        <v>95319</v>
      </c>
      <c r="P374" s="5" t="s">
        <v>56</v>
      </c>
      <c r="Q374" s="5" t="s">
        <v>2</v>
      </c>
      <c r="R374" s="5" t="s">
        <v>31</v>
      </c>
      <c r="S374" s="4">
        <v>43631</v>
      </c>
      <c r="T374" s="4" t="s">
        <v>265</v>
      </c>
      <c r="U374" s="3">
        <v>43631</v>
      </c>
      <c r="V374" s="2">
        <v>43</v>
      </c>
      <c r="W374" s="2">
        <v>8.9960000000000004</v>
      </c>
      <c r="X374" s="1">
        <v>386.82800000000003</v>
      </c>
    </row>
    <row r="375" spans="1:24" ht="14.4" customHeight="1" x14ac:dyDescent="0.3">
      <c r="A375" s="12" t="s">
        <v>196</v>
      </c>
      <c r="B375" s="11" t="s">
        <v>139</v>
      </c>
      <c r="C375" s="11" t="s">
        <v>195</v>
      </c>
      <c r="D375" s="11" t="s">
        <v>194</v>
      </c>
      <c r="E375" s="11" t="s">
        <v>193</v>
      </c>
      <c r="F375" s="11" t="s">
        <v>24</v>
      </c>
      <c r="G375" s="11" t="s">
        <v>192</v>
      </c>
      <c r="H375" s="11" t="s">
        <v>191</v>
      </c>
      <c r="I375" s="10">
        <v>29940</v>
      </c>
      <c r="J375" s="11" t="s">
        <v>190</v>
      </c>
      <c r="K375" s="11" t="s">
        <v>189</v>
      </c>
      <c r="L375" s="11" t="s">
        <v>6</v>
      </c>
      <c r="M375" s="11" t="s">
        <v>5</v>
      </c>
      <c r="N375" s="11" t="s">
        <v>188</v>
      </c>
      <c r="O375" s="11">
        <v>91976</v>
      </c>
      <c r="P375" s="11" t="s">
        <v>45</v>
      </c>
      <c r="Q375" s="11" t="s">
        <v>2</v>
      </c>
      <c r="R375" s="11" t="s">
        <v>48</v>
      </c>
      <c r="S375" s="10">
        <v>42010</v>
      </c>
      <c r="T375" s="10" t="s">
        <v>264</v>
      </c>
      <c r="U375" s="9">
        <v>42010</v>
      </c>
      <c r="V375" s="8">
        <v>20</v>
      </c>
      <c r="W375" s="8">
        <v>342.32899999999995</v>
      </c>
      <c r="X375" s="7">
        <v>6846.579999999999</v>
      </c>
    </row>
    <row r="376" spans="1:24" ht="14.4" customHeight="1" x14ac:dyDescent="0.3">
      <c r="A376" s="6" t="s">
        <v>186</v>
      </c>
      <c r="B376" s="5" t="s">
        <v>14</v>
      </c>
      <c r="C376" s="5" t="s">
        <v>185</v>
      </c>
      <c r="D376" s="5" t="s">
        <v>12</v>
      </c>
      <c r="E376" s="5" t="s">
        <v>184</v>
      </c>
      <c r="F376" s="5" t="s">
        <v>1</v>
      </c>
      <c r="G376" s="5" t="s">
        <v>183</v>
      </c>
      <c r="H376" s="5" t="s">
        <v>182</v>
      </c>
      <c r="I376" s="4">
        <v>35243</v>
      </c>
      <c r="J376" s="5" t="s">
        <v>181</v>
      </c>
      <c r="K376" s="5" t="s">
        <v>180</v>
      </c>
      <c r="L376" s="5" t="s">
        <v>6</v>
      </c>
      <c r="M376" s="5" t="s">
        <v>5</v>
      </c>
      <c r="N376" s="5" t="s">
        <v>179</v>
      </c>
      <c r="O376" s="5">
        <v>95615</v>
      </c>
      <c r="P376" s="5" t="s">
        <v>54</v>
      </c>
      <c r="Q376" s="5" t="s">
        <v>44</v>
      </c>
      <c r="R376" s="5" t="s">
        <v>48</v>
      </c>
      <c r="S376" s="4">
        <v>42756</v>
      </c>
      <c r="T376" s="4" t="s">
        <v>263</v>
      </c>
      <c r="U376" s="3">
        <v>42762</v>
      </c>
      <c r="V376" s="2">
        <v>20</v>
      </c>
      <c r="W376" s="2">
        <v>474.09699999999998</v>
      </c>
      <c r="X376" s="1">
        <v>9481.9399999999987</v>
      </c>
    </row>
    <row r="377" spans="1:24" ht="14.4" customHeight="1" x14ac:dyDescent="0.3">
      <c r="A377" s="12" t="s">
        <v>177</v>
      </c>
      <c r="B377" s="11" t="s">
        <v>14</v>
      </c>
      <c r="C377" s="11" t="s">
        <v>176</v>
      </c>
      <c r="D377" s="11" t="s">
        <v>175</v>
      </c>
      <c r="E377" s="11" t="s">
        <v>174</v>
      </c>
      <c r="F377" s="11" t="s">
        <v>1</v>
      </c>
      <c r="G377" s="11" t="s">
        <v>173</v>
      </c>
      <c r="H377" s="11" t="s">
        <v>172</v>
      </c>
      <c r="I377" s="10">
        <v>23013</v>
      </c>
      <c r="J377" s="11" t="s">
        <v>171</v>
      </c>
      <c r="K377" s="11" t="s">
        <v>170</v>
      </c>
      <c r="L377" s="11" t="s">
        <v>6</v>
      </c>
      <c r="M377" s="11" t="s">
        <v>5</v>
      </c>
      <c r="N377" s="11" t="s">
        <v>169</v>
      </c>
      <c r="O377" s="11">
        <v>93306</v>
      </c>
      <c r="P377" s="11" t="s">
        <v>51</v>
      </c>
      <c r="Q377" s="11" t="s">
        <v>44</v>
      </c>
      <c r="R377" s="11" t="s">
        <v>1</v>
      </c>
      <c r="S377" s="10">
        <v>43510</v>
      </c>
      <c r="T377" s="10" t="s">
        <v>262</v>
      </c>
      <c r="U377" s="9">
        <v>43514</v>
      </c>
      <c r="V377" s="8">
        <v>50</v>
      </c>
      <c r="W377" s="8">
        <v>682.44800000000009</v>
      </c>
      <c r="X377" s="7">
        <v>34122.400000000001</v>
      </c>
    </row>
    <row r="378" spans="1:24" ht="14.4" customHeight="1" x14ac:dyDescent="0.3">
      <c r="A378" s="6" t="s">
        <v>167</v>
      </c>
      <c r="B378" s="5" t="s">
        <v>139</v>
      </c>
      <c r="C378" s="5" t="s">
        <v>166</v>
      </c>
      <c r="D378" s="5" t="s">
        <v>17</v>
      </c>
      <c r="E378" s="5" t="s">
        <v>165</v>
      </c>
      <c r="F378" s="5" t="s">
        <v>24</v>
      </c>
      <c r="G378" s="5" t="s">
        <v>164</v>
      </c>
      <c r="H378" s="5" t="s">
        <v>163</v>
      </c>
      <c r="I378" s="4">
        <v>34191</v>
      </c>
      <c r="J378" s="5" t="s">
        <v>162</v>
      </c>
      <c r="K378" s="5" t="s">
        <v>161</v>
      </c>
      <c r="L378" s="5" t="s">
        <v>6</v>
      </c>
      <c r="M378" s="5" t="s">
        <v>5</v>
      </c>
      <c r="N378" s="5" t="s">
        <v>160</v>
      </c>
      <c r="O378" s="5">
        <v>90304</v>
      </c>
      <c r="P378" s="5" t="s">
        <v>54</v>
      </c>
      <c r="Q378" s="5" t="s">
        <v>44</v>
      </c>
      <c r="R378" s="5" t="s">
        <v>31</v>
      </c>
      <c r="S378" s="4">
        <v>43769</v>
      </c>
      <c r="T378" s="4" t="s">
        <v>261</v>
      </c>
      <c r="U378" s="3">
        <v>43779</v>
      </c>
      <c r="V378" s="2">
        <v>53</v>
      </c>
      <c r="W378" s="2">
        <v>474.09699999999998</v>
      </c>
      <c r="X378" s="1">
        <v>25127.141</v>
      </c>
    </row>
    <row r="379" spans="1:24" ht="14.4" customHeight="1" x14ac:dyDescent="0.3">
      <c r="A379" s="12" t="s">
        <v>158</v>
      </c>
      <c r="B379" s="11" t="s">
        <v>91</v>
      </c>
      <c r="C379" s="11" t="s">
        <v>157</v>
      </c>
      <c r="D379" s="11" t="s">
        <v>63</v>
      </c>
      <c r="E379" s="11" t="s">
        <v>156</v>
      </c>
      <c r="F379" s="11" t="s">
        <v>24</v>
      </c>
      <c r="G379" s="11" t="s">
        <v>155</v>
      </c>
      <c r="H379" s="11" t="s">
        <v>154</v>
      </c>
      <c r="I379" s="10">
        <v>34247</v>
      </c>
      <c r="J379" s="11" t="s">
        <v>153</v>
      </c>
      <c r="K379" s="11" t="s">
        <v>152</v>
      </c>
      <c r="L379" s="11" t="s">
        <v>6</v>
      </c>
      <c r="M379" s="11" t="s">
        <v>5</v>
      </c>
      <c r="N379" s="11" t="s">
        <v>151</v>
      </c>
      <c r="O379" s="11">
        <v>93208</v>
      </c>
      <c r="P379" s="11" t="s">
        <v>3</v>
      </c>
      <c r="Q379" s="11" t="s">
        <v>2</v>
      </c>
      <c r="R379" s="11" t="s">
        <v>1</v>
      </c>
      <c r="S379" s="10">
        <v>43609</v>
      </c>
      <c r="T379" s="10" t="s">
        <v>260</v>
      </c>
      <c r="U379" s="9">
        <v>43609</v>
      </c>
      <c r="V379" s="8">
        <v>76</v>
      </c>
      <c r="W379" s="8">
        <v>41.326999999999998</v>
      </c>
      <c r="X379" s="7">
        <v>3140.8519999999999</v>
      </c>
    </row>
    <row r="380" spans="1:24" ht="14.4" customHeight="1" x14ac:dyDescent="0.3">
      <c r="A380" s="6" t="s">
        <v>149</v>
      </c>
      <c r="B380" s="5" t="s">
        <v>28</v>
      </c>
      <c r="C380" s="5" t="s">
        <v>148</v>
      </c>
      <c r="D380" s="5" t="s">
        <v>108</v>
      </c>
      <c r="E380" s="5" t="s">
        <v>147</v>
      </c>
      <c r="F380" s="5" t="s">
        <v>24</v>
      </c>
      <c r="G380" s="5" t="s">
        <v>146</v>
      </c>
      <c r="H380" s="5" t="s">
        <v>145</v>
      </c>
      <c r="I380" s="4">
        <v>33879</v>
      </c>
      <c r="J380" s="5" t="s">
        <v>144</v>
      </c>
      <c r="K380" s="5" t="s">
        <v>143</v>
      </c>
      <c r="L380" s="5" t="s">
        <v>6</v>
      </c>
      <c r="M380" s="5" t="s">
        <v>5</v>
      </c>
      <c r="N380" s="5" t="s">
        <v>142</v>
      </c>
      <c r="O380" s="5">
        <v>95045</v>
      </c>
      <c r="P380" s="5" t="s">
        <v>18</v>
      </c>
      <c r="Q380" s="5" t="s">
        <v>44</v>
      </c>
      <c r="R380" s="5" t="s">
        <v>17</v>
      </c>
      <c r="S380" s="4">
        <v>42122</v>
      </c>
      <c r="T380" s="4" t="s">
        <v>259</v>
      </c>
      <c r="U380" s="3">
        <v>42132</v>
      </c>
      <c r="V380" s="2">
        <v>27</v>
      </c>
      <c r="W380" s="2">
        <v>207.24599999999998</v>
      </c>
      <c r="X380" s="1">
        <v>5595.6419999999998</v>
      </c>
    </row>
    <row r="381" spans="1:24" ht="14.4" customHeight="1" x14ac:dyDescent="0.3">
      <c r="A381" s="12" t="s">
        <v>140</v>
      </c>
      <c r="B381" s="11" t="s">
        <v>139</v>
      </c>
      <c r="C381" s="11" t="s">
        <v>138</v>
      </c>
      <c r="D381" s="11" t="s">
        <v>17</v>
      </c>
      <c r="E381" s="11" t="s">
        <v>137</v>
      </c>
      <c r="F381" s="11" t="s">
        <v>24</v>
      </c>
      <c r="G381" s="11" t="s">
        <v>136</v>
      </c>
      <c r="H381" s="11" t="s">
        <v>135</v>
      </c>
      <c r="I381" s="10">
        <v>28161</v>
      </c>
      <c r="J381" s="11" t="s">
        <v>134</v>
      </c>
      <c r="K381" s="11" t="s">
        <v>133</v>
      </c>
      <c r="L381" s="11" t="s">
        <v>6</v>
      </c>
      <c r="M381" s="11" t="s">
        <v>5</v>
      </c>
      <c r="N381" s="11" t="s">
        <v>132</v>
      </c>
      <c r="O381" s="11">
        <v>92061</v>
      </c>
      <c r="P381" s="11" t="s">
        <v>49</v>
      </c>
      <c r="Q381" s="11" t="s">
        <v>2</v>
      </c>
      <c r="R381" s="11" t="s">
        <v>1</v>
      </c>
      <c r="S381" s="10">
        <v>42836</v>
      </c>
      <c r="T381" s="10" t="s">
        <v>258</v>
      </c>
      <c r="U381" s="9">
        <v>42836</v>
      </c>
      <c r="V381" s="8">
        <v>41</v>
      </c>
      <c r="W381" s="8">
        <v>73.671000000000006</v>
      </c>
      <c r="X381" s="7">
        <v>3020.5110000000004</v>
      </c>
    </row>
    <row r="382" spans="1:24" ht="14.4" customHeight="1" x14ac:dyDescent="0.3">
      <c r="A382" s="6" t="s">
        <v>130</v>
      </c>
      <c r="B382" s="5" t="s">
        <v>41</v>
      </c>
      <c r="C382" s="5" t="s">
        <v>129</v>
      </c>
      <c r="D382" s="5" t="s">
        <v>128</v>
      </c>
      <c r="E382" s="5" t="s">
        <v>127</v>
      </c>
      <c r="F382" s="5" t="s">
        <v>24</v>
      </c>
      <c r="G382" s="5" t="s">
        <v>126</v>
      </c>
      <c r="H382" s="5" t="s">
        <v>125</v>
      </c>
      <c r="I382" s="4">
        <v>25563</v>
      </c>
      <c r="J382" s="5" t="s">
        <v>124</v>
      </c>
      <c r="K382" s="5" t="s">
        <v>123</v>
      </c>
      <c r="L382" s="5" t="s">
        <v>6</v>
      </c>
      <c r="M382" s="5" t="s">
        <v>5</v>
      </c>
      <c r="N382" s="5" t="s">
        <v>122</v>
      </c>
      <c r="O382" s="5">
        <v>90090</v>
      </c>
      <c r="P382" s="5" t="s">
        <v>67</v>
      </c>
      <c r="Q382" s="5" t="s">
        <v>44</v>
      </c>
      <c r="R382" s="5" t="s">
        <v>1</v>
      </c>
      <c r="S382" s="4">
        <v>42375</v>
      </c>
      <c r="T382" s="4" t="s">
        <v>257</v>
      </c>
      <c r="U382" s="3">
        <v>42383</v>
      </c>
      <c r="V382" s="2">
        <v>45</v>
      </c>
      <c r="W382" s="2">
        <v>653.30200000000002</v>
      </c>
      <c r="X382" s="1">
        <v>29398.59</v>
      </c>
    </row>
    <row r="383" spans="1:24" ht="14.4" customHeight="1" x14ac:dyDescent="0.3">
      <c r="A383" s="12" t="s">
        <v>120</v>
      </c>
      <c r="B383" s="11" t="s">
        <v>14</v>
      </c>
      <c r="C383" s="11" t="s">
        <v>119</v>
      </c>
      <c r="D383" s="11" t="s">
        <v>118</v>
      </c>
      <c r="E383" s="11" t="s">
        <v>117</v>
      </c>
      <c r="F383" s="11" t="s">
        <v>1</v>
      </c>
      <c r="G383" s="11" t="s">
        <v>116</v>
      </c>
      <c r="H383" s="11" t="s">
        <v>115</v>
      </c>
      <c r="I383" s="10">
        <v>31271</v>
      </c>
      <c r="J383" s="11" t="s">
        <v>114</v>
      </c>
      <c r="K383" s="11" t="s">
        <v>113</v>
      </c>
      <c r="L383" s="11" t="s">
        <v>6</v>
      </c>
      <c r="M383" s="11" t="s">
        <v>5</v>
      </c>
      <c r="N383" s="11" t="s">
        <v>112</v>
      </c>
      <c r="O383" s="11">
        <v>95379</v>
      </c>
      <c r="P383" s="11" t="s">
        <v>80</v>
      </c>
      <c r="Q383" s="11" t="s">
        <v>2</v>
      </c>
      <c r="R383" s="11" t="s">
        <v>31</v>
      </c>
      <c r="S383" s="10">
        <v>42058</v>
      </c>
      <c r="T383" s="10" t="s">
        <v>256</v>
      </c>
      <c r="U383" s="9">
        <v>42058</v>
      </c>
      <c r="V383" s="8">
        <v>51</v>
      </c>
      <c r="W383" s="8">
        <v>118.209</v>
      </c>
      <c r="X383" s="7">
        <v>6028.6590000000006</v>
      </c>
    </row>
    <row r="384" spans="1:24" ht="14.4" customHeight="1" x14ac:dyDescent="0.3">
      <c r="A384" s="6" t="s">
        <v>110</v>
      </c>
      <c r="B384" s="5" t="s">
        <v>14</v>
      </c>
      <c r="C384" s="5" t="s">
        <v>109</v>
      </c>
      <c r="D384" s="5" t="s">
        <v>108</v>
      </c>
      <c r="E384" s="5" t="s">
        <v>107</v>
      </c>
      <c r="F384" s="5" t="s">
        <v>1</v>
      </c>
      <c r="G384" s="5" t="s">
        <v>106</v>
      </c>
      <c r="H384" s="5" t="s">
        <v>105</v>
      </c>
      <c r="I384" s="4">
        <v>32740</v>
      </c>
      <c r="J384" s="5" t="s">
        <v>104</v>
      </c>
      <c r="K384" s="5" t="s">
        <v>103</v>
      </c>
      <c r="L384" s="5" t="s">
        <v>6</v>
      </c>
      <c r="M384" s="5" t="s">
        <v>5</v>
      </c>
      <c r="N384" s="5" t="s">
        <v>102</v>
      </c>
      <c r="O384" s="5">
        <v>93205</v>
      </c>
      <c r="P384" s="5" t="s">
        <v>54</v>
      </c>
      <c r="Q384" s="5" t="s">
        <v>2</v>
      </c>
      <c r="R384" s="5" t="s">
        <v>48</v>
      </c>
      <c r="S384" s="4">
        <v>43104</v>
      </c>
      <c r="T384" s="4" t="s">
        <v>255</v>
      </c>
      <c r="U384" s="3">
        <v>43104</v>
      </c>
      <c r="V384" s="2">
        <v>90</v>
      </c>
      <c r="W384" s="2">
        <v>474.09699999999998</v>
      </c>
      <c r="X384" s="1">
        <v>42668.729999999996</v>
      </c>
    </row>
    <row r="385" spans="1:24" ht="14.4" customHeight="1" x14ac:dyDescent="0.3">
      <c r="A385" s="12" t="s">
        <v>100</v>
      </c>
      <c r="B385" s="11" t="s">
        <v>41</v>
      </c>
      <c r="C385" s="11" t="s">
        <v>99</v>
      </c>
      <c r="D385" s="11" t="s">
        <v>26</v>
      </c>
      <c r="E385" s="11" t="s">
        <v>98</v>
      </c>
      <c r="F385" s="11" t="s">
        <v>24</v>
      </c>
      <c r="G385" s="11" t="s">
        <v>97</v>
      </c>
      <c r="H385" s="11" t="s">
        <v>96</v>
      </c>
      <c r="I385" s="10">
        <v>32468</v>
      </c>
      <c r="J385" s="11" t="s">
        <v>95</v>
      </c>
      <c r="K385" s="11" t="s">
        <v>94</v>
      </c>
      <c r="L385" s="11" t="s">
        <v>6</v>
      </c>
      <c r="M385" s="11" t="s">
        <v>5</v>
      </c>
      <c r="N385" s="11" t="s">
        <v>68</v>
      </c>
      <c r="O385" s="11">
        <v>94129</v>
      </c>
      <c r="P385" s="11" t="s">
        <v>3</v>
      </c>
      <c r="Q385" s="11" t="s">
        <v>2</v>
      </c>
      <c r="R385" s="11" t="s">
        <v>17</v>
      </c>
      <c r="S385" s="10">
        <v>43559</v>
      </c>
      <c r="T385" s="10" t="s">
        <v>254</v>
      </c>
      <c r="U385" s="9">
        <v>43559</v>
      </c>
      <c r="V385" s="8">
        <v>52</v>
      </c>
      <c r="W385" s="8">
        <v>41.326999999999998</v>
      </c>
      <c r="X385" s="7">
        <v>2149.0039999999999</v>
      </c>
    </row>
    <row r="386" spans="1:24" ht="14.4" customHeight="1" x14ac:dyDescent="0.3">
      <c r="A386" s="6" t="s">
        <v>92</v>
      </c>
      <c r="B386" s="5" t="s">
        <v>91</v>
      </c>
      <c r="C386" s="5" t="s">
        <v>90</v>
      </c>
      <c r="D386" s="5" t="s">
        <v>17</v>
      </c>
      <c r="E386" s="5" t="s">
        <v>89</v>
      </c>
      <c r="F386" s="5" t="s">
        <v>24</v>
      </c>
      <c r="G386" s="5" t="s">
        <v>88</v>
      </c>
      <c r="H386" s="5" t="s">
        <v>87</v>
      </c>
      <c r="I386" s="4">
        <v>30903</v>
      </c>
      <c r="J386" s="5" t="s">
        <v>86</v>
      </c>
      <c r="K386" s="5" t="s">
        <v>85</v>
      </c>
      <c r="L386" s="5" t="s">
        <v>6</v>
      </c>
      <c r="M386" s="5" t="s">
        <v>5</v>
      </c>
      <c r="N386" s="5" t="s">
        <v>84</v>
      </c>
      <c r="O386" s="5">
        <v>92530</v>
      </c>
      <c r="P386" s="5" t="s">
        <v>3</v>
      </c>
      <c r="Q386" s="5" t="s">
        <v>44</v>
      </c>
      <c r="R386" s="5" t="s">
        <v>31</v>
      </c>
      <c r="S386" s="4">
        <v>42062</v>
      </c>
      <c r="T386" s="4" t="s">
        <v>253</v>
      </c>
      <c r="U386" s="3">
        <v>42067</v>
      </c>
      <c r="V386" s="2">
        <v>6</v>
      </c>
      <c r="W386" s="2">
        <v>41.326999999999998</v>
      </c>
      <c r="X386" s="1">
        <v>247.96199999999999</v>
      </c>
    </row>
    <row r="387" spans="1:24" ht="14.4" customHeight="1" x14ac:dyDescent="0.3">
      <c r="A387" s="12" t="s">
        <v>75</v>
      </c>
      <c r="B387" s="11" t="s">
        <v>41</v>
      </c>
      <c r="C387" s="11" t="s">
        <v>74</v>
      </c>
      <c r="D387" s="11" t="s">
        <v>48</v>
      </c>
      <c r="E387" s="11" t="s">
        <v>73</v>
      </c>
      <c r="F387" s="11" t="s">
        <v>24</v>
      </c>
      <c r="G387" s="11" t="s">
        <v>72</v>
      </c>
      <c r="H387" s="11" t="s">
        <v>71</v>
      </c>
      <c r="I387" s="10">
        <v>31530</v>
      </c>
      <c r="J387" s="11" t="s">
        <v>70</v>
      </c>
      <c r="K387" s="11" t="s">
        <v>69</v>
      </c>
      <c r="L387" s="11" t="s">
        <v>6</v>
      </c>
      <c r="M387" s="11" t="s">
        <v>5</v>
      </c>
      <c r="N387" s="11" t="s">
        <v>68</v>
      </c>
      <c r="O387" s="11">
        <v>94139</v>
      </c>
      <c r="P387" s="11" t="s">
        <v>49</v>
      </c>
      <c r="Q387" s="11" t="s">
        <v>44</v>
      </c>
      <c r="R387" s="11" t="s">
        <v>48</v>
      </c>
      <c r="S387" s="10">
        <v>43485</v>
      </c>
      <c r="T387" s="10" t="s">
        <v>252</v>
      </c>
      <c r="U387" s="9">
        <v>43490</v>
      </c>
      <c r="V387" s="8">
        <v>93</v>
      </c>
      <c r="W387" s="8">
        <v>73.671000000000006</v>
      </c>
      <c r="X387" s="7">
        <v>6851.4030000000002</v>
      </c>
    </row>
    <row r="388" spans="1:24" ht="14.4" customHeight="1" x14ac:dyDescent="0.3">
      <c r="A388" s="6" t="s">
        <v>65</v>
      </c>
      <c r="B388" s="5" t="s">
        <v>14</v>
      </c>
      <c r="C388" s="5" t="s">
        <v>64</v>
      </c>
      <c r="D388" s="5" t="s">
        <v>63</v>
      </c>
      <c r="E388" s="5" t="s">
        <v>62</v>
      </c>
      <c r="F388" s="5" t="s">
        <v>1</v>
      </c>
      <c r="G388" s="5" t="s">
        <v>61</v>
      </c>
      <c r="H388" s="5" t="s">
        <v>60</v>
      </c>
      <c r="I388" s="4">
        <v>35011</v>
      </c>
      <c r="J388" s="5" t="s">
        <v>59</v>
      </c>
      <c r="K388" s="5" t="s">
        <v>58</v>
      </c>
      <c r="L388" s="5" t="s">
        <v>6</v>
      </c>
      <c r="M388" s="5" t="s">
        <v>5</v>
      </c>
      <c r="N388" s="5" t="s">
        <v>57</v>
      </c>
      <c r="O388" s="5">
        <v>92522</v>
      </c>
      <c r="P388" s="5" t="s">
        <v>83</v>
      </c>
      <c r="Q388" s="5" t="s">
        <v>2</v>
      </c>
      <c r="R388" s="5" t="s">
        <v>31</v>
      </c>
      <c r="S388" s="4">
        <v>42016</v>
      </c>
      <c r="T388" s="4" t="s">
        <v>251</v>
      </c>
      <c r="U388" s="3">
        <v>42016</v>
      </c>
      <c r="V388" s="2">
        <v>28</v>
      </c>
      <c r="W388" s="2">
        <v>46.592000000000006</v>
      </c>
      <c r="X388" s="1">
        <v>1304.5760000000002</v>
      </c>
    </row>
    <row r="389" spans="1:24" ht="14.4" customHeight="1" x14ac:dyDescent="0.3">
      <c r="A389" s="12" t="s">
        <v>42</v>
      </c>
      <c r="B389" s="11" t="s">
        <v>41</v>
      </c>
      <c r="C389" s="11" t="s">
        <v>40</v>
      </c>
      <c r="D389" s="11" t="s">
        <v>39</v>
      </c>
      <c r="E389" s="11" t="s">
        <v>38</v>
      </c>
      <c r="F389" s="11" t="s">
        <v>24</v>
      </c>
      <c r="G389" s="11" t="s">
        <v>37</v>
      </c>
      <c r="H389" s="11" t="s">
        <v>36</v>
      </c>
      <c r="I389" s="10">
        <v>31412</v>
      </c>
      <c r="J389" s="11" t="s">
        <v>35</v>
      </c>
      <c r="K389" s="11" t="s">
        <v>34</v>
      </c>
      <c r="L389" s="11" t="s">
        <v>6</v>
      </c>
      <c r="M389" s="11" t="s">
        <v>5</v>
      </c>
      <c r="N389" s="11" t="s">
        <v>33</v>
      </c>
      <c r="O389" s="11">
        <v>95699</v>
      </c>
      <c r="P389" s="11" t="s">
        <v>3</v>
      </c>
      <c r="Q389" s="11" t="s">
        <v>2</v>
      </c>
      <c r="R389" s="11" t="s">
        <v>1</v>
      </c>
      <c r="S389" s="10">
        <v>43577</v>
      </c>
      <c r="T389" s="10" t="s">
        <v>250</v>
      </c>
      <c r="U389" s="9">
        <v>43577</v>
      </c>
      <c r="V389" s="8">
        <v>87</v>
      </c>
      <c r="W389" s="8">
        <v>41.326999999999998</v>
      </c>
      <c r="X389" s="7">
        <v>3595.4489999999996</v>
      </c>
    </row>
    <row r="390" spans="1:24" ht="14.4" customHeight="1" x14ac:dyDescent="0.3">
      <c r="A390" s="6" t="s">
        <v>29</v>
      </c>
      <c r="B390" s="5" t="s">
        <v>28</v>
      </c>
      <c r="C390" s="5" t="s">
        <v>27</v>
      </c>
      <c r="D390" s="5" t="s">
        <v>26</v>
      </c>
      <c r="E390" s="5" t="s">
        <v>25</v>
      </c>
      <c r="F390" s="5" t="s">
        <v>24</v>
      </c>
      <c r="G390" s="5" t="s">
        <v>23</v>
      </c>
      <c r="H390" s="5" t="s">
        <v>22</v>
      </c>
      <c r="I390" s="4">
        <v>28406</v>
      </c>
      <c r="J390" s="5" t="s">
        <v>21</v>
      </c>
      <c r="K390" s="5" t="s">
        <v>20</v>
      </c>
      <c r="L390" s="5" t="s">
        <v>6</v>
      </c>
      <c r="M390" s="5" t="s">
        <v>5</v>
      </c>
      <c r="N390" s="5" t="s">
        <v>19</v>
      </c>
      <c r="O390" s="5">
        <v>93234</v>
      </c>
      <c r="P390" s="5" t="s">
        <v>18</v>
      </c>
      <c r="Q390" s="5" t="s">
        <v>44</v>
      </c>
      <c r="R390" s="5" t="s">
        <v>1</v>
      </c>
      <c r="S390" s="4">
        <v>43298</v>
      </c>
      <c r="T390" s="4" t="s">
        <v>249</v>
      </c>
      <c r="U390" s="3">
        <v>43302</v>
      </c>
      <c r="V390" s="2">
        <v>91</v>
      </c>
      <c r="W390" s="2">
        <v>207.24599999999998</v>
      </c>
      <c r="X390" s="1">
        <v>18859.385999999999</v>
      </c>
    </row>
    <row r="391" spans="1:24" ht="14.4" customHeight="1" x14ac:dyDescent="0.3">
      <c r="A391" s="12" t="s">
        <v>15</v>
      </c>
      <c r="B391" s="11" t="s">
        <v>14</v>
      </c>
      <c r="C391" s="11" t="s">
        <v>13</v>
      </c>
      <c r="D391" s="11" t="s">
        <v>12</v>
      </c>
      <c r="E391" s="11" t="s">
        <v>11</v>
      </c>
      <c r="F391" s="11" t="s">
        <v>1</v>
      </c>
      <c r="G391" s="11" t="s">
        <v>10</v>
      </c>
      <c r="H391" s="11" t="s">
        <v>9</v>
      </c>
      <c r="I391" s="10">
        <v>28685</v>
      </c>
      <c r="J391" s="11" t="s">
        <v>8</v>
      </c>
      <c r="K391" s="11" t="s">
        <v>7</v>
      </c>
      <c r="L391" s="11" t="s">
        <v>6</v>
      </c>
      <c r="M391" s="11" t="s">
        <v>5</v>
      </c>
      <c r="N391" s="11" t="s">
        <v>4</v>
      </c>
      <c r="O391" s="11">
        <v>95917</v>
      </c>
      <c r="P391" s="11" t="s">
        <v>67</v>
      </c>
      <c r="Q391" s="11" t="s">
        <v>2</v>
      </c>
      <c r="R391" s="11" t="s">
        <v>1</v>
      </c>
      <c r="S391" s="10">
        <v>42115</v>
      </c>
      <c r="T391" s="10" t="s">
        <v>248</v>
      </c>
      <c r="U391" s="9">
        <v>42115</v>
      </c>
      <c r="V391" s="8">
        <v>71</v>
      </c>
      <c r="W391" s="8">
        <v>653.30200000000002</v>
      </c>
      <c r="X391" s="7">
        <v>46384.442000000003</v>
      </c>
    </row>
    <row r="392" spans="1:24" ht="14.4" customHeight="1" x14ac:dyDescent="0.3">
      <c r="A392" s="6" t="s">
        <v>247</v>
      </c>
      <c r="B392" s="5" t="s">
        <v>246</v>
      </c>
      <c r="C392" s="5" t="s">
        <v>245</v>
      </c>
      <c r="D392" s="5" t="s">
        <v>244</v>
      </c>
      <c r="E392" s="5" t="s">
        <v>243</v>
      </c>
      <c r="F392" s="5" t="s">
        <v>1</v>
      </c>
      <c r="G392" s="5" t="s">
        <v>242</v>
      </c>
      <c r="H392" s="5" t="s">
        <v>241</v>
      </c>
      <c r="I392" s="4">
        <v>24756</v>
      </c>
      <c r="J392" s="5" t="s">
        <v>240</v>
      </c>
      <c r="K392" s="5" t="s">
        <v>239</v>
      </c>
      <c r="L392" s="5" t="s">
        <v>6</v>
      </c>
      <c r="M392" s="5" t="s">
        <v>5</v>
      </c>
      <c r="N392" s="5" t="s">
        <v>238</v>
      </c>
      <c r="O392" s="5">
        <v>94308</v>
      </c>
      <c r="P392" s="5" t="s">
        <v>32</v>
      </c>
      <c r="Q392" s="5" t="s">
        <v>2</v>
      </c>
      <c r="R392" s="5" t="s">
        <v>31</v>
      </c>
      <c r="S392" s="4">
        <v>42746</v>
      </c>
      <c r="T392" s="4" t="s">
        <v>237</v>
      </c>
      <c r="U392" s="3">
        <v>42746</v>
      </c>
      <c r="V392" s="2">
        <v>5</v>
      </c>
      <c r="W392" s="2">
        <v>126.672</v>
      </c>
      <c r="X392" s="1">
        <v>633.36</v>
      </c>
    </row>
    <row r="393" spans="1:24" ht="14.4" customHeight="1" x14ac:dyDescent="0.3">
      <c r="A393" s="12" t="s">
        <v>236</v>
      </c>
      <c r="B393" s="11" t="s">
        <v>14</v>
      </c>
      <c r="C393" s="11" t="s">
        <v>235</v>
      </c>
      <c r="D393" s="11" t="s">
        <v>234</v>
      </c>
      <c r="E393" s="11" t="s">
        <v>233</v>
      </c>
      <c r="F393" s="11" t="s">
        <v>1</v>
      </c>
      <c r="G393" s="11" t="s">
        <v>232</v>
      </c>
      <c r="H393" s="11" t="s">
        <v>231</v>
      </c>
      <c r="I393" s="10">
        <v>35199</v>
      </c>
      <c r="J393" s="11" t="s">
        <v>230</v>
      </c>
      <c r="K393" s="11" t="s">
        <v>229</v>
      </c>
      <c r="L393" s="11" t="s">
        <v>6</v>
      </c>
      <c r="M393" s="11" t="s">
        <v>5</v>
      </c>
      <c r="N393" s="11" t="s">
        <v>228</v>
      </c>
      <c r="O393" s="11">
        <v>93094</v>
      </c>
      <c r="P393" s="11" t="s">
        <v>49</v>
      </c>
      <c r="Q393" s="11" t="s">
        <v>2</v>
      </c>
      <c r="R393" s="11" t="s">
        <v>17</v>
      </c>
      <c r="S393" s="10">
        <v>42094</v>
      </c>
      <c r="T393" s="10" t="s">
        <v>227</v>
      </c>
      <c r="U393" s="9">
        <v>42094</v>
      </c>
      <c r="V393" s="8">
        <v>85</v>
      </c>
      <c r="W393" s="8">
        <v>73.671000000000006</v>
      </c>
      <c r="X393" s="7">
        <v>6262.0350000000008</v>
      </c>
    </row>
    <row r="394" spans="1:24" ht="14.4" customHeight="1" x14ac:dyDescent="0.3">
      <c r="A394" s="6" t="s">
        <v>226</v>
      </c>
      <c r="B394" s="5" t="s">
        <v>225</v>
      </c>
      <c r="C394" s="5" t="s">
        <v>224</v>
      </c>
      <c r="D394" s="5" t="s">
        <v>1</v>
      </c>
      <c r="E394" s="5" t="s">
        <v>223</v>
      </c>
      <c r="F394" s="5" t="s">
        <v>1</v>
      </c>
      <c r="G394" s="5" t="s">
        <v>222</v>
      </c>
      <c r="H394" s="5" t="s">
        <v>221</v>
      </c>
      <c r="I394" s="4">
        <v>26439</v>
      </c>
      <c r="J394" s="5" t="s">
        <v>220</v>
      </c>
      <c r="K394" s="5" t="s">
        <v>219</v>
      </c>
      <c r="L394" s="5" t="s">
        <v>6</v>
      </c>
      <c r="M394" s="5" t="s">
        <v>5</v>
      </c>
      <c r="N394" s="5" t="s">
        <v>218</v>
      </c>
      <c r="O394" s="5">
        <v>95827</v>
      </c>
      <c r="P394" s="5" t="s">
        <v>45</v>
      </c>
      <c r="Q394" s="5" t="s">
        <v>44</v>
      </c>
      <c r="R394" s="5" t="s">
        <v>31</v>
      </c>
      <c r="S394" s="4">
        <v>42679</v>
      </c>
      <c r="T394" s="4" t="s">
        <v>217</v>
      </c>
      <c r="U394" s="3">
        <v>42683</v>
      </c>
      <c r="V394" s="2">
        <v>5</v>
      </c>
      <c r="W394" s="2">
        <v>342.32899999999995</v>
      </c>
      <c r="X394" s="1">
        <v>1711.6449999999998</v>
      </c>
    </row>
    <row r="395" spans="1:24" ht="14.4" customHeight="1" x14ac:dyDescent="0.3">
      <c r="A395" s="12" t="s">
        <v>216</v>
      </c>
      <c r="B395" s="11" t="s">
        <v>28</v>
      </c>
      <c r="C395" s="11" t="s">
        <v>215</v>
      </c>
      <c r="D395" s="11" t="s">
        <v>214</v>
      </c>
      <c r="E395" s="11" t="s">
        <v>213</v>
      </c>
      <c r="F395" s="11" t="s">
        <v>24</v>
      </c>
      <c r="G395" s="11" t="s">
        <v>212</v>
      </c>
      <c r="H395" s="11" t="s">
        <v>211</v>
      </c>
      <c r="I395" s="10">
        <v>21142</v>
      </c>
      <c r="J395" s="11" t="s">
        <v>210</v>
      </c>
      <c r="K395" s="11" t="s">
        <v>209</v>
      </c>
      <c r="L395" s="11" t="s">
        <v>6</v>
      </c>
      <c r="M395" s="11" t="s">
        <v>5</v>
      </c>
      <c r="N395" s="11" t="s">
        <v>208</v>
      </c>
      <c r="O395" s="11">
        <v>92057</v>
      </c>
      <c r="P395" s="11" t="s">
        <v>45</v>
      </c>
      <c r="Q395" s="11" t="s">
        <v>2</v>
      </c>
      <c r="R395" s="11" t="s">
        <v>48</v>
      </c>
      <c r="S395" s="10">
        <v>43233</v>
      </c>
      <c r="T395" s="10" t="s">
        <v>207</v>
      </c>
      <c r="U395" s="9">
        <v>43233</v>
      </c>
      <c r="V395" s="8">
        <v>76</v>
      </c>
      <c r="W395" s="8">
        <v>342.32899999999995</v>
      </c>
      <c r="X395" s="7">
        <v>26017.003999999997</v>
      </c>
    </row>
    <row r="396" spans="1:24" ht="14.4" customHeight="1" x14ac:dyDescent="0.3">
      <c r="A396" s="6" t="s">
        <v>206</v>
      </c>
      <c r="B396" s="5" t="s">
        <v>139</v>
      </c>
      <c r="C396" s="5" t="s">
        <v>205</v>
      </c>
      <c r="D396" s="5" t="s">
        <v>175</v>
      </c>
      <c r="E396" s="5" t="s">
        <v>204</v>
      </c>
      <c r="F396" s="5" t="s">
        <v>24</v>
      </c>
      <c r="G396" s="5" t="s">
        <v>203</v>
      </c>
      <c r="H396" s="5" t="s">
        <v>202</v>
      </c>
      <c r="I396" s="4">
        <v>34731</v>
      </c>
      <c r="J396" s="5" t="s">
        <v>201</v>
      </c>
      <c r="K396" s="5" t="s">
        <v>200</v>
      </c>
      <c r="L396" s="5" t="s">
        <v>6</v>
      </c>
      <c r="M396" s="5" t="s">
        <v>5</v>
      </c>
      <c r="N396" s="5" t="s">
        <v>199</v>
      </c>
      <c r="O396" s="5">
        <v>95319</v>
      </c>
      <c r="P396" s="5" t="s">
        <v>198</v>
      </c>
      <c r="Q396" s="5" t="s">
        <v>44</v>
      </c>
      <c r="R396" s="5" t="s">
        <v>48</v>
      </c>
      <c r="S396" s="4">
        <v>42864</v>
      </c>
      <c r="T396" s="4" t="s">
        <v>197</v>
      </c>
      <c r="U396" s="3">
        <v>42868</v>
      </c>
      <c r="V396" s="2">
        <v>78</v>
      </c>
      <c r="W396" s="2">
        <v>152.24299999999999</v>
      </c>
      <c r="X396" s="1">
        <v>11874.954</v>
      </c>
    </row>
    <row r="397" spans="1:24" ht="14.4" customHeight="1" x14ac:dyDescent="0.3">
      <c r="A397" s="12" t="s">
        <v>196</v>
      </c>
      <c r="B397" s="11" t="s">
        <v>139</v>
      </c>
      <c r="C397" s="11" t="s">
        <v>195</v>
      </c>
      <c r="D397" s="11" t="s">
        <v>194</v>
      </c>
      <c r="E397" s="11" t="s">
        <v>193</v>
      </c>
      <c r="F397" s="11" t="s">
        <v>24</v>
      </c>
      <c r="G397" s="11" t="s">
        <v>192</v>
      </c>
      <c r="H397" s="11" t="s">
        <v>191</v>
      </c>
      <c r="I397" s="10">
        <v>29940</v>
      </c>
      <c r="J397" s="11" t="s">
        <v>190</v>
      </c>
      <c r="K397" s="11" t="s">
        <v>189</v>
      </c>
      <c r="L397" s="11" t="s">
        <v>6</v>
      </c>
      <c r="M397" s="11" t="s">
        <v>5</v>
      </c>
      <c r="N397" s="11" t="s">
        <v>188</v>
      </c>
      <c r="O397" s="11">
        <v>91976</v>
      </c>
      <c r="P397" s="11" t="s">
        <v>49</v>
      </c>
      <c r="Q397" s="11" t="s">
        <v>2</v>
      </c>
      <c r="R397" s="11" t="s">
        <v>31</v>
      </c>
      <c r="S397" s="10">
        <v>43476</v>
      </c>
      <c r="T397" s="10" t="s">
        <v>187</v>
      </c>
      <c r="U397" s="9">
        <v>43476</v>
      </c>
      <c r="V397" s="8">
        <v>30</v>
      </c>
      <c r="W397" s="8">
        <v>73.671000000000006</v>
      </c>
      <c r="X397" s="7">
        <v>2210.13</v>
      </c>
    </row>
    <row r="398" spans="1:24" ht="14.4" customHeight="1" x14ac:dyDescent="0.3">
      <c r="A398" s="6" t="s">
        <v>186</v>
      </c>
      <c r="B398" s="5" t="s">
        <v>14</v>
      </c>
      <c r="C398" s="5" t="s">
        <v>185</v>
      </c>
      <c r="D398" s="5" t="s">
        <v>12</v>
      </c>
      <c r="E398" s="5" t="s">
        <v>184</v>
      </c>
      <c r="F398" s="5" t="s">
        <v>1</v>
      </c>
      <c r="G398" s="5" t="s">
        <v>183</v>
      </c>
      <c r="H398" s="5" t="s">
        <v>182</v>
      </c>
      <c r="I398" s="4">
        <v>35243</v>
      </c>
      <c r="J398" s="5" t="s">
        <v>181</v>
      </c>
      <c r="K398" s="5" t="s">
        <v>180</v>
      </c>
      <c r="L398" s="5" t="s">
        <v>6</v>
      </c>
      <c r="M398" s="5" t="s">
        <v>5</v>
      </c>
      <c r="N398" s="5" t="s">
        <v>179</v>
      </c>
      <c r="O398" s="5">
        <v>95615</v>
      </c>
      <c r="P398" s="5" t="s">
        <v>54</v>
      </c>
      <c r="Q398" s="5" t="s">
        <v>44</v>
      </c>
      <c r="R398" s="5" t="s">
        <v>31</v>
      </c>
      <c r="S398" s="4">
        <v>42658</v>
      </c>
      <c r="T398" s="4" t="s">
        <v>178</v>
      </c>
      <c r="U398" s="3">
        <v>42665</v>
      </c>
      <c r="V398" s="2">
        <v>49</v>
      </c>
      <c r="W398" s="2">
        <v>474.09699999999998</v>
      </c>
      <c r="X398" s="1">
        <v>23230.753000000001</v>
      </c>
    </row>
    <row r="399" spans="1:24" ht="14.4" customHeight="1" x14ac:dyDescent="0.3">
      <c r="A399" s="12" t="s">
        <v>177</v>
      </c>
      <c r="B399" s="11" t="s">
        <v>14</v>
      </c>
      <c r="C399" s="11" t="s">
        <v>176</v>
      </c>
      <c r="D399" s="11" t="s">
        <v>175</v>
      </c>
      <c r="E399" s="11" t="s">
        <v>174</v>
      </c>
      <c r="F399" s="11" t="s">
        <v>1</v>
      </c>
      <c r="G399" s="11" t="s">
        <v>173</v>
      </c>
      <c r="H399" s="11" t="s">
        <v>172</v>
      </c>
      <c r="I399" s="10">
        <v>23013</v>
      </c>
      <c r="J399" s="11" t="s">
        <v>171</v>
      </c>
      <c r="K399" s="11" t="s">
        <v>170</v>
      </c>
      <c r="L399" s="11" t="s">
        <v>6</v>
      </c>
      <c r="M399" s="11" t="s">
        <v>5</v>
      </c>
      <c r="N399" s="11" t="s">
        <v>169</v>
      </c>
      <c r="O399" s="11">
        <v>93306</v>
      </c>
      <c r="P399" s="11" t="s">
        <v>45</v>
      </c>
      <c r="Q399" s="11" t="s">
        <v>44</v>
      </c>
      <c r="R399" s="11" t="s">
        <v>17</v>
      </c>
      <c r="S399" s="10">
        <v>43331</v>
      </c>
      <c r="T399" s="10" t="s">
        <v>168</v>
      </c>
      <c r="U399" s="9">
        <v>43339</v>
      </c>
      <c r="V399" s="8">
        <v>50</v>
      </c>
      <c r="W399" s="8">
        <v>342.32899999999995</v>
      </c>
      <c r="X399" s="7">
        <v>17116.449999999997</v>
      </c>
    </row>
    <row r="400" spans="1:24" ht="14.4" customHeight="1" x14ac:dyDescent="0.3">
      <c r="A400" s="6" t="s">
        <v>167</v>
      </c>
      <c r="B400" s="5" t="s">
        <v>139</v>
      </c>
      <c r="C400" s="5" t="s">
        <v>166</v>
      </c>
      <c r="D400" s="5" t="s">
        <v>17</v>
      </c>
      <c r="E400" s="5" t="s">
        <v>165</v>
      </c>
      <c r="F400" s="5" t="s">
        <v>24</v>
      </c>
      <c r="G400" s="5" t="s">
        <v>164</v>
      </c>
      <c r="H400" s="5" t="s">
        <v>163</v>
      </c>
      <c r="I400" s="4">
        <v>34191</v>
      </c>
      <c r="J400" s="5" t="s">
        <v>162</v>
      </c>
      <c r="K400" s="5" t="s">
        <v>161</v>
      </c>
      <c r="L400" s="5" t="s">
        <v>6</v>
      </c>
      <c r="M400" s="5" t="s">
        <v>5</v>
      </c>
      <c r="N400" s="5" t="s">
        <v>160</v>
      </c>
      <c r="O400" s="5">
        <v>90304</v>
      </c>
      <c r="P400" s="5" t="s">
        <v>51</v>
      </c>
      <c r="Q400" s="5" t="s">
        <v>44</v>
      </c>
      <c r="R400" s="5" t="s">
        <v>31</v>
      </c>
      <c r="S400" s="4">
        <v>42207</v>
      </c>
      <c r="T400" s="4" t="s">
        <v>159</v>
      </c>
      <c r="U400" s="3">
        <v>42215</v>
      </c>
      <c r="V400" s="2">
        <v>69</v>
      </c>
      <c r="W400" s="2">
        <v>682.44800000000009</v>
      </c>
      <c r="X400" s="1">
        <v>47088.912000000004</v>
      </c>
    </row>
    <row r="401" spans="1:24" ht="14.4" customHeight="1" x14ac:dyDescent="0.3">
      <c r="A401" s="12" t="s">
        <v>158</v>
      </c>
      <c r="B401" s="11" t="s">
        <v>91</v>
      </c>
      <c r="C401" s="11" t="s">
        <v>157</v>
      </c>
      <c r="D401" s="11" t="s">
        <v>63</v>
      </c>
      <c r="E401" s="11" t="s">
        <v>156</v>
      </c>
      <c r="F401" s="11" t="s">
        <v>24</v>
      </c>
      <c r="G401" s="11" t="s">
        <v>155</v>
      </c>
      <c r="H401" s="11" t="s">
        <v>154</v>
      </c>
      <c r="I401" s="10">
        <v>34247</v>
      </c>
      <c r="J401" s="11" t="s">
        <v>153</v>
      </c>
      <c r="K401" s="11" t="s">
        <v>152</v>
      </c>
      <c r="L401" s="11" t="s">
        <v>6</v>
      </c>
      <c r="M401" s="11" t="s">
        <v>5</v>
      </c>
      <c r="N401" s="11" t="s">
        <v>151</v>
      </c>
      <c r="O401" s="11">
        <v>93208</v>
      </c>
      <c r="P401" s="11" t="s">
        <v>32</v>
      </c>
      <c r="Q401" s="11" t="s">
        <v>2</v>
      </c>
      <c r="R401" s="11" t="s">
        <v>48</v>
      </c>
      <c r="S401" s="10">
        <v>42145</v>
      </c>
      <c r="T401" s="10" t="s">
        <v>150</v>
      </c>
      <c r="U401" s="9">
        <v>42145</v>
      </c>
      <c r="V401" s="8">
        <v>85</v>
      </c>
      <c r="W401" s="8">
        <v>126.672</v>
      </c>
      <c r="X401" s="7">
        <v>10767.119999999999</v>
      </c>
    </row>
    <row r="402" spans="1:24" ht="14.4" customHeight="1" x14ac:dyDescent="0.3">
      <c r="A402" s="6" t="s">
        <v>149</v>
      </c>
      <c r="B402" s="5" t="s">
        <v>28</v>
      </c>
      <c r="C402" s="5" t="s">
        <v>148</v>
      </c>
      <c r="D402" s="5" t="s">
        <v>108</v>
      </c>
      <c r="E402" s="5" t="s">
        <v>147</v>
      </c>
      <c r="F402" s="5" t="s">
        <v>24</v>
      </c>
      <c r="G402" s="5" t="s">
        <v>146</v>
      </c>
      <c r="H402" s="5" t="s">
        <v>145</v>
      </c>
      <c r="I402" s="4">
        <v>33879</v>
      </c>
      <c r="J402" s="5" t="s">
        <v>144</v>
      </c>
      <c r="K402" s="5" t="s">
        <v>143</v>
      </c>
      <c r="L402" s="5" t="s">
        <v>6</v>
      </c>
      <c r="M402" s="5" t="s">
        <v>5</v>
      </c>
      <c r="N402" s="5" t="s">
        <v>142</v>
      </c>
      <c r="O402" s="5">
        <v>95045</v>
      </c>
      <c r="P402" s="5" t="s">
        <v>56</v>
      </c>
      <c r="Q402" s="5" t="s">
        <v>2</v>
      </c>
      <c r="R402" s="5" t="s">
        <v>1</v>
      </c>
      <c r="S402" s="4">
        <v>42935</v>
      </c>
      <c r="T402" s="4" t="s">
        <v>141</v>
      </c>
      <c r="U402" s="3">
        <v>42935</v>
      </c>
      <c r="V402" s="2">
        <v>92</v>
      </c>
      <c r="W402" s="2">
        <v>8.9960000000000004</v>
      </c>
      <c r="X402" s="1">
        <v>827.63200000000006</v>
      </c>
    </row>
    <row r="403" spans="1:24" ht="14.4" customHeight="1" x14ac:dyDescent="0.3">
      <c r="A403" s="12" t="s">
        <v>140</v>
      </c>
      <c r="B403" s="11" t="s">
        <v>139</v>
      </c>
      <c r="C403" s="11" t="s">
        <v>138</v>
      </c>
      <c r="D403" s="11" t="s">
        <v>17</v>
      </c>
      <c r="E403" s="11" t="s">
        <v>137</v>
      </c>
      <c r="F403" s="11" t="s">
        <v>24</v>
      </c>
      <c r="G403" s="11" t="s">
        <v>136</v>
      </c>
      <c r="H403" s="11" t="s">
        <v>135</v>
      </c>
      <c r="I403" s="10">
        <v>28161</v>
      </c>
      <c r="J403" s="11" t="s">
        <v>134</v>
      </c>
      <c r="K403" s="11" t="s">
        <v>133</v>
      </c>
      <c r="L403" s="11" t="s">
        <v>6</v>
      </c>
      <c r="M403" s="11" t="s">
        <v>5</v>
      </c>
      <c r="N403" s="11" t="s">
        <v>132</v>
      </c>
      <c r="O403" s="11">
        <v>92061</v>
      </c>
      <c r="P403" s="11" t="s">
        <v>80</v>
      </c>
      <c r="Q403" s="11" t="s">
        <v>2</v>
      </c>
      <c r="R403" s="11" t="s">
        <v>31</v>
      </c>
      <c r="S403" s="10">
        <v>43444</v>
      </c>
      <c r="T403" s="10" t="s">
        <v>131</v>
      </c>
      <c r="U403" s="9">
        <v>43444</v>
      </c>
      <c r="V403" s="8">
        <v>67</v>
      </c>
      <c r="W403" s="8">
        <v>118.209</v>
      </c>
      <c r="X403" s="7">
        <v>7920.0030000000006</v>
      </c>
    </row>
    <row r="404" spans="1:24" ht="14.4" customHeight="1" x14ac:dyDescent="0.3">
      <c r="A404" s="6" t="s">
        <v>130</v>
      </c>
      <c r="B404" s="5" t="s">
        <v>41</v>
      </c>
      <c r="C404" s="5" t="s">
        <v>129</v>
      </c>
      <c r="D404" s="5" t="s">
        <v>128</v>
      </c>
      <c r="E404" s="5" t="s">
        <v>127</v>
      </c>
      <c r="F404" s="5" t="s">
        <v>24</v>
      </c>
      <c r="G404" s="5" t="s">
        <v>126</v>
      </c>
      <c r="H404" s="5" t="s">
        <v>125</v>
      </c>
      <c r="I404" s="4">
        <v>25563</v>
      </c>
      <c r="J404" s="5" t="s">
        <v>124</v>
      </c>
      <c r="K404" s="5" t="s">
        <v>123</v>
      </c>
      <c r="L404" s="5" t="s">
        <v>6</v>
      </c>
      <c r="M404" s="5" t="s">
        <v>5</v>
      </c>
      <c r="N404" s="5" t="s">
        <v>122</v>
      </c>
      <c r="O404" s="5">
        <v>90090</v>
      </c>
      <c r="P404" s="5" t="s">
        <v>45</v>
      </c>
      <c r="Q404" s="5" t="s">
        <v>44</v>
      </c>
      <c r="R404" s="5" t="s">
        <v>17</v>
      </c>
      <c r="S404" s="4">
        <v>42287</v>
      </c>
      <c r="T404" s="4" t="s">
        <v>121</v>
      </c>
      <c r="U404" s="3">
        <v>42292</v>
      </c>
      <c r="V404" s="2">
        <v>38</v>
      </c>
      <c r="W404" s="2">
        <v>342.32899999999995</v>
      </c>
      <c r="X404" s="1">
        <v>13008.501999999999</v>
      </c>
    </row>
    <row r="405" spans="1:24" ht="14.4" customHeight="1" x14ac:dyDescent="0.3">
      <c r="A405" s="12" t="s">
        <v>120</v>
      </c>
      <c r="B405" s="11" t="s">
        <v>14</v>
      </c>
      <c r="C405" s="11" t="s">
        <v>119</v>
      </c>
      <c r="D405" s="11" t="s">
        <v>118</v>
      </c>
      <c r="E405" s="11" t="s">
        <v>117</v>
      </c>
      <c r="F405" s="11" t="s">
        <v>1</v>
      </c>
      <c r="G405" s="11" t="s">
        <v>116</v>
      </c>
      <c r="H405" s="11" t="s">
        <v>115</v>
      </c>
      <c r="I405" s="10">
        <v>31271</v>
      </c>
      <c r="J405" s="11" t="s">
        <v>114</v>
      </c>
      <c r="K405" s="11" t="s">
        <v>113</v>
      </c>
      <c r="L405" s="11" t="s">
        <v>6</v>
      </c>
      <c r="M405" s="11" t="s">
        <v>5</v>
      </c>
      <c r="N405" s="11" t="s">
        <v>112</v>
      </c>
      <c r="O405" s="11">
        <v>95379</v>
      </c>
      <c r="P405" s="11" t="s">
        <v>49</v>
      </c>
      <c r="Q405" s="11" t="s">
        <v>44</v>
      </c>
      <c r="R405" s="11" t="s">
        <v>17</v>
      </c>
      <c r="S405" s="10">
        <v>42305</v>
      </c>
      <c r="T405" s="10" t="s">
        <v>111</v>
      </c>
      <c r="U405" s="9">
        <v>42315</v>
      </c>
      <c r="V405" s="8">
        <v>31</v>
      </c>
      <c r="W405" s="8">
        <v>73.671000000000006</v>
      </c>
      <c r="X405" s="7">
        <v>2283.8010000000004</v>
      </c>
    </row>
    <row r="406" spans="1:24" ht="14.4" customHeight="1" x14ac:dyDescent="0.3">
      <c r="A406" s="6" t="s">
        <v>110</v>
      </c>
      <c r="B406" s="5" t="s">
        <v>14</v>
      </c>
      <c r="C406" s="5" t="s">
        <v>109</v>
      </c>
      <c r="D406" s="5" t="s">
        <v>108</v>
      </c>
      <c r="E406" s="5" t="s">
        <v>107</v>
      </c>
      <c r="F406" s="5" t="s">
        <v>1</v>
      </c>
      <c r="G406" s="5" t="s">
        <v>106</v>
      </c>
      <c r="H406" s="5" t="s">
        <v>105</v>
      </c>
      <c r="I406" s="4">
        <v>32740</v>
      </c>
      <c r="J406" s="5" t="s">
        <v>104</v>
      </c>
      <c r="K406" s="5" t="s">
        <v>103</v>
      </c>
      <c r="L406" s="5" t="s">
        <v>6</v>
      </c>
      <c r="M406" s="5" t="s">
        <v>5</v>
      </c>
      <c r="N406" s="5" t="s">
        <v>102</v>
      </c>
      <c r="O406" s="5">
        <v>93205</v>
      </c>
      <c r="P406" s="5" t="s">
        <v>45</v>
      </c>
      <c r="Q406" s="5" t="s">
        <v>44</v>
      </c>
      <c r="R406" s="5" t="s">
        <v>17</v>
      </c>
      <c r="S406" s="4">
        <v>42491</v>
      </c>
      <c r="T406" s="4" t="s">
        <v>101</v>
      </c>
      <c r="U406" s="3">
        <v>42499</v>
      </c>
      <c r="V406" s="2">
        <v>91</v>
      </c>
      <c r="W406" s="2">
        <v>342.32899999999995</v>
      </c>
      <c r="X406" s="1">
        <v>31151.938999999995</v>
      </c>
    </row>
    <row r="407" spans="1:24" ht="14.4" customHeight="1" x14ac:dyDescent="0.3">
      <c r="A407" s="12" t="s">
        <v>100</v>
      </c>
      <c r="B407" s="11" t="s">
        <v>41</v>
      </c>
      <c r="C407" s="11" t="s">
        <v>99</v>
      </c>
      <c r="D407" s="11" t="s">
        <v>26</v>
      </c>
      <c r="E407" s="11" t="s">
        <v>98</v>
      </c>
      <c r="F407" s="11" t="s">
        <v>24</v>
      </c>
      <c r="G407" s="11" t="s">
        <v>97</v>
      </c>
      <c r="H407" s="11" t="s">
        <v>96</v>
      </c>
      <c r="I407" s="10">
        <v>32468</v>
      </c>
      <c r="J407" s="11" t="s">
        <v>95</v>
      </c>
      <c r="K407" s="11" t="s">
        <v>94</v>
      </c>
      <c r="L407" s="11" t="s">
        <v>6</v>
      </c>
      <c r="M407" s="11" t="s">
        <v>5</v>
      </c>
      <c r="N407" s="11" t="s">
        <v>68</v>
      </c>
      <c r="O407" s="11">
        <v>94129</v>
      </c>
      <c r="P407" s="11" t="s">
        <v>3</v>
      </c>
      <c r="Q407" s="11" t="s">
        <v>44</v>
      </c>
      <c r="R407" s="11" t="s">
        <v>1</v>
      </c>
      <c r="S407" s="10">
        <v>43786</v>
      </c>
      <c r="T407" s="10" t="s">
        <v>93</v>
      </c>
      <c r="U407" s="9">
        <v>43790</v>
      </c>
      <c r="V407" s="8">
        <v>59</v>
      </c>
      <c r="W407" s="8">
        <v>41.326999999999998</v>
      </c>
      <c r="X407" s="7">
        <v>2438.2929999999997</v>
      </c>
    </row>
    <row r="408" spans="1:24" ht="14.4" customHeight="1" x14ac:dyDescent="0.3">
      <c r="A408" s="6" t="s">
        <v>92</v>
      </c>
      <c r="B408" s="5" t="s">
        <v>91</v>
      </c>
      <c r="C408" s="5" t="s">
        <v>90</v>
      </c>
      <c r="D408" s="5" t="s">
        <v>17</v>
      </c>
      <c r="E408" s="5" t="s">
        <v>89</v>
      </c>
      <c r="F408" s="5" t="s">
        <v>24</v>
      </c>
      <c r="G408" s="5" t="s">
        <v>88</v>
      </c>
      <c r="H408" s="5" t="s">
        <v>87</v>
      </c>
      <c r="I408" s="4">
        <v>30903</v>
      </c>
      <c r="J408" s="5" t="s">
        <v>86</v>
      </c>
      <c r="K408" s="5" t="s">
        <v>85</v>
      </c>
      <c r="L408" s="5" t="s">
        <v>6</v>
      </c>
      <c r="M408" s="5" t="s">
        <v>5</v>
      </c>
      <c r="N408" s="5" t="s">
        <v>84</v>
      </c>
      <c r="O408" s="5">
        <v>92530</v>
      </c>
      <c r="P408" s="5" t="s">
        <v>83</v>
      </c>
      <c r="Q408" s="5" t="s">
        <v>44</v>
      </c>
      <c r="R408" s="5" t="s">
        <v>31</v>
      </c>
      <c r="S408" s="4">
        <v>42163</v>
      </c>
      <c r="T408" s="4" t="s">
        <v>82</v>
      </c>
      <c r="U408" s="3">
        <v>42169</v>
      </c>
      <c r="V408" s="2">
        <v>99</v>
      </c>
      <c r="W408" s="2">
        <v>46.592000000000006</v>
      </c>
      <c r="X408" s="1">
        <v>4612.6080000000002</v>
      </c>
    </row>
    <row r="409" spans="1:24" ht="14.4" customHeight="1" x14ac:dyDescent="0.3">
      <c r="A409" s="12" t="s">
        <v>75</v>
      </c>
      <c r="B409" s="11" t="s">
        <v>41</v>
      </c>
      <c r="C409" s="11" t="s">
        <v>74</v>
      </c>
      <c r="D409" s="11" t="s">
        <v>48</v>
      </c>
      <c r="E409" s="11" t="s">
        <v>73</v>
      </c>
      <c r="F409" s="11" t="s">
        <v>24</v>
      </c>
      <c r="G409" s="11" t="s">
        <v>72</v>
      </c>
      <c r="H409" s="11" t="s">
        <v>71</v>
      </c>
      <c r="I409" s="10">
        <v>31530</v>
      </c>
      <c r="J409" s="11" t="s">
        <v>70</v>
      </c>
      <c r="K409" s="11" t="s">
        <v>69</v>
      </c>
      <c r="L409" s="11" t="s">
        <v>6</v>
      </c>
      <c r="M409" s="11" t="s">
        <v>5</v>
      </c>
      <c r="N409" s="11" t="s">
        <v>68</v>
      </c>
      <c r="O409" s="11">
        <v>94139</v>
      </c>
      <c r="P409" s="11" t="s">
        <v>45</v>
      </c>
      <c r="Q409" s="11" t="s">
        <v>44</v>
      </c>
      <c r="R409" s="11" t="s">
        <v>17</v>
      </c>
      <c r="S409" s="10">
        <v>43155</v>
      </c>
      <c r="T409" s="10" t="s">
        <v>81</v>
      </c>
      <c r="U409" s="9">
        <v>43162</v>
      </c>
      <c r="V409" s="8">
        <v>35</v>
      </c>
      <c r="W409" s="8">
        <v>342.32899999999995</v>
      </c>
      <c r="X409" s="7">
        <v>11981.514999999998</v>
      </c>
    </row>
    <row r="410" spans="1:24" ht="14.4" customHeight="1" x14ac:dyDescent="0.3">
      <c r="A410" s="6" t="s">
        <v>65</v>
      </c>
      <c r="B410" s="5" t="s">
        <v>14</v>
      </c>
      <c r="C410" s="5" t="s">
        <v>64</v>
      </c>
      <c r="D410" s="5" t="s">
        <v>63</v>
      </c>
      <c r="E410" s="5" t="s">
        <v>62</v>
      </c>
      <c r="F410" s="5" t="s">
        <v>1</v>
      </c>
      <c r="G410" s="5" t="s">
        <v>61</v>
      </c>
      <c r="H410" s="5" t="s">
        <v>60</v>
      </c>
      <c r="I410" s="4">
        <v>35011</v>
      </c>
      <c r="J410" s="5" t="s">
        <v>59</v>
      </c>
      <c r="K410" s="5" t="s">
        <v>58</v>
      </c>
      <c r="L410" s="5" t="s">
        <v>6</v>
      </c>
      <c r="M410" s="5" t="s">
        <v>5</v>
      </c>
      <c r="N410" s="5" t="s">
        <v>57</v>
      </c>
      <c r="O410" s="5">
        <v>92522</v>
      </c>
      <c r="P410" s="5" t="s">
        <v>80</v>
      </c>
      <c r="Q410" s="5" t="s">
        <v>44</v>
      </c>
      <c r="R410" s="5" t="s">
        <v>31</v>
      </c>
      <c r="S410" s="4">
        <v>43711</v>
      </c>
      <c r="T410" s="4" t="s">
        <v>79</v>
      </c>
      <c r="U410" s="3">
        <v>43720</v>
      </c>
      <c r="V410" s="2">
        <v>9</v>
      </c>
      <c r="W410" s="2">
        <v>118.209</v>
      </c>
      <c r="X410" s="1">
        <v>1063.8810000000001</v>
      </c>
    </row>
    <row r="411" spans="1:24" ht="14.4" customHeight="1" x14ac:dyDescent="0.3">
      <c r="A411" s="12" t="s">
        <v>42</v>
      </c>
      <c r="B411" s="11" t="s">
        <v>41</v>
      </c>
      <c r="C411" s="11" t="s">
        <v>40</v>
      </c>
      <c r="D411" s="11" t="s">
        <v>39</v>
      </c>
      <c r="E411" s="11" t="s">
        <v>38</v>
      </c>
      <c r="F411" s="11" t="s">
        <v>24</v>
      </c>
      <c r="G411" s="11" t="s">
        <v>37</v>
      </c>
      <c r="H411" s="11" t="s">
        <v>36</v>
      </c>
      <c r="I411" s="10">
        <v>31412</v>
      </c>
      <c r="J411" s="11" t="s">
        <v>35</v>
      </c>
      <c r="K411" s="11" t="s">
        <v>34</v>
      </c>
      <c r="L411" s="11" t="s">
        <v>6</v>
      </c>
      <c r="M411" s="11" t="s">
        <v>5</v>
      </c>
      <c r="N411" s="11" t="s">
        <v>33</v>
      </c>
      <c r="O411" s="11">
        <v>95699</v>
      </c>
      <c r="P411" s="11" t="s">
        <v>45</v>
      </c>
      <c r="Q411" s="11" t="s">
        <v>44</v>
      </c>
      <c r="R411" s="11" t="s">
        <v>48</v>
      </c>
      <c r="S411" s="10">
        <v>42026</v>
      </c>
      <c r="T411" s="10" t="s">
        <v>78</v>
      </c>
      <c r="U411" s="9">
        <v>42030</v>
      </c>
      <c r="V411" s="8">
        <v>85</v>
      </c>
      <c r="W411" s="8">
        <v>342.32899999999995</v>
      </c>
      <c r="X411" s="7">
        <v>29097.964999999997</v>
      </c>
    </row>
    <row r="412" spans="1:24" ht="14.4" customHeight="1" x14ac:dyDescent="0.3">
      <c r="A412" s="6" t="s">
        <v>29</v>
      </c>
      <c r="B412" s="5" t="s">
        <v>28</v>
      </c>
      <c r="C412" s="5" t="s">
        <v>27</v>
      </c>
      <c r="D412" s="5" t="s">
        <v>26</v>
      </c>
      <c r="E412" s="5" t="s">
        <v>25</v>
      </c>
      <c r="F412" s="5" t="s">
        <v>24</v>
      </c>
      <c r="G412" s="5" t="s">
        <v>23</v>
      </c>
      <c r="H412" s="5" t="s">
        <v>22</v>
      </c>
      <c r="I412" s="4">
        <v>28406</v>
      </c>
      <c r="J412" s="5" t="s">
        <v>21</v>
      </c>
      <c r="K412" s="5" t="s">
        <v>20</v>
      </c>
      <c r="L412" s="5" t="s">
        <v>6</v>
      </c>
      <c r="M412" s="5" t="s">
        <v>5</v>
      </c>
      <c r="N412" s="5" t="s">
        <v>19</v>
      </c>
      <c r="O412" s="5">
        <v>93234</v>
      </c>
      <c r="P412" s="5" t="s">
        <v>67</v>
      </c>
      <c r="Q412" s="5" t="s">
        <v>2</v>
      </c>
      <c r="R412" s="5" t="s">
        <v>48</v>
      </c>
      <c r="S412" s="4">
        <v>43075</v>
      </c>
      <c r="T412" s="4" t="s">
        <v>77</v>
      </c>
      <c r="U412" s="3">
        <v>43075</v>
      </c>
      <c r="V412" s="2">
        <v>99</v>
      </c>
      <c r="W412" s="2">
        <v>653.30200000000002</v>
      </c>
      <c r="X412" s="1">
        <v>64676.898000000001</v>
      </c>
    </row>
    <row r="413" spans="1:24" ht="14.4" customHeight="1" x14ac:dyDescent="0.3">
      <c r="A413" s="12" t="s">
        <v>15</v>
      </c>
      <c r="B413" s="11" t="s">
        <v>14</v>
      </c>
      <c r="C413" s="11" t="s">
        <v>13</v>
      </c>
      <c r="D413" s="11" t="s">
        <v>12</v>
      </c>
      <c r="E413" s="11" t="s">
        <v>11</v>
      </c>
      <c r="F413" s="11" t="s">
        <v>1</v>
      </c>
      <c r="G413" s="11" t="s">
        <v>10</v>
      </c>
      <c r="H413" s="11" t="s">
        <v>9</v>
      </c>
      <c r="I413" s="10">
        <v>28685</v>
      </c>
      <c r="J413" s="11" t="s">
        <v>8</v>
      </c>
      <c r="K413" s="11" t="s">
        <v>7</v>
      </c>
      <c r="L413" s="11" t="s">
        <v>6</v>
      </c>
      <c r="M413" s="11" t="s">
        <v>5</v>
      </c>
      <c r="N413" s="11" t="s">
        <v>4</v>
      </c>
      <c r="O413" s="11">
        <v>95917</v>
      </c>
      <c r="P413" s="11" t="s">
        <v>49</v>
      </c>
      <c r="Q413" s="11" t="s">
        <v>44</v>
      </c>
      <c r="R413" s="11" t="s">
        <v>1</v>
      </c>
      <c r="S413" s="10">
        <v>43109</v>
      </c>
      <c r="T413" s="10" t="s">
        <v>76</v>
      </c>
      <c r="U413" s="9">
        <v>43116</v>
      </c>
      <c r="V413" s="8">
        <v>94</v>
      </c>
      <c r="W413" s="8">
        <v>73.671000000000006</v>
      </c>
      <c r="X413" s="7">
        <v>6925.0740000000005</v>
      </c>
    </row>
    <row r="414" spans="1:24" ht="14.4" customHeight="1" x14ac:dyDescent="0.3">
      <c r="A414" s="6" t="s">
        <v>75</v>
      </c>
      <c r="B414" s="5" t="s">
        <v>41</v>
      </c>
      <c r="C414" s="5" t="s">
        <v>74</v>
      </c>
      <c r="D414" s="5" t="s">
        <v>48</v>
      </c>
      <c r="E414" s="5" t="s">
        <v>73</v>
      </c>
      <c r="F414" s="5" t="s">
        <v>24</v>
      </c>
      <c r="G414" s="5" t="s">
        <v>72</v>
      </c>
      <c r="H414" s="5" t="s">
        <v>71</v>
      </c>
      <c r="I414" s="4">
        <v>31530</v>
      </c>
      <c r="J414" s="5" t="s">
        <v>70</v>
      </c>
      <c r="K414" s="5" t="s">
        <v>69</v>
      </c>
      <c r="L414" s="5" t="s">
        <v>6</v>
      </c>
      <c r="M414" s="5" t="s">
        <v>5</v>
      </c>
      <c r="N414" s="5" t="s">
        <v>68</v>
      </c>
      <c r="O414" s="5">
        <v>94139</v>
      </c>
      <c r="P414" s="5" t="s">
        <v>67</v>
      </c>
      <c r="Q414" s="5" t="s">
        <v>2</v>
      </c>
      <c r="R414" s="5" t="s">
        <v>48</v>
      </c>
      <c r="S414" s="4">
        <v>42543</v>
      </c>
      <c r="T414" s="4" t="s">
        <v>66</v>
      </c>
      <c r="U414" s="3">
        <v>42543</v>
      </c>
      <c r="V414" s="2">
        <v>23</v>
      </c>
      <c r="W414" s="2">
        <v>653.30200000000002</v>
      </c>
      <c r="X414" s="1">
        <v>15025.946</v>
      </c>
    </row>
    <row r="415" spans="1:24" ht="14.4" customHeight="1" x14ac:dyDescent="0.3">
      <c r="A415" s="12" t="s">
        <v>65</v>
      </c>
      <c r="B415" s="11" t="s">
        <v>14</v>
      </c>
      <c r="C415" s="11" t="s">
        <v>64</v>
      </c>
      <c r="D415" s="11" t="s">
        <v>63</v>
      </c>
      <c r="E415" s="11" t="s">
        <v>62</v>
      </c>
      <c r="F415" s="11" t="s">
        <v>1</v>
      </c>
      <c r="G415" s="11" t="s">
        <v>61</v>
      </c>
      <c r="H415" s="11" t="s">
        <v>60</v>
      </c>
      <c r="I415" s="10">
        <v>35011</v>
      </c>
      <c r="J415" s="11" t="s">
        <v>59</v>
      </c>
      <c r="K415" s="11" t="s">
        <v>58</v>
      </c>
      <c r="L415" s="11" t="s">
        <v>6</v>
      </c>
      <c r="M415" s="11" t="s">
        <v>5</v>
      </c>
      <c r="N415" s="11" t="s">
        <v>57</v>
      </c>
      <c r="O415" s="11">
        <v>92522</v>
      </c>
      <c r="P415" s="11" t="s">
        <v>56</v>
      </c>
      <c r="Q415" s="11" t="s">
        <v>44</v>
      </c>
      <c r="R415" s="11" t="s">
        <v>17</v>
      </c>
      <c r="S415" s="10">
        <v>43218</v>
      </c>
      <c r="T415" s="10" t="s">
        <v>55</v>
      </c>
      <c r="U415" s="9">
        <v>43227</v>
      </c>
      <c r="V415" s="8">
        <v>17</v>
      </c>
      <c r="W415" s="8">
        <v>8.9960000000000004</v>
      </c>
      <c r="X415" s="7">
        <v>152.93200000000002</v>
      </c>
    </row>
    <row r="416" spans="1:24" ht="14.4" customHeight="1" x14ac:dyDescent="0.3">
      <c r="A416" s="6" t="s">
        <v>42</v>
      </c>
      <c r="B416" s="5" t="s">
        <v>41</v>
      </c>
      <c r="C416" s="5" t="s">
        <v>40</v>
      </c>
      <c r="D416" s="5" t="s">
        <v>39</v>
      </c>
      <c r="E416" s="5" t="s">
        <v>38</v>
      </c>
      <c r="F416" s="5" t="s">
        <v>24</v>
      </c>
      <c r="G416" s="5" t="s">
        <v>37</v>
      </c>
      <c r="H416" s="5" t="s">
        <v>36</v>
      </c>
      <c r="I416" s="4">
        <v>31412</v>
      </c>
      <c r="J416" s="5" t="s">
        <v>35</v>
      </c>
      <c r="K416" s="5" t="s">
        <v>34</v>
      </c>
      <c r="L416" s="5" t="s">
        <v>6</v>
      </c>
      <c r="M416" s="5" t="s">
        <v>5</v>
      </c>
      <c r="N416" s="5" t="s">
        <v>33</v>
      </c>
      <c r="O416" s="5">
        <v>95699</v>
      </c>
      <c r="P416" s="5" t="s">
        <v>54</v>
      </c>
      <c r="Q416" s="5" t="s">
        <v>2</v>
      </c>
      <c r="R416" s="5" t="s">
        <v>1</v>
      </c>
      <c r="S416" s="4">
        <v>42115</v>
      </c>
      <c r="T416" s="4" t="s">
        <v>53</v>
      </c>
      <c r="U416" s="3">
        <v>42115</v>
      </c>
      <c r="V416" s="2">
        <v>80</v>
      </c>
      <c r="W416" s="2">
        <v>474.09699999999998</v>
      </c>
      <c r="X416" s="1">
        <v>37927.759999999995</v>
      </c>
    </row>
    <row r="417" spans="1:24" ht="14.4" customHeight="1" x14ac:dyDescent="0.3">
      <c r="A417" s="12" t="s">
        <v>29</v>
      </c>
      <c r="B417" s="11" t="s">
        <v>28</v>
      </c>
      <c r="C417" s="11" t="s">
        <v>27</v>
      </c>
      <c r="D417" s="11" t="s">
        <v>26</v>
      </c>
      <c r="E417" s="11" t="s">
        <v>25</v>
      </c>
      <c r="F417" s="11" t="s">
        <v>24</v>
      </c>
      <c r="G417" s="11" t="s">
        <v>23</v>
      </c>
      <c r="H417" s="11" t="s">
        <v>22</v>
      </c>
      <c r="I417" s="10">
        <v>28406</v>
      </c>
      <c r="J417" s="11" t="s">
        <v>21</v>
      </c>
      <c r="K417" s="11" t="s">
        <v>20</v>
      </c>
      <c r="L417" s="11" t="s">
        <v>6</v>
      </c>
      <c r="M417" s="11" t="s">
        <v>5</v>
      </c>
      <c r="N417" s="11" t="s">
        <v>19</v>
      </c>
      <c r="O417" s="11">
        <v>93234</v>
      </c>
      <c r="P417" s="11" t="s">
        <v>45</v>
      </c>
      <c r="Q417" s="11" t="s">
        <v>2</v>
      </c>
      <c r="R417" s="11" t="s">
        <v>17</v>
      </c>
      <c r="S417" s="10">
        <v>43709</v>
      </c>
      <c r="T417" s="10" t="s">
        <v>52</v>
      </c>
      <c r="U417" s="9">
        <v>43709</v>
      </c>
      <c r="V417" s="8">
        <v>30</v>
      </c>
      <c r="W417" s="8">
        <v>342.32899999999995</v>
      </c>
      <c r="X417" s="7">
        <v>10269.869999999999</v>
      </c>
    </row>
    <row r="418" spans="1:24" ht="14.4" customHeight="1" x14ac:dyDescent="0.3">
      <c r="A418" s="6" t="s">
        <v>15</v>
      </c>
      <c r="B418" s="5" t="s">
        <v>14</v>
      </c>
      <c r="C418" s="5" t="s">
        <v>13</v>
      </c>
      <c r="D418" s="5" t="s">
        <v>12</v>
      </c>
      <c r="E418" s="5" t="s">
        <v>11</v>
      </c>
      <c r="F418" s="5" t="s">
        <v>1</v>
      </c>
      <c r="G418" s="5" t="s">
        <v>10</v>
      </c>
      <c r="H418" s="5" t="s">
        <v>9</v>
      </c>
      <c r="I418" s="4">
        <v>28685</v>
      </c>
      <c r="J418" s="5" t="s">
        <v>8</v>
      </c>
      <c r="K418" s="5" t="s">
        <v>7</v>
      </c>
      <c r="L418" s="5" t="s">
        <v>6</v>
      </c>
      <c r="M418" s="5" t="s">
        <v>5</v>
      </c>
      <c r="N418" s="5" t="s">
        <v>4</v>
      </c>
      <c r="O418" s="5">
        <v>95917</v>
      </c>
      <c r="P418" s="5" t="s">
        <v>51</v>
      </c>
      <c r="Q418" s="5" t="s">
        <v>44</v>
      </c>
      <c r="R418" s="5" t="s">
        <v>31</v>
      </c>
      <c r="S418" s="4">
        <v>43218</v>
      </c>
      <c r="T418" s="4" t="s">
        <v>50</v>
      </c>
      <c r="U418" s="3">
        <v>43227</v>
      </c>
      <c r="V418" s="2">
        <v>86</v>
      </c>
      <c r="W418" s="2">
        <v>682.44800000000009</v>
      </c>
      <c r="X418" s="1">
        <v>58690.528000000006</v>
      </c>
    </row>
    <row r="419" spans="1:24" ht="14.4" customHeight="1" x14ac:dyDescent="0.3">
      <c r="A419" s="12" t="s">
        <v>42</v>
      </c>
      <c r="B419" s="11" t="s">
        <v>41</v>
      </c>
      <c r="C419" s="11" t="s">
        <v>40</v>
      </c>
      <c r="D419" s="11" t="s">
        <v>39</v>
      </c>
      <c r="E419" s="11" t="s">
        <v>38</v>
      </c>
      <c r="F419" s="11" t="s">
        <v>24</v>
      </c>
      <c r="G419" s="11" t="s">
        <v>37</v>
      </c>
      <c r="H419" s="11" t="s">
        <v>36</v>
      </c>
      <c r="I419" s="10">
        <v>31412</v>
      </c>
      <c r="J419" s="11" t="s">
        <v>35</v>
      </c>
      <c r="K419" s="11" t="s">
        <v>34</v>
      </c>
      <c r="L419" s="11" t="s">
        <v>6</v>
      </c>
      <c r="M419" s="11" t="s">
        <v>5</v>
      </c>
      <c r="N419" s="11" t="s">
        <v>33</v>
      </c>
      <c r="O419" s="11">
        <v>95699</v>
      </c>
      <c r="P419" s="11" t="s">
        <v>49</v>
      </c>
      <c r="Q419" s="11" t="s">
        <v>2</v>
      </c>
      <c r="R419" s="11" t="s">
        <v>48</v>
      </c>
      <c r="S419" s="10">
        <v>43661</v>
      </c>
      <c r="T419" s="10" t="s">
        <v>47</v>
      </c>
      <c r="U419" s="9">
        <v>43661</v>
      </c>
      <c r="V419" s="8">
        <v>50</v>
      </c>
      <c r="W419" s="8">
        <v>73.671000000000006</v>
      </c>
      <c r="X419" s="7">
        <v>3683.55</v>
      </c>
    </row>
    <row r="420" spans="1:24" ht="14.4" customHeight="1" x14ac:dyDescent="0.3">
      <c r="A420" s="6" t="s">
        <v>29</v>
      </c>
      <c r="B420" s="5" t="s">
        <v>28</v>
      </c>
      <c r="C420" s="5" t="s">
        <v>27</v>
      </c>
      <c r="D420" s="5" t="s">
        <v>26</v>
      </c>
      <c r="E420" s="5" t="s">
        <v>25</v>
      </c>
      <c r="F420" s="5" t="s">
        <v>24</v>
      </c>
      <c r="G420" s="5" t="s">
        <v>23</v>
      </c>
      <c r="H420" s="5" t="s">
        <v>22</v>
      </c>
      <c r="I420" s="4">
        <v>28406</v>
      </c>
      <c r="J420" s="5" t="s">
        <v>21</v>
      </c>
      <c r="K420" s="5" t="s">
        <v>20</v>
      </c>
      <c r="L420" s="5" t="s">
        <v>6</v>
      </c>
      <c r="M420" s="5" t="s">
        <v>5</v>
      </c>
      <c r="N420" s="5" t="s">
        <v>19</v>
      </c>
      <c r="O420" s="5">
        <v>93234</v>
      </c>
      <c r="P420" s="5" t="s">
        <v>18</v>
      </c>
      <c r="Q420" s="5" t="s">
        <v>2</v>
      </c>
      <c r="R420" s="5" t="s">
        <v>1</v>
      </c>
      <c r="S420" s="4">
        <v>42462</v>
      </c>
      <c r="T420" s="4" t="s">
        <v>46</v>
      </c>
      <c r="U420" s="3">
        <v>42462</v>
      </c>
      <c r="V420" s="2">
        <v>48</v>
      </c>
      <c r="W420" s="2">
        <v>207.24599999999998</v>
      </c>
      <c r="X420" s="1">
        <v>9947.8079999999991</v>
      </c>
    </row>
    <row r="421" spans="1:24" ht="14.4" customHeight="1" x14ac:dyDescent="0.3">
      <c r="A421" s="12" t="s">
        <v>15</v>
      </c>
      <c r="B421" s="11" t="s">
        <v>14</v>
      </c>
      <c r="C421" s="11" t="s">
        <v>13</v>
      </c>
      <c r="D421" s="11" t="s">
        <v>12</v>
      </c>
      <c r="E421" s="11" t="s">
        <v>11</v>
      </c>
      <c r="F421" s="11" t="s">
        <v>1</v>
      </c>
      <c r="G421" s="11" t="s">
        <v>10</v>
      </c>
      <c r="H421" s="11" t="s">
        <v>9</v>
      </c>
      <c r="I421" s="10">
        <v>28685</v>
      </c>
      <c r="J421" s="11" t="s">
        <v>8</v>
      </c>
      <c r="K421" s="11" t="s">
        <v>7</v>
      </c>
      <c r="L421" s="11" t="s">
        <v>6</v>
      </c>
      <c r="M421" s="11" t="s">
        <v>5</v>
      </c>
      <c r="N421" s="11" t="s">
        <v>4</v>
      </c>
      <c r="O421" s="11">
        <v>95917</v>
      </c>
      <c r="P421" s="11" t="s">
        <v>45</v>
      </c>
      <c r="Q421" s="11" t="s">
        <v>44</v>
      </c>
      <c r="R421" s="11" t="s">
        <v>17</v>
      </c>
      <c r="S421" s="10">
        <v>42826</v>
      </c>
      <c r="T421" s="10" t="s">
        <v>43</v>
      </c>
      <c r="U421" s="9">
        <v>42832</v>
      </c>
      <c r="V421" s="8">
        <v>8</v>
      </c>
      <c r="W421" s="8">
        <v>342.32899999999995</v>
      </c>
      <c r="X421" s="7">
        <v>2738.6319999999996</v>
      </c>
    </row>
    <row r="422" spans="1:24" ht="14.4" customHeight="1" x14ac:dyDescent="0.3">
      <c r="A422" s="6" t="s">
        <v>42</v>
      </c>
      <c r="B422" s="5" t="s">
        <v>41</v>
      </c>
      <c r="C422" s="5" t="s">
        <v>40</v>
      </c>
      <c r="D422" s="5" t="s">
        <v>39</v>
      </c>
      <c r="E422" s="5" t="s">
        <v>38</v>
      </c>
      <c r="F422" s="5" t="s">
        <v>24</v>
      </c>
      <c r="G422" s="5" t="s">
        <v>37</v>
      </c>
      <c r="H422" s="5" t="s">
        <v>36</v>
      </c>
      <c r="I422" s="4">
        <v>31412</v>
      </c>
      <c r="J422" s="5" t="s">
        <v>35</v>
      </c>
      <c r="K422" s="5" t="s">
        <v>34</v>
      </c>
      <c r="L422" s="5" t="s">
        <v>6</v>
      </c>
      <c r="M422" s="5" t="s">
        <v>5</v>
      </c>
      <c r="N422" s="5" t="s">
        <v>33</v>
      </c>
      <c r="O422" s="5">
        <v>95699</v>
      </c>
      <c r="P422" s="5" t="s">
        <v>32</v>
      </c>
      <c r="Q422" s="5" t="s">
        <v>2</v>
      </c>
      <c r="R422" s="5" t="s">
        <v>31</v>
      </c>
      <c r="S422" s="4">
        <v>43029</v>
      </c>
      <c r="T422" s="4" t="s">
        <v>30</v>
      </c>
      <c r="U422" s="3">
        <v>43029</v>
      </c>
      <c r="V422" s="2">
        <v>91</v>
      </c>
      <c r="W422" s="2">
        <v>126.672</v>
      </c>
      <c r="X422" s="1">
        <v>11527.152</v>
      </c>
    </row>
    <row r="423" spans="1:24" ht="14.4" customHeight="1" x14ac:dyDescent="0.3">
      <c r="A423" s="12" t="s">
        <v>29</v>
      </c>
      <c r="B423" s="11" t="s">
        <v>28</v>
      </c>
      <c r="C423" s="11" t="s">
        <v>27</v>
      </c>
      <c r="D423" s="11" t="s">
        <v>26</v>
      </c>
      <c r="E423" s="11" t="s">
        <v>25</v>
      </c>
      <c r="F423" s="11" t="s">
        <v>24</v>
      </c>
      <c r="G423" s="11" t="s">
        <v>23</v>
      </c>
      <c r="H423" s="11" t="s">
        <v>22</v>
      </c>
      <c r="I423" s="10">
        <v>28406</v>
      </c>
      <c r="J423" s="11" t="s">
        <v>21</v>
      </c>
      <c r="K423" s="11" t="s">
        <v>20</v>
      </c>
      <c r="L423" s="11" t="s">
        <v>6</v>
      </c>
      <c r="M423" s="11" t="s">
        <v>5</v>
      </c>
      <c r="N423" s="11" t="s">
        <v>19</v>
      </c>
      <c r="O423" s="11">
        <v>93234</v>
      </c>
      <c r="P423" s="11" t="s">
        <v>18</v>
      </c>
      <c r="Q423" s="11" t="s">
        <v>2</v>
      </c>
      <c r="R423" s="11" t="s">
        <v>17</v>
      </c>
      <c r="S423" s="10">
        <v>43053</v>
      </c>
      <c r="T423" s="10" t="s">
        <v>16</v>
      </c>
      <c r="U423" s="9">
        <v>43053</v>
      </c>
      <c r="V423" s="8">
        <v>1</v>
      </c>
      <c r="W423" s="8">
        <v>207.24599999999998</v>
      </c>
      <c r="X423" s="7">
        <v>207.24599999999998</v>
      </c>
    </row>
    <row r="424" spans="1:24" ht="14.4" customHeight="1" x14ac:dyDescent="0.3">
      <c r="A424" s="6" t="s">
        <v>15</v>
      </c>
      <c r="B424" s="5" t="s">
        <v>14</v>
      </c>
      <c r="C424" s="5" t="s">
        <v>13</v>
      </c>
      <c r="D424" s="5" t="s">
        <v>12</v>
      </c>
      <c r="E424" s="5" t="s">
        <v>11</v>
      </c>
      <c r="F424" s="5" t="s">
        <v>1</v>
      </c>
      <c r="G424" s="5" t="s">
        <v>10</v>
      </c>
      <c r="H424" s="5" t="s">
        <v>9</v>
      </c>
      <c r="I424" s="4">
        <v>28685</v>
      </c>
      <c r="J424" s="5" t="s">
        <v>8</v>
      </c>
      <c r="K424" s="5" t="s">
        <v>7</v>
      </c>
      <c r="L424" s="5" t="s">
        <v>6</v>
      </c>
      <c r="M424" s="5" t="s">
        <v>5</v>
      </c>
      <c r="N424" s="5" t="s">
        <v>4</v>
      </c>
      <c r="O424" s="5">
        <v>95917</v>
      </c>
      <c r="P424" s="5" t="s">
        <v>3</v>
      </c>
      <c r="Q424" s="5" t="s">
        <v>2</v>
      </c>
      <c r="R424" s="5" t="s">
        <v>1</v>
      </c>
      <c r="S424" s="4">
        <v>43477</v>
      </c>
      <c r="T424" s="4" t="s">
        <v>0</v>
      </c>
      <c r="U424" s="3">
        <v>43477</v>
      </c>
      <c r="V424" s="2">
        <v>66</v>
      </c>
      <c r="W424" s="2">
        <v>41.326999999999998</v>
      </c>
      <c r="X424" s="1">
        <v>2727.5819999999999</v>
      </c>
    </row>
  </sheetData>
  <conditionalFormatting sqref="T2:T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2020-01-26T10:23:29Z</dcterms:created>
  <dcterms:modified xsi:type="dcterms:W3CDTF">2020-01-26T10:23:31Z</dcterms:modified>
</cp:coreProperties>
</file>