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8207292-BC34-4252-82EA-E735721027F8}" xr6:coauthVersionLast="45" xr6:coauthVersionMax="45" xr10:uidLastSave="{00000000-0000-0000-0000-000000000000}"/>
  <bookViews>
    <workbookView xWindow="-108" yWindow="-108" windowWidth="23256" windowHeight="12576" xr2:uid="{82ABD916-7CA4-4CA3-A2C7-034A879B19E1}"/>
  </bookViews>
  <sheets>
    <sheet name="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<sst xmlns="http://schemas.openxmlformats.org/spreadsheetml/2006/main" count="976" uniqueCount="507">
  <si>
    <t>HH-008_4335730724_CT86</t>
  </si>
  <si>
    <t>L</t>
  </si>
  <si>
    <t>Offline</t>
  </si>
  <si>
    <t>P-HH-008</t>
  </si>
  <si>
    <t>Rocky Hill</t>
  </si>
  <si>
    <t>CT</t>
  </si>
  <si>
    <t>Northeast</t>
  </si>
  <si>
    <t>203-475-8230</t>
  </si>
  <si>
    <t>369-39-1203</t>
  </si>
  <si>
    <t>Erik Matson</t>
  </si>
  <si>
    <t>kathlyn.matson@aol.com</t>
  </si>
  <si>
    <t>F</t>
  </si>
  <si>
    <t>Matson</t>
  </si>
  <si>
    <t>P</t>
  </si>
  <si>
    <t>Kathlyn</t>
  </si>
  <si>
    <t>Ms.</t>
  </si>
  <si>
    <t>C-124227</t>
  </si>
  <si>
    <t>BV-002_4202632717_CT68</t>
  </si>
  <si>
    <t>Online</t>
  </si>
  <si>
    <t>P-BV-002</t>
  </si>
  <si>
    <t>Hartford</t>
  </si>
  <si>
    <t>203-808-0301</t>
  </si>
  <si>
    <t>062-02-7421</t>
  </si>
  <si>
    <t>Davis Novotny</t>
  </si>
  <si>
    <t>maria.novotny@gmail.com</t>
  </si>
  <si>
    <t>Novotny</t>
  </si>
  <si>
    <t>Q</t>
  </si>
  <si>
    <t>Maria</t>
  </si>
  <si>
    <t>Mrs.</t>
  </si>
  <si>
    <t>C-647740</t>
  </si>
  <si>
    <t>CT-003_4295130724_CT89</t>
  </si>
  <si>
    <t>H</t>
  </si>
  <si>
    <t>P-CT-003</t>
  </si>
  <si>
    <t>FR-006_4374532717_CT8</t>
  </si>
  <si>
    <t>C</t>
  </si>
  <si>
    <t>P-FR-006</t>
  </si>
  <si>
    <t>VG-022_4319830724_CT77</t>
  </si>
  <si>
    <t>P-VG-022</t>
  </si>
  <si>
    <t>CR-003_4357632717_CT2</t>
  </si>
  <si>
    <t>M</t>
  </si>
  <si>
    <t>P-CR-003</t>
  </si>
  <si>
    <t>VG-022_4331731053_CT59</t>
  </si>
  <si>
    <t>Prospect</t>
  </si>
  <si>
    <t>203-621-8667</t>
  </si>
  <si>
    <t>312-35-5629</t>
  </si>
  <si>
    <t>Harrison Workman</t>
  </si>
  <si>
    <t>keith.workman@hotmail.com</t>
  </si>
  <si>
    <t>Workman</t>
  </si>
  <si>
    <t>Keith</t>
  </si>
  <si>
    <t>C-367109</t>
  </si>
  <si>
    <t>BV-002_4352330724_CT99</t>
  </si>
  <si>
    <t>CT-003_4303732717_CT2</t>
  </si>
  <si>
    <t>PC-016_4310831053_CT113</t>
  </si>
  <si>
    <t>P-PC-016</t>
  </si>
  <si>
    <t>MT-013_4263430995_CT72</t>
  </si>
  <si>
    <t>P-MT-013</t>
  </si>
  <si>
    <t>Mystic</t>
  </si>
  <si>
    <t>203-869-6588</t>
  </si>
  <si>
    <t>034-92-7976</t>
  </si>
  <si>
    <t>Cecil Preston</t>
  </si>
  <si>
    <t>gudrun.preston@hotmail.com</t>
  </si>
  <si>
    <t>Preston</t>
  </si>
  <si>
    <t>U</t>
  </si>
  <si>
    <t>Gudrun</t>
  </si>
  <si>
    <t>C-612098</t>
  </si>
  <si>
    <t>PC-016_4203822704_CT11</t>
  </si>
  <si>
    <t>Watertown</t>
  </si>
  <si>
    <t>203-718-3215</t>
  </si>
  <si>
    <t>439-99-8187</t>
  </si>
  <si>
    <t>Ricardo Cameron</t>
  </si>
  <si>
    <t>amado.cameron@gmail.com</t>
  </si>
  <si>
    <t>Cameron</t>
  </si>
  <si>
    <t>W</t>
  </si>
  <si>
    <t>Amado</t>
  </si>
  <si>
    <t>Mr.</t>
  </si>
  <si>
    <t>C-817270</t>
  </si>
  <si>
    <t>PC-016_4350235168_CT33</t>
  </si>
  <si>
    <t>Norwalk</t>
  </si>
  <si>
    <t>203-881-7729</t>
  </si>
  <si>
    <t>071-02-4523</t>
  </si>
  <si>
    <t>Eugenio Shore</t>
  </si>
  <si>
    <t>yuko.shore@gmail.com</t>
  </si>
  <si>
    <t>Shore</t>
  </si>
  <si>
    <t>G</t>
  </si>
  <si>
    <t>Yuko</t>
  </si>
  <si>
    <t>C-754332</t>
  </si>
  <si>
    <t>SN-019_4369429781_CT89</t>
  </si>
  <si>
    <t>P-SN-019</t>
  </si>
  <si>
    <t>203-406-0268</t>
  </si>
  <si>
    <t>595-99-0125</t>
  </si>
  <si>
    <t>Rodger Campos</t>
  </si>
  <si>
    <t>abdul.campos@rediffmail.com</t>
  </si>
  <si>
    <t>Campos</t>
  </si>
  <si>
    <t>O</t>
  </si>
  <si>
    <t>Abdul</t>
  </si>
  <si>
    <t>C-397951</t>
  </si>
  <si>
    <t>FR-006_4203934097_CT60</t>
  </si>
  <si>
    <t>203-488-9300</t>
  </si>
  <si>
    <t>346-08-1548</t>
  </si>
  <si>
    <t>Mary Hatcher</t>
  </si>
  <si>
    <t>emerald.hatcher@gmail.com</t>
  </si>
  <si>
    <t>Hatcher</t>
  </si>
  <si>
    <t>R</t>
  </si>
  <si>
    <t>Emerald</t>
  </si>
  <si>
    <t>C-485725</t>
  </si>
  <si>
    <t>OS-015_4342129685_CT67</t>
  </si>
  <si>
    <t>P-OS-015</t>
  </si>
  <si>
    <t>Cromwell</t>
  </si>
  <si>
    <t>203-287-9205</t>
  </si>
  <si>
    <t>016-94-5665</t>
  </si>
  <si>
    <t>Rex Ennis</t>
  </si>
  <si>
    <t>alvera.ennis@ibm.com</t>
  </si>
  <si>
    <t>Ennis</t>
  </si>
  <si>
    <t>X</t>
  </si>
  <si>
    <t>Alvera</t>
  </si>
  <si>
    <t>Hon.</t>
  </si>
  <si>
    <t>C-382832</t>
  </si>
  <si>
    <t>FR-006_4274328516_CT103</t>
  </si>
  <si>
    <t>South Glastonbury</t>
  </si>
  <si>
    <t>203-236-5948</t>
  </si>
  <si>
    <t>186-86-0007</t>
  </si>
  <si>
    <t>Antwan Vasquez</t>
  </si>
  <si>
    <t>reyes.vasquez@gmail.com</t>
  </si>
  <si>
    <t>Vasquez</t>
  </si>
  <si>
    <t>Reyes</t>
  </si>
  <si>
    <t>C-878594</t>
  </si>
  <si>
    <t>HH-008_4374228855_CT8</t>
  </si>
  <si>
    <t>203-568-0521</t>
  </si>
  <si>
    <t>145-23-5525</t>
  </si>
  <si>
    <t>Isreal Carder</t>
  </si>
  <si>
    <t>laura.carder@ibm.com</t>
  </si>
  <si>
    <t>Carder</t>
  </si>
  <si>
    <t>J</t>
  </si>
  <si>
    <t>Laura</t>
  </si>
  <si>
    <t>C-260162</t>
  </si>
  <si>
    <t>FR-006_4252224865_CT6</t>
  </si>
  <si>
    <t>Southbury</t>
  </si>
  <si>
    <t>203-419-8321</t>
  </si>
  <si>
    <t>565-99-2233</t>
  </si>
  <si>
    <t>Mose Bowden</t>
  </si>
  <si>
    <t>bell.bowden@gmail.com</t>
  </si>
  <si>
    <t>Bowden</t>
  </si>
  <si>
    <t>V</t>
  </si>
  <si>
    <t>Bell</t>
  </si>
  <si>
    <t>C-718259</t>
  </si>
  <si>
    <t>OS-015_4313423951_CT106</t>
  </si>
  <si>
    <t>203-809-8276</t>
  </si>
  <si>
    <t>128-98-3109</t>
  </si>
  <si>
    <t>Berry Myles</t>
  </si>
  <si>
    <t>marisha.myles@yahoo.com</t>
  </si>
  <si>
    <t>Myles</t>
  </si>
  <si>
    <t>Marisha</t>
  </si>
  <si>
    <t>C-991131</t>
  </si>
  <si>
    <t>SN-019_4351728569_CT95</t>
  </si>
  <si>
    <t>New Preston Marble Dale</t>
  </si>
  <si>
    <t>203-768-0636</t>
  </si>
  <si>
    <t>039-74-1006</t>
  </si>
  <si>
    <t>Ellis Fry</t>
  </si>
  <si>
    <t>freddie.fry@shaw.ca</t>
  </si>
  <si>
    <t>Fry</t>
  </si>
  <si>
    <t>Freddie</t>
  </si>
  <si>
    <t>C-859464</t>
  </si>
  <si>
    <t>CM-003_4379529820_CT54</t>
  </si>
  <si>
    <t>P-CM-003</t>
  </si>
  <si>
    <t>Darien</t>
  </si>
  <si>
    <t>203-417-5114</t>
  </si>
  <si>
    <t>754-07-5028</t>
  </si>
  <si>
    <t>Fidel Cassell</t>
  </si>
  <si>
    <t>reita.cassell@apple.com</t>
  </si>
  <si>
    <t>Cassell</t>
  </si>
  <si>
    <t>Reita</t>
  </si>
  <si>
    <t>C-505614</t>
  </si>
  <si>
    <t>BV-002_4341121109_CT66</t>
  </si>
  <si>
    <t>Moosup</t>
  </si>
  <si>
    <t>203-332-2865</t>
  </si>
  <si>
    <t>599-92-9381</t>
  </si>
  <si>
    <t>Kermit Otto</t>
  </si>
  <si>
    <t>antone.otto@verizon.net</t>
  </si>
  <si>
    <t>Otto</t>
  </si>
  <si>
    <t>Antone</t>
  </si>
  <si>
    <t>C-905860</t>
  </si>
  <si>
    <t>MT-013_4322323294_CT6</t>
  </si>
  <si>
    <t>West Hartland</t>
  </si>
  <si>
    <t>203-448-8617</t>
  </si>
  <si>
    <t>656-36-2664</t>
  </si>
  <si>
    <t>Marion Pressley</t>
  </si>
  <si>
    <t>jody.pressley@gmail.com</t>
  </si>
  <si>
    <t>Pressley</t>
  </si>
  <si>
    <t>Y</t>
  </si>
  <si>
    <t>Jody</t>
  </si>
  <si>
    <t>C-753575</t>
  </si>
  <si>
    <t>MT-013_4305033208_CT111</t>
  </si>
  <si>
    <t>203-863-0124</t>
  </si>
  <si>
    <t>016-94-0891</t>
  </si>
  <si>
    <t>Dee Ogden</t>
  </si>
  <si>
    <t>kimberli.ogden@sbcglobal.net</t>
  </si>
  <si>
    <t>Ogden</t>
  </si>
  <si>
    <t>N</t>
  </si>
  <si>
    <t>Kimberli</t>
  </si>
  <si>
    <t>Drs.</t>
  </si>
  <si>
    <t>C-286965</t>
  </si>
  <si>
    <t>VG-022_4275829654_CT119</t>
  </si>
  <si>
    <t>Torrington</t>
  </si>
  <si>
    <t>203-640-5419</t>
  </si>
  <si>
    <t>581-99-7385</t>
  </si>
  <si>
    <t>Maynard Sorrell</t>
  </si>
  <si>
    <t>porter.sorrell@gmail.com</t>
  </si>
  <si>
    <t>Sorrell</t>
  </si>
  <si>
    <t>Porter</t>
  </si>
  <si>
    <t>C-601147</t>
  </si>
  <si>
    <t>BV-002_4290926273_CT66</t>
  </si>
  <si>
    <t>Cos Cob</t>
  </si>
  <si>
    <t>203-409-2656</t>
  </si>
  <si>
    <t>278-17-1658</t>
  </si>
  <si>
    <t>Joe Downing</t>
  </si>
  <si>
    <t>deann.downing@yahoo.com</t>
  </si>
  <si>
    <t>Downing</t>
  </si>
  <si>
    <t>K</t>
  </si>
  <si>
    <t>Deann</t>
  </si>
  <si>
    <t>C-608972</t>
  </si>
  <si>
    <t>OS-015_4288120915_CT80</t>
  </si>
  <si>
    <t>Wallingford</t>
  </si>
  <si>
    <t>203-287-9662</t>
  </si>
  <si>
    <t>302-15-5201</t>
  </si>
  <si>
    <t>Oliver Spillman</t>
  </si>
  <si>
    <t>nicky.spillman@btinternet.com</t>
  </si>
  <si>
    <t>Spillman</t>
  </si>
  <si>
    <t>Nicky</t>
  </si>
  <si>
    <t>C-409281</t>
  </si>
  <si>
    <t>BF-002_4243332357_CT23</t>
  </si>
  <si>
    <t>P-BF-002</t>
  </si>
  <si>
    <t>Hamden</t>
  </si>
  <si>
    <t>203-271-9611</t>
  </si>
  <si>
    <t>489-29-1794</t>
  </si>
  <si>
    <t>Kim Rodriquez</t>
  </si>
  <si>
    <t>antione.rodriquez@msn.com</t>
  </si>
  <si>
    <t>Rodriquez</t>
  </si>
  <si>
    <t>Antione</t>
  </si>
  <si>
    <t>Prof.</t>
  </si>
  <si>
    <t>C-935794</t>
  </si>
  <si>
    <t>MT-013_4275431717_CT116</t>
  </si>
  <si>
    <t>Thompson</t>
  </si>
  <si>
    <t>203-882-4987</t>
  </si>
  <si>
    <t>291-15-7441</t>
  </si>
  <si>
    <t>Levi Ainsworth</t>
  </si>
  <si>
    <t>despina.ainsworth@btinternet.com</t>
  </si>
  <si>
    <t>Ainsworth</t>
  </si>
  <si>
    <t>A</t>
  </si>
  <si>
    <t>Despina</t>
  </si>
  <si>
    <t>C-299451</t>
  </si>
  <si>
    <t>HH-008_4299227635_CT94</t>
  </si>
  <si>
    <t>Bloomfield</t>
  </si>
  <si>
    <t>203-454-2645</t>
  </si>
  <si>
    <t>176-86-9561</t>
  </si>
  <si>
    <t>Florencio Pulido</t>
  </si>
  <si>
    <t>helga.pulido@exxonmobil.com</t>
  </si>
  <si>
    <t>Pulido</t>
  </si>
  <si>
    <t>Helga</t>
  </si>
  <si>
    <t>C-249582</t>
  </si>
  <si>
    <t>SN-019_4237325118_CT51</t>
  </si>
  <si>
    <t>W Hartford</t>
  </si>
  <si>
    <t>203-427-1144</t>
  </si>
  <si>
    <t>612-87-5344</t>
  </si>
  <si>
    <t>Vincent Estevez</t>
  </si>
  <si>
    <t>marlo.estevez@gmail.com</t>
  </si>
  <si>
    <t>Estevez</t>
  </si>
  <si>
    <t>Marlo</t>
  </si>
  <si>
    <t>C-375211</t>
  </si>
  <si>
    <t>OS-015_4229227005_CT60</t>
  </si>
  <si>
    <t>203-521-2218</t>
  </si>
  <si>
    <t>630-31-8887</t>
  </si>
  <si>
    <t>Edison Jorgensen</t>
  </si>
  <si>
    <t>jacquie.jorgensen@gmail.com</t>
  </si>
  <si>
    <t>Jorgensen</t>
  </si>
  <si>
    <t>Jacquie</t>
  </si>
  <si>
    <t>C-804752</t>
  </si>
  <si>
    <t>CM-003_4364529130_CT59</t>
  </si>
  <si>
    <t>203-286-9581</t>
  </si>
  <si>
    <t>436-99-3752</t>
  </si>
  <si>
    <t>Galen Gregory</t>
  </si>
  <si>
    <t>emanuel.gregory@aol.com</t>
  </si>
  <si>
    <t>Gregory</t>
  </si>
  <si>
    <t>S</t>
  </si>
  <si>
    <t>Emanuel</t>
  </si>
  <si>
    <t>C-304698</t>
  </si>
  <si>
    <t>BF-002_4336328058_CT82</t>
  </si>
  <si>
    <t>New Haven</t>
  </si>
  <si>
    <t>203-958-0618</t>
  </si>
  <si>
    <t>469-57-9070</t>
  </si>
  <si>
    <t>Pierre Pulley</t>
  </si>
  <si>
    <t>kraig.pulley@gmail.com</t>
  </si>
  <si>
    <t>Pulley</t>
  </si>
  <si>
    <t>T</t>
  </si>
  <si>
    <t>Kraig</t>
  </si>
  <si>
    <t>C-674660</t>
  </si>
  <si>
    <t>CM-003_4329432333_CT83</t>
  </si>
  <si>
    <t>203-372-5950</t>
  </si>
  <si>
    <t>757-12-0870</t>
  </si>
  <si>
    <t>Antwan Welch</t>
  </si>
  <si>
    <t>richard.welch@charter.net</t>
  </si>
  <si>
    <t>Welch</t>
  </si>
  <si>
    <t>Richard</t>
  </si>
  <si>
    <t>C-573969</t>
  </si>
  <si>
    <t>VG-022_4300027373_CT74</t>
  </si>
  <si>
    <t>Bridgewater</t>
  </si>
  <si>
    <t>203-372-8183</t>
  </si>
  <si>
    <t>418-67-9103</t>
  </si>
  <si>
    <t>Woodrow Villagomez</t>
  </si>
  <si>
    <t>brandon.villagomez@gmail.com</t>
  </si>
  <si>
    <t>Villagomez</t>
  </si>
  <si>
    <t>Z</t>
  </si>
  <si>
    <t>Brandon</t>
  </si>
  <si>
    <t>C-493383</t>
  </si>
  <si>
    <t>CT-003_4252432365_CT4</t>
  </si>
  <si>
    <t>Burlington</t>
  </si>
  <si>
    <t>203-460-1844</t>
  </si>
  <si>
    <t>375-37-4001</t>
  </si>
  <si>
    <t>Stuart Shockley</t>
  </si>
  <si>
    <t>bernardo.shockley@hotmail.com</t>
  </si>
  <si>
    <t>Shockley</t>
  </si>
  <si>
    <t>Bernardo</t>
  </si>
  <si>
    <t>C-609389</t>
  </si>
  <si>
    <t>FR-006_4349824045_CT96</t>
  </si>
  <si>
    <t>Stratford</t>
  </si>
  <si>
    <t>203-499-4259</t>
  </si>
  <si>
    <t>037-74-0446</t>
  </si>
  <si>
    <t>Eugene Stillman</t>
  </si>
  <si>
    <t>clinton.stillman@gmail.com</t>
  </si>
  <si>
    <t>Stillman</t>
  </si>
  <si>
    <t>Clinton</t>
  </si>
  <si>
    <t>Dr.</t>
  </si>
  <si>
    <t>C-387387</t>
  </si>
  <si>
    <t>PC-016_4280522926_CT70</t>
  </si>
  <si>
    <t>Sherman</t>
  </si>
  <si>
    <t>203-977-3845</t>
  </si>
  <si>
    <t>174-86-9297</t>
  </si>
  <si>
    <t>Arnulfo Keane</t>
  </si>
  <si>
    <t>sharee.keane@hotmail.com</t>
  </si>
  <si>
    <t>Keane</t>
  </si>
  <si>
    <t>Sharee</t>
  </si>
  <si>
    <t>C-983939</t>
  </si>
  <si>
    <t>FR-006_4355429875_CT65</t>
  </si>
  <si>
    <t>Hanover</t>
  </si>
  <si>
    <t>203-818-4453</t>
  </si>
  <si>
    <t>119-98-9110</t>
  </si>
  <si>
    <t>Kerry Keefer</t>
  </si>
  <si>
    <t>drucilla.keefer@yahoo.co.in</t>
  </si>
  <si>
    <t>Keefer</t>
  </si>
  <si>
    <t>Drucilla</t>
  </si>
  <si>
    <t>C-194302</t>
  </si>
  <si>
    <t>BV-002_4290428181_CT109</t>
  </si>
  <si>
    <t>Ballouville</t>
  </si>
  <si>
    <t>203-877-1088</t>
  </si>
  <si>
    <t>766-04-0108</t>
  </si>
  <si>
    <t>Marcellus Hamer</t>
  </si>
  <si>
    <t>roxann.hamer@yahoo.com</t>
  </si>
  <si>
    <t>Hamer</t>
  </si>
  <si>
    <t>Roxann</t>
  </si>
  <si>
    <t>C-558331</t>
  </si>
  <si>
    <t>CM-003_4367221400_CT21</t>
  </si>
  <si>
    <t>Ansonia</t>
  </si>
  <si>
    <t>203-727-7369</t>
  </si>
  <si>
    <t>378-37-5241</t>
  </si>
  <si>
    <t>Frederick Carrera</t>
  </si>
  <si>
    <t>viki.carrera@bp.com</t>
  </si>
  <si>
    <t>Carrera</t>
  </si>
  <si>
    <t>Viki</t>
  </si>
  <si>
    <t>C-938310</t>
  </si>
  <si>
    <t>FR-006_4262130774_CT17</t>
  </si>
  <si>
    <t>Norwich</t>
  </si>
  <si>
    <t>203-573-2680</t>
  </si>
  <si>
    <t>266-99-8696</t>
  </si>
  <si>
    <t>Darron Carrillo</t>
  </si>
  <si>
    <t>kandi.carrillo@aol.com</t>
  </si>
  <si>
    <t>Carrillo</t>
  </si>
  <si>
    <t>Kandi</t>
  </si>
  <si>
    <t>C-295336</t>
  </si>
  <si>
    <t>OS-015_4205735365_CT9</t>
  </si>
  <si>
    <t>Columbia</t>
  </si>
  <si>
    <t>203-836-6571</t>
  </si>
  <si>
    <t>171-86-6905</t>
  </si>
  <si>
    <t>Donovan Napier</t>
  </si>
  <si>
    <t>janine.napier@rediffmail.com</t>
  </si>
  <si>
    <t>Napier</t>
  </si>
  <si>
    <t>I</t>
  </si>
  <si>
    <t>Janine</t>
  </si>
  <si>
    <t>C-723677</t>
  </si>
  <si>
    <t>OS-015_4219334734_CT79</t>
  </si>
  <si>
    <t>Washington Depot</t>
  </si>
  <si>
    <t>203-529-2625</t>
  </si>
  <si>
    <t>432-99-1528</t>
  </si>
  <si>
    <t>Gayle Sabo</t>
  </si>
  <si>
    <t>marcus.sabo@yahoo.com</t>
  </si>
  <si>
    <t>Sabo</t>
  </si>
  <si>
    <t>Marcus</t>
  </si>
  <si>
    <t>C-173881</t>
  </si>
  <si>
    <t>VG-022_4264030703_CT16</t>
  </si>
  <si>
    <t>New Hartford</t>
  </si>
  <si>
    <t>203-995-3485</t>
  </si>
  <si>
    <t>288-15-8033</t>
  </si>
  <si>
    <t>Kareem Cardona</t>
  </si>
  <si>
    <t>jack.cardona@shaw.ca</t>
  </si>
  <si>
    <t>Cardona</t>
  </si>
  <si>
    <t>Jack</t>
  </si>
  <si>
    <t>C-416730</t>
  </si>
  <si>
    <t>FR-006_4366533604_CT60</t>
  </si>
  <si>
    <t>Stonington</t>
  </si>
  <si>
    <t>203-809-9925</t>
  </si>
  <si>
    <t>274-17-0697</t>
  </si>
  <si>
    <t>Rosario Gaddy</t>
  </si>
  <si>
    <t>everette.gaddy@outlook.com</t>
  </si>
  <si>
    <t>Gaddy</t>
  </si>
  <si>
    <t>Everette</t>
  </si>
  <si>
    <t>C-240385</t>
  </si>
  <si>
    <t>SN-019_4350331257_CT109</t>
  </si>
  <si>
    <t>New Fairfield</t>
  </si>
  <si>
    <t>203-382-1559</t>
  </si>
  <si>
    <t>638-29-7186</t>
  </si>
  <si>
    <t>Jerrold Duncan</t>
  </si>
  <si>
    <t>reed.duncan@verizon.net</t>
  </si>
  <si>
    <t>Duncan</t>
  </si>
  <si>
    <t>Reed</t>
  </si>
  <si>
    <t>C-962174</t>
  </si>
  <si>
    <t>FR-006_4366835013_CT30</t>
  </si>
  <si>
    <t>203-482-7605</t>
  </si>
  <si>
    <t>008-94-2353</t>
  </si>
  <si>
    <t>Gaylord Cortez</t>
  </si>
  <si>
    <t>teodora.cortez@gmail.com</t>
  </si>
  <si>
    <t>Cortez</t>
  </si>
  <si>
    <t>Teodora</t>
  </si>
  <si>
    <t>C-759808</t>
  </si>
  <si>
    <t>FR-006_4305625162_CT71</t>
  </si>
  <si>
    <t>Riverton</t>
  </si>
  <si>
    <t>203-913-2552</t>
  </si>
  <si>
    <t>355-08-5261</t>
  </si>
  <si>
    <t>Reid Shell</t>
  </si>
  <si>
    <t>salvatore.shell@gmail.com</t>
  </si>
  <si>
    <t>Shell</t>
  </si>
  <si>
    <t>Salvatore</t>
  </si>
  <si>
    <t>C-210955</t>
  </si>
  <si>
    <t>CR-003_4227934670_CT49</t>
  </si>
  <si>
    <t>203-930-9425</t>
  </si>
  <si>
    <t>207-84-9140</t>
  </si>
  <si>
    <t>Erik Simons</t>
  </si>
  <si>
    <t>morgan.simons@gmail.com</t>
  </si>
  <si>
    <t>Simons</t>
  </si>
  <si>
    <t>Morgan</t>
  </si>
  <si>
    <t>C-624271</t>
  </si>
  <si>
    <t>SN-019_4269134686_CT9</t>
  </si>
  <si>
    <t>203-658-7524</t>
  </si>
  <si>
    <t>190-86-6508</t>
  </si>
  <si>
    <t>Adolfo Mcgehee</t>
  </si>
  <si>
    <t>lacy.mcgehee@gmail.com</t>
  </si>
  <si>
    <t>Mcgehee</t>
  </si>
  <si>
    <t>Lacy</t>
  </si>
  <si>
    <t>C-447090</t>
  </si>
  <si>
    <t>FR-006_4252526877_CT34</t>
  </si>
  <si>
    <t>Broad Brook</t>
  </si>
  <si>
    <t>203-299-5290</t>
  </si>
  <si>
    <t>449-99-4816</t>
  </si>
  <si>
    <t>Michael Ashcraft</t>
  </si>
  <si>
    <t>altha.ashcraft@yahoo.com</t>
  </si>
  <si>
    <t>Ashcraft</t>
  </si>
  <si>
    <t>Altha</t>
  </si>
  <si>
    <t>C-920890</t>
  </si>
  <si>
    <t>CR-003_4232229136_CT98</t>
  </si>
  <si>
    <t>Waterbury</t>
  </si>
  <si>
    <t>203-948-5354</t>
  </si>
  <si>
    <t>398-31-8672</t>
  </si>
  <si>
    <t>Orlando Thorp</t>
  </si>
  <si>
    <t>ivey.thorp@cox.net</t>
  </si>
  <si>
    <t>Thorp</t>
  </si>
  <si>
    <t>Ivey</t>
  </si>
  <si>
    <t>C-739214</t>
  </si>
  <si>
    <t>CM-003_4341722377_CT116</t>
  </si>
  <si>
    <t>Woodbury</t>
  </si>
  <si>
    <t>203-486-3225</t>
  </si>
  <si>
    <t>368-39-3176</t>
  </si>
  <si>
    <t>Miles Brice</t>
  </si>
  <si>
    <t>timika.brice@exxonmobil.com</t>
  </si>
  <si>
    <t>Brice</t>
  </si>
  <si>
    <t>Timika</t>
  </si>
  <si>
    <t>C-364826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</si>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</sst>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E366-656F-486C-88AA-649A36D0F65C}">
  <dimension ref="A1:X5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30.44140625" bestFit="1" customWidth="1"/>
    <col min="8" max="8" width="18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22.10937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8867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506</v>
      </c>
      <c r="B1" s="14" t="s">
        <v>505</v>
      </c>
      <c r="C1" s="14" t="s">
        <v>504</v>
      </c>
      <c r="D1" s="14" t="s">
        <v>503</v>
      </c>
      <c r="E1" s="14" t="s">
        <v>502</v>
      </c>
      <c r="F1" s="14" t="s">
        <v>501</v>
      </c>
      <c r="G1" s="14" t="s">
        <v>500</v>
      </c>
      <c r="H1" s="14" t="s">
        <v>499</v>
      </c>
      <c r="I1" s="14" t="s">
        <v>498</v>
      </c>
      <c r="J1" s="14" t="s">
        <v>497</v>
      </c>
      <c r="K1" s="14" t="s">
        <v>496</v>
      </c>
      <c r="L1" s="14" t="s">
        <v>495</v>
      </c>
      <c r="M1" s="14" t="s">
        <v>494</v>
      </c>
      <c r="N1" s="14" t="s">
        <v>493</v>
      </c>
      <c r="O1" s="14" t="s">
        <v>492</v>
      </c>
      <c r="P1" s="14" t="s">
        <v>491</v>
      </c>
      <c r="Q1" s="14" t="s">
        <v>490</v>
      </c>
      <c r="R1" s="14" t="s">
        <v>489</v>
      </c>
      <c r="S1" s="15" t="s">
        <v>488</v>
      </c>
      <c r="T1" s="15" t="s">
        <v>487</v>
      </c>
      <c r="U1" s="15" t="s">
        <v>486</v>
      </c>
      <c r="V1" s="14" t="s">
        <v>485</v>
      </c>
      <c r="W1" s="14" t="s">
        <v>484</v>
      </c>
      <c r="X1" s="13" t="s">
        <v>483</v>
      </c>
    </row>
    <row r="2" spans="1:24" ht="14.4" customHeight="1" x14ac:dyDescent="0.3">
      <c r="A2" s="12" t="s">
        <v>482</v>
      </c>
      <c r="B2" s="11" t="s">
        <v>115</v>
      </c>
      <c r="C2" s="11" t="s">
        <v>481</v>
      </c>
      <c r="D2" s="11" t="s">
        <v>292</v>
      </c>
      <c r="E2" s="11" t="s">
        <v>480</v>
      </c>
      <c r="F2" s="11" t="s">
        <v>11</v>
      </c>
      <c r="G2" s="11" t="s">
        <v>479</v>
      </c>
      <c r="H2" s="11" t="s">
        <v>478</v>
      </c>
      <c r="I2" s="10">
        <v>22377</v>
      </c>
      <c r="J2" s="11" t="s">
        <v>477</v>
      </c>
      <c r="K2" s="11" t="s">
        <v>476</v>
      </c>
      <c r="L2" s="11" t="s">
        <v>6</v>
      </c>
      <c r="M2" s="11" t="s">
        <v>5</v>
      </c>
      <c r="N2" s="11" t="s">
        <v>475</v>
      </c>
      <c r="O2" s="11">
        <v>6798</v>
      </c>
      <c r="P2" s="11" t="s">
        <v>163</v>
      </c>
      <c r="Q2" s="11" t="s">
        <v>2</v>
      </c>
      <c r="R2" s="11" t="s">
        <v>31</v>
      </c>
      <c r="S2" s="10">
        <v>43417</v>
      </c>
      <c r="T2" s="10" t="s">
        <v>474</v>
      </c>
      <c r="U2" s="9">
        <v>43417</v>
      </c>
      <c r="V2" s="8">
        <v>11</v>
      </c>
      <c r="W2" s="8">
        <v>342.32899999999995</v>
      </c>
      <c r="X2" s="7">
        <v>3765.6189999999997</v>
      </c>
    </row>
    <row r="3" spans="1:24" ht="14.4" customHeight="1" x14ac:dyDescent="0.3">
      <c r="A3" s="6" t="s">
        <v>473</v>
      </c>
      <c r="B3" s="5" t="s">
        <v>28</v>
      </c>
      <c r="C3" s="5" t="s">
        <v>472</v>
      </c>
      <c r="D3" s="5" t="s">
        <v>34</v>
      </c>
      <c r="E3" s="5" t="s">
        <v>471</v>
      </c>
      <c r="F3" s="5" t="s">
        <v>11</v>
      </c>
      <c r="G3" s="5" t="s">
        <v>470</v>
      </c>
      <c r="H3" s="5" t="s">
        <v>469</v>
      </c>
      <c r="I3" s="4">
        <v>29136</v>
      </c>
      <c r="J3" s="5" t="s">
        <v>468</v>
      </c>
      <c r="K3" s="5" t="s">
        <v>467</v>
      </c>
      <c r="L3" s="5" t="s">
        <v>6</v>
      </c>
      <c r="M3" s="5" t="s">
        <v>5</v>
      </c>
      <c r="N3" s="5" t="s">
        <v>466</v>
      </c>
      <c r="O3" s="5">
        <v>6708</v>
      </c>
      <c r="P3" s="5" t="s">
        <v>40</v>
      </c>
      <c r="Q3" s="5" t="s">
        <v>2</v>
      </c>
      <c r="R3" s="5" t="s">
        <v>34</v>
      </c>
      <c r="S3" s="4">
        <v>42322</v>
      </c>
      <c r="T3" s="4" t="s">
        <v>465</v>
      </c>
      <c r="U3" s="3">
        <v>42322</v>
      </c>
      <c r="V3" s="2">
        <v>33</v>
      </c>
      <c r="W3" s="2">
        <v>152.24299999999999</v>
      </c>
      <c r="X3" s="1">
        <v>5024.0190000000002</v>
      </c>
    </row>
    <row r="4" spans="1:24" ht="14.4" customHeight="1" x14ac:dyDescent="0.3">
      <c r="A4" s="12" t="s">
        <v>464</v>
      </c>
      <c r="B4" s="11" t="s">
        <v>199</v>
      </c>
      <c r="C4" s="11" t="s">
        <v>463</v>
      </c>
      <c r="D4" s="11" t="s">
        <v>83</v>
      </c>
      <c r="E4" s="11" t="s">
        <v>462</v>
      </c>
      <c r="F4" s="11" t="s">
        <v>11</v>
      </c>
      <c r="G4" s="11" t="s">
        <v>461</v>
      </c>
      <c r="H4" s="11" t="s">
        <v>460</v>
      </c>
      <c r="I4" s="10">
        <v>26877</v>
      </c>
      <c r="J4" s="11" t="s">
        <v>459</v>
      </c>
      <c r="K4" s="11" t="s">
        <v>458</v>
      </c>
      <c r="L4" s="11" t="s">
        <v>6</v>
      </c>
      <c r="M4" s="11" t="s">
        <v>5</v>
      </c>
      <c r="N4" s="11" t="s">
        <v>457</v>
      </c>
      <c r="O4" s="11">
        <v>6016</v>
      </c>
      <c r="P4" s="11" t="s">
        <v>35</v>
      </c>
      <c r="Q4" s="11" t="s">
        <v>18</v>
      </c>
      <c r="R4" s="11" t="s">
        <v>31</v>
      </c>
      <c r="S4" s="10">
        <v>42525</v>
      </c>
      <c r="T4" s="10" t="s">
        <v>456</v>
      </c>
      <c r="U4" s="9">
        <v>42529</v>
      </c>
      <c r="V4" s="8">
        <v>86</v>
      </c>
      <c r="W4" s="8">
        <v>8.9960000000000004</v>
      </c>
      <c r="X4" s="7">
        <v>773.65600000000006</v>
      </c>
    </row>
    <row r="5" spans="1:24" ht="14.4" customHeight="1" x14ac:dyDescent="0.3">
      <c r="A5" s="6" t="s">
        <v>455</v>
      </c>
      <c r="B5" s="5" t="s">
        <v>28</v>
      </c>
      <c r="C5" s="5" t="s">
        <v>454</v>
      </c>
      <c r="D5" s="5" t="s">
        <v>11</v>
      </c>
      <c r="E5" s="5" t="s">
        <v>453</v>
      </c>
      <c r="F5" s="5" t="s">
        <v>11</v>
      </c>
      <c r="G5" s="5" t="s">
        <v>452</v>
      </c>
      <c r="H5" s="5" t="s">
        <v>451</v>
      </c>
      <c r="I5" s="4">
        <v>34686</v>
      </c>
      <c r="J5" s="5" t="s">
        <v>450</v>
      </c>
      <c r="K5" s="5" t="s">
        <v>449</v>
      </c>
      <c r="L5" s="5" t="s">
        <v>6</v>
      </c>
      <c r="M5" s="5" t="s">
        <v>5</v>
      </c>
      <c r="N5" s="5" t="s">
        <v>286</v>
      </c>
      <c r="O5" s="5">
        <v>6504</v>
      </c>
      <c r="P5" s="5" t="s">
        <v>87</v>
      </c>
      <c r="Q5" s="5" t="s">
        <v>2</v>
      </c>
      <c r="R5" s="5" t="s">
        <v>31</v>
      </c>
      <c r="S5" s="4">
        <v>42691</v>
      </c>
      <c r="T5" s="4" t="s">
        <v>448</v>
      </c>
      <c r="U5" s="3">
        <v>42691</v>
      </c>
      <c r="V5" s="2">
        <v>46</v>
      </c>
      <c r="W5" s="2">
        <v>126.672</v>
      </c>
      <c r="X5" s="1">
        <v>5826.9120000000003</v>
      </c>
    </row>
    <row r="6" spans="1:24" ht="14.4" customHeight="1" x14ac:dyDescent="0.3">
      <c r="A6" s="12" t="s">
        <v>447</v>
      </c>
      <c r="B6" s="11" t="s">
        <v>74</v>
      </c>
      <c r="C6" s="11" t="s">
        <v>446</v>
      </c>
      <c r="D6" s="11" t="s">
        <v>217</v>
      </c>
      <c r="E6" s="11" t="s">
        <v>445</v>
      </c>
      <c r="F6" s="11" t="s">
        <v>39</v>
      </c>
      <c r="G6" s="11" t="s">
        <v>444</v>
      </c>
      <c r="H6" s="11" t="s">
        <v>443</v>
      </c>
      <c r="I6" s="10">
        <v>34670</v>
      </c>
      <c r="J6" s="11" t="s">
        <v>442</v>
      </c>
      <c r="K6" s="11" t="s">
        <v>441</v>
      </c>
      <c r="L6" s="11" t="s">
        <v>6</v>
      </c>
      <c r="M6" s="11" t="s">
        <v>5</v>
      </c>
      <c r="N6" s="11" t="s">
        <v>20</v>
      </c>
      <c r="O6" s="11">
        <v>6126</v>
      </c>
      <c r="P6" s="11" t="s">
        <v>40</v>
      </c>
      <c r="Q6" s="11" t="s">
        <v>2</v>
      </c>
      <c r="R6" s="11" t="s">
        <v>31</v>
      </c>
      <c r="S6" s="10">
        <v>42279</v>
      </c>
      <c r="T6" s="10" t="s">
        <v>440</v>
      </c>
      <c r="U6" s="9">
        <v>42279</v>
      </c>
      <c r="V6" s="8">
        <v>38</v>
      </c>
      <c r="W6" s="8">
        <v>152.24299999999999</v>
      </c>
      <c r="X6" s="7">
        <v>5785.2339999999995</v>
      </c>
    </row>
    <row r="7" spans="1:24" ht="14.4" customHeight="1" x14ac:dyDescent="0.3">
      <c r="A7" s="6" t="s">
        <v>439</v>
      </c>
      <c r="B7" s="5" t="s">
        <v>74</v>
      </c>
      <c r="C7" s="5" t="s">
        <v>438</v>
      </c>
      <c r="D7" s="5" t="s">
        <v>188</v>
      </c>
      <c r="E7" s="5" t="s">
        <v>437</v>
      </c>
      <c r="F7" s="5" t="s">
        <v>39</v>
      </c>
      <c r="G7" s="5" t="s">
        <v>436</v>
      </c>
      <c r="H7" s="5" t="s">
        <v>435</v>
      </c>
      <c r="I7" s="4">
        <v>25162</v>
      </c>
      <c r="J7" s="5" t="s">
        <v>434</v>
      </c>
      <c r="K7" s="5" t="s">
        <v>433</v>
      </c>
      <c r="L7" s="5" t="s">
        <v>6</v>
      </c>
      <c r="M7" s="5" t="s">
        <v>5</v>
      </c>
      <c r="N7" s="5" t="s">
        <v>432</v>
      </c>
      <c r="O7" s="5">
        <v>6065</v>
      </c>
      <c r="P7" s="5" t="s">
        <v>35</v>
      </c>
      <c r="Q7" s="5" t="s">
        <v>18</v>
      </c>
      <c r="R7" s="5" t="s">
        <v>34</v>
      </c>
      <c r="S7" s="4">
        <v>43056</v>
      </c>
      <c r="T7" s="4" t="s">
        <v>431</v>
      </c>
      <c r="U7" s="3">
        <v>43062</v>
      </c>
      <c r="V7" s="2">
        <v>100</v>
      </c>
      <c r="W7" s="2">
        <v>8.9960000000000004</v>
      </c>
      <c r="X7" s="1">
        <v>899.6</v>
      </c>
    </row>
    <row r="8" spans="1:24" ht="14.4" customHeight="1" x14ac:dyDescent="0.3">
      <c r="A8" s="12" t="s">
        <v>430</v>
      </c>
      <c r="B8" s="11" t="s">
        <v>28</v>
      </c>
      <c r="C8" s="11" t="s">
        <v>429</v>
      </c>
      <c r="D8" s="11" t="s">
        <v>292</v>
      </c>
      <c r="E8" s="11" t="s">
        <v>428</v>
      </c>
      <c r="F8" s="11" t="s">
        <v>11</v>
      </c>
      <c r="G8" s="11" t="s">
        <v>427</v>
      </c>
      <c r="H8" s="11" t="s">
        <v>426</v>
      </c>
      <c r="I8" s="10">
        <v>35013</v>
      </c>
      <c r="J8" s="11" t="s">
        <v>425</v>
      </c>
      <c r="K8" s="11" t="s">
        <v>424</v>
      </c>
      <c r="L8" s="11" t="s">
        <v>6</v>
      </c>
      <c r="M8" s="11" t="s">
        <v>5</v>
      </c>
      <c r="N8" s="11" t="s">
        <v>77</v>
      </c>
      <c r="O8" s="11">
        <v>6855</v>
      </c>
      <c r="P8" s="11" t="s">
        <v>35</v>
      </c>
      <c r="Q8" s="11" t="s">
        <v>2</v>
      </c>
      <c r="R8" s="11" t="s">
        <v>31</v>
      </c>
      <c r="S8" s="10">
        <v>43668</v>
      </c>
      <c r="T8" s="10" t="s">
        <v>423</v>
      </c>
      <c r="U8" s="9">
        <v>43668</v>
      </c>
      <c r="V8" s="8">
        <v>97</v>
      </c>
      <c r="W8" s="8">
        <v>8.9960000000000004</v>
      </c>
      <c r="X8" s="7">
        <v>872.61200000000008</v>
      </c>
    </row>
    <row r="9" spans="1:24" ht="14.4" customHeight="1" x14ac:dyDescent="0.3">
      <c r="A9" s="6" t="s">
        <v>422</v>
      </c>
      <c r="B9" s="5" t="s">
        <v>330</v>
      </c>
      <c r="C9" s="5" t="s">
        <v>421</v>
      </c>
      <c r="D9" s="5" t="s">
        <v>113</v>
      </c>
      <c r="E9" s="5" t="s">
        <v>420</v>
      </c>
      <c r="F9" s="5" t="s">
        <v>39</v>
      </c>
      <c r="G9" s="5" t="s">
        <v>419</v>
      </c>
      <c r="H9" s="5" t="s">
        <v>418</v>
      </c>
      <c r="I9" s="4">
        <v>31257</v>
      </c>
      <c r="J9" s="5" t="s">
        <v>417</v>
      </c>
      <c r="K9" s="5" t="s">
        <v>416</v>
      </c>
      <c r="L9" s="5" t="s">
        <v>6</v>
      </c>
      <c r="M9" s="5" t="s">
        <v>5</v>
      </c>
      <c r="N9" s="5" t="s">
        <v>415</v>
      </c>
      <c r="O9" s="5">
        <v>6812</v>
      </c>
      <c r="P9" s="5" t="s">
        <v>87</v>
      </c>
      <c r="Q9" s="5" t="s">
        <v>2</v>
      </c>
      <c r="R9" s="5" t="s">
        <v>1</v>
      </c>
      <c r="S9" s="4">
        <v>43503</v>
      </c>
      <c r="T9" s="4" t="s">
        <v>414</v>
      </c>
      <c r="U9" s="3">
        <v>43503</v>
      </c>
      <c r="V9" s="2">
        <v>6</v>
      </c>
      <c r="W9" s="2">
        <v>126.672</v>
      </c>
      <c r="X9" s="1">
        <v>760.03199999999993</v>
      </c>
    </row>
    <row r="10" spans="1:24" ht="14.4" customHeight="1" x14ac:dyDescent="0.3">
      <c r="A10" s="12" t="s">
        <v>413</v>
      </c>
      <c r="B10" s="11" t="s">
        <v>115</v>
      </c>
      <c r="C10" s="11" t="s">
        <v>412</v>
      </c>
      <c r="D10" s="11" t="s">
        <v>310</v>
      </c>
      <c r="E10" s="11" t="s">
        <v>411</v>
      </c>
      <c r="F10" s="11" t="s">
        <v>39</v>
      </c>
      <c r="G10" s="11" t="s">
        <v>410</v>
      </c>
      <c r="H10" s="11" t="s">
        <v>409</v>
      </c>
      <c r="I10" s="10">
        <v>33604</v>
      </c>
      <c r="J10" s="11" t="s">
        <v>408</v>
      </c>
      <c r="K10" s="11" t="s">
        <v>407</v>
      </c>
      <c r="L10" s="11" t="s">
        <v>6</v>
      </c>
      <c r="M10" s="11" t="s">
        <v>5</v>
      </c>
      <c r="N10" s="11" t="s">
        <v>406</v>
      </c>
      <c r="O10" s="11">
        <v>6378</v>
      </c>
      <c r="P10" s="11" t="s">
        <v>35</v>
      </c>
      <c r="Q10" s="11" t="s">
        <v>18</v>
      </c>
      <c r="R10" s="11" t="s">
        <v>1</v>
      </c>
      <c r="S10" s="10">
        <v>43665</v>
      </c>
      <c r="T10" s="10" t="s">
        <v>405</v>
      </c>
      <c r="U10" s="9">
        <v>43672</v>
      </c>
      <c r="V10" s="8">
        <v>22</v>
      </c>
      <c r="W10" s="8">
        <v>8.9960000000000004</v>
      </c>
      <c r="X10" s="7">
        <v>197.91200000000001</v>
      </c>
    </row>
    <row r="11" spans="1:24" ht="14.4" customHeight="1" x14ac:dyDescent="0.3">
      <c r="A11" s="6" t="s">
        <v>404</v>
      </c>
      <c r="B11" s="5" t="s">
        <v>74</v>
      </c>
      <c r="C11" s="5" t="s">
        <v>403</v>
      </c>
      <c r="D11" s="5" t="s">
        <v>13</v>
      </c>
      <c r="E11" s="5" t="s">
        <v>402</v>
      </c>
      <c r="F11" s="5" t="s">
        <v>39</v>
      </c>
      <c r="G11" s="5" t="s">
        <v>401</v>
      </c>
      <c r="H11" s="5" t="s">
        <v>400</v>
      </c>
      <c r="I11" s="4">
        <v>30703</v>
      </c>
      <c r="J11" s="5" t="s">
        <v>399</v>
      </c>
      <c r="K11" s="5" t="s">
        <v>398</v>
      </c>
      <c r="L11" s="5" t="s">
        <v>6</v>
      </c>
      <c r="M11" s="5" t="s">
        <v>5</v>
      </c>
      <c r="N11" s="5" t="s">
        <v>397</v>
      </c>
      <c r="O11" s="5">
        <v>6057</v>
      </c>
      <c r="P11" s="5" t="s">
        <v>37</v>
      </c>
      <c r="Q11" s="5" t="s">
        <v>18</v>
      </c>
      <c r="R11" s="5" t="s">
        <v>31</v>
      </c>
      <c r="S11" s="4">
        <v>42640</v>
      </c>
      <c r="T11" s="4" t="s">
        <v>396</v>
      </c>
      <c r="U11" s="3">
        <v>42650</v>
      </c>
      <c r="V11" s="2">
        <v>96</v>
      </c>
      <c r="W11" s="2">
        <v>118.209</v>
      </c>
      <c r="X11" s="1">
        <v>11348.064</v>
      </c>
    </row>
    <row r="12" spans="1:24" ht="14.4" customHeight="1" x14ac:dyDescent="0.3">
      <c r="A12" s="12" t="s">
        <v>395</v>
      </c>
      <c r="B12" s="11" t="s">
        <v>115</v>
      </c>
      <c r="C12" s="11" t="s">
        <v>394</v>
      </c>
      <c r="D12" s="11" t="s">
        <v>188</v>
      </c>
      <c r="E12" s="11" t="s">
        <v>393</v>
      </c>
      <c r="F12" s="11" t="s">
        <v>39</v>
      </c>
      <c r="G12" s="11" t="s">
        <v>392</v>
      </c>
      <c r="H12" s="11" t="s">
        <v>391</v>
      </c>
      <c r="I12" s="10">
        <v>34734</v>
      </c>
      <c r="J12" s="11" t="s">
        <v>390</v>
      </c>
      <c r="K12" s="11" t="s">
        <v>389</v>
      </c>
      <c r="L12" s="11" t="s">
        <v>6</v>
      </c>
      <c r="M12" s="11" t="s">
        <v>5</v>
      </c>
      <c r="N12" s="11" t="s">
        <v>388</v>
      </c>
      <c r="O12" s="11">
        <v>6794</v>
      </c>
      <c r="P12" s="11" t="s">
        <v>106</v>
      </c>
      <c r="Q12" s="11" t="s">
        <v>2</v>
      </c>
      <c r="R12" s="11" t="s">
        <v>39</v>
      </c>
      <c r="S12" s="10">
        <v>42193</v>
      </c>
      <c r="T12" s="10" t="s">
        <v>387</v>
      </c>
      <c r="U12" s="9">
        <v>42193</v>
      </c>
      <c r="V12" s="8">
        <v>21</v>
      </c>
      <c r="W12" s="8">
        <v>682.44800000000009</v>
      </c>
      <c r="X12" s="7">
        <v>14331.408000000001</v>
      </c>
    </row>
    <row r="13" spans="1:24" ht="14.4" customHeight="1" x14ac:dyDescent="0.3">
      <c r="A13" s="6" t="s">
        <v>386</v>
      </c>
      <c r="B13" s="5" t="s">
        <v>15</v>
      </c>
      <c r="C13" s="5" t="s">
        <v>385</v>
      </c>
      <c r="D13" s="5" t="s">
        <v>384</v>
      </c>
      <c r="E13" s="5" t="s">
        <v>383</v>
      </c>
      <c r="F13" s="5" t="s">
        <v>11</v>
      </c>
      <c r="G13" s="5" t="s">
        <v>382</v>
      </c>
      <c r="H13" s="5" t="s">
        <v>381</v>
      </c>
      <c r="I13" s="4">
        <v>35365</v>
      </c>
      <c r="J13" s="5" t="s">
        <v>380</v>
      </c>
      <c r="K13" s="5" t="s">
        <v>379</v>
      </c>
      <c r="L13" s="5" t="s">
        <v>6</v>
      </c>
      <c r="M13" s="5" t="s">
        <v>5</v>
      </c>
      <c r="N13" s="5" t="s">
        <v>378</v>
      </c>
      <c r="O13" s="5">
        <v>6237</v>
      </c>
      <c r="P13" s="5" t="s">
        <v>106</v>
      </c>
      <c r="Q13" s="5" t="s">
        <v>18</v>
      </c>
      <c r="R13" s="5" t="s">
        <v>31</v>
      </c>
      <c r="S13" s="4">
        <v>42057</v>
      </c>
      <c r="T13" s="4" t="s">
        <v>377</v>
      </c>
      <c r="U13" s="3">
        <v>42064</v>
      </c>
      <c r="V13" s="2">
        <v>49</v>
      </c>
      <c r="W13" s="2">
        <v>682.44800000000009</v>
      </c>
      <c r="X13" s="1">
        <v>33439.952000000005</v>
      </c>
    </row>
    <row r="14" spans="1:24" ht="14.4" customHeight="1" x14ac:dyDescent="0.3">
      <c r="A14" s="12" t="s">
        <v>376</v>
      </c>
      <c r="B14" s="11" t="s">
        <v>28</v>
      </c>
      <c r="C14" s="11" t="s">
        <v>375</v>
      </c>
      <c r="D14" s="11" t="s">
        <v>1</v>
      </c>
      <c r="E14" s="11" t="s">
        <v>374</v>
      </c>
      <c r="F14" s="11" t="s">
        <v>11</v>
      </c>
      <c r="G14" s="11" t="s">
        <v>373</v>
      </c>
      <c r="H14" s="11" t="s">
        <v>372</v>
      </c>
      <c r="I14" s="10">
        <v>30774</v>
      </c>
      <c r="J14" s="11" t="s">
        <v>371</v>
      </c>
      <c r="K14" s="11" t="s">
        <v>370</v>
      </c>
      <c r="L14" s="11" t="s">
        <v>6</v>
      </c>
      <c r="M14" s="11" t="s">
        <v>5</v>
      </c>
      <c r="N14" s="11" t="s">
        <v>369</v>
      </c>
      <c r="O14" s="11">
        <v>6360</v>
      </c>
      <c r="P14" s="11" t="s">
        <v>35</v>
      </c>
      <c r="Q14" s="11" t="s">
        <v>18</v>
      </c>
      <c r="R14" s="11" t="s">
        <v>31</v>
      </c>
      <c r="S14" s="10">
        <v>42621</v>
      </c>
      <c r="T14" s="10" t="s">
        <v>368</v>
      </c>
      <c r="U14" s="9">
        <v>42631</v>
      </c>
      <c r="V14" s="8">
        <v>48</v>
      </c>
      <c r="W14" s="8">
        <v>8.9960000000000004</v>
      </c>
      <c r="X14" s="7">
        <v>431.80799999999999</v>
      </c>
    </row>
    <row r="15" spans="1:24" ht="14.4" customHeight="1" x14ac:dyDescent="0.3">
      <c r="A15" s="6" t="s">
        <v>367</v>
      </c>
      <c r="B15" s="5" t="s">
        <v>15</v>
      </c>
      <c r="C15" s="5" t="s">
        <v>366</v>
      </c>
      <c r="D15" s="5" t="s">
        <v>132</v>
      </c>
      <c r="E15" s="5" t="s">
        <v>365</v>
      </c>
      <c r="F15" s="5" t="s">
        <v>11</v>
      </c>
      <c r="G15" s="5" t="s">
        <v>364</v>
      </c>
      <c r="H15" s="5" t="s">
        <v>363</v>
      </c>
      <c r="I15" s="4">
        <v>21400</v>
      </c>
      <c r="J15" s="5" t="s">
        <v>362</v>
      </c>
      <c r="K15" s="5" t="s">
        <v>361</v>
      </c>
      <c r="L15" s="5" t="s">
        <v>6</v>
      </c>
      <c r="M15" s="5" t="s">
        <v>5</v>
      </c>
      <c r="N15" s="5" t="s">
        <v>360</v>
      </c>
      <c r="O15" s="5">
        <v>6401</v>
      </c>
      <c r="P15" s="5" t="s">
        <v>163</v>
      </c>
      <c r="Q15" s="5" t="s">
        <v>18</v>
      </c>
      <c r="R15" s="5" t="s">
        <v>39</v>
      </c>
      <c r="S15" s="4">
        <v>43672</v>
      </c>
      <c r="T15" s="4" t="s">
        <v>359</v>
      </c>
      <c r="U15" s="3">
        <v>43679</v>
      </c>
      <c r="V15" s="2">
        <v>76</v>
      </c>
      <c r="W15" s="2">
        <v>342.32899999999995</v>
      </c>
      <c r="X15" s="1">
        <v>26017.003999999997</v>
      </c>
    </row>
    <row r="16" spans="1:24" ht="14.4" customHeight="1" x14ac:dyDescent="0.3">
      <c r="A16" s="12" t="s">
        <v>358</v>
      </c>
      <c r="B16" s="11" t="s">
        <v>15</v>
      </c>
      <c r="C16" s="11" t="s">
        <v>357</v>
      </c>
      <c r="D16" s="11" t="s">
        <v>26</v>
      </c>
      <c r="E16" s="11" t="s">
        <v>356</v>
      </c>
      <c r="F16" s="11" t="s">
        <v>11</v>
      </c>
      <c r="G16" s="11" t="s">
        <v>355</v>
      </c>
      <c r="H16" s="11" t="s">
        <v>354</v>
      </c>
      <c r="I16" s="10">
        <v>28181</v>
      </c>
      <c r="J16" s="11" t="s">
        <v>353</v>
      </c>
      <c r="K16" s="11" t="s">
        <v>352</v>
      </c>
      <c r="L16" s="11" t="s">
        <v>6</v>
      </c>
      <c r="M16" s="11" t="s">
        <v>5</v>
      </c>
      <c r="N16" s="11" t="s">
        <v>351</v>
      </c>
      <c r="O16" s="11">
        <v>6233</v>
      </c>
      <c r="P16" s="11" t="s">
        <v>19</v>
      </c>
      <c r="Q16" s="11" t="s">
        <v>18</v>
      </c>
      <c r="R16" s="11" t="s">
        <v>34</v>
      </c>
      <c r="S16" s="10">
        <v>42904</v>
      </c>
      <c r="T16" s="10" t="s">
        <v>350</v>
      </c>
      <c r="U16" s="9">
        <v>42910</v>
      </c>
      <c r="V16" s="8">
        <v>81</v>
      </c>
      <c r="W16" s="8">
        <v>41.326999999999998</v>
      </c>
      <c r="X16" s="7">
        <v>3347.4870000000001</v>
      </c>
    </row>
    <row r="17" spans="1:24" ht="14.4" customHeight="1" x14ac:dyDescent="0.3">
      <c r="A17" s="6" t="s">
        <v>349</v>
      </c>
      <c r="B17" s="5" t="s">
        <v>115</v>
      </c>
      <c r="C17" s="5" t="s">
        <v>348</v>
      </c>
      <c r="D17" s="5" t="s">
        <v>132</v>
      </c>
      <c r="E17" s="5" t="s">
        <v>347</v>
      </c>
      <c r="F17" s="5" t="s">
        <v>11</v>
      </c>
      <c r="G17" s="5" t="s">
        <v>346</v>
      </c>
      <c r="H17" s="5" t="s">
        <v>345</v>
      </c>
      <c r="I17" s="4">
        <v>29875</v>
      </c>
      <c r="J17" s="5" t="s">
        <v>344</v>
      </c>
      <c r="K17" s="5" t="s">
        <v>343</v>
      </c>
      <c r="L17" s="5" t="s">
        <v>6</v>
      </c>
      <c r="M17" s="5" t="s">
        <v>5</v>
      </c>
      <c r="N17" s="5" t="s">
        <v>342</v>
      </c>
      <c r="O17" s="5">
        <v>6350</v>
      </c>
      <c r="P17" s="5" t="s">
        <v>35</v>
      </c>
      <c r="Q17" s="5" t="s">
        <v>18</v>
      </c>
      <c r="R17" s="5" t="s">
        <v>31</v>
      </c>
      <c r="S17" s="4">
        <v>43554</v>
      </c>
      <c r="T17" s="4" t="s">
        <v>341</v>
      </c>
      <c r="U17" s="3">
        <v>43561</v>
      </c>
      <c r="V17" s="2">
        <v>97</v>
      </c>
      <c r="W17" s="2">
        <v>8.9960000000000004</v>
      </c>
      <c r="X17" s="1">
        <v>872.61200000000008</v>
      </c>
    </row>
    <row r="18" spans="1:24" ht="14.4" customHeight="1" x14ac:dyDescent="0.3">
      <c r="A18" s="12" t="s">
        <v>340</v>
      </c>
      <c r="B18" s="11" t="s">
        <v>15</v>
      </c>
      <c r="C18" s="11" t="s">
        <v>339</v>
      </c>
      <c r="D18" s="11" t="s">
        <v>31</v>
      </c>
      <c r="E18" s="11" t="s">
        <v>338</v>
      </c>
      <c r="F18" s="11" t="s">
        <v>11</v>
      </c>
      <c r="G18" s="11" t="s">
        <v>337</v>
      </c>
      <c r="H18" s="11" t="s">
        <v>336</v>
      </c>
      <c r="I18" s="10">
        <v>22926</v>
      </c>
      <c r="J18" s="11" t="s">
        <v>335</v>
      </c>
      <c r="K18" s="11" t="s">
        <v>334</v>
      </c>
      <c r="L18" s="11" t="s">
        <v>6</v>
      </c>
      <c r="M18" s="11" t="s">
        <v>5</v>
      </c>
      <c r="N18" s="11" t="s">
        <v>333</v>
      </c>
      <c r="O18" s="11">
        <v>6784</v>
      </c>
      <c r="P18" s="11" t="s">
        <v>53</v>
      </c>
      <c r="Q18" s="11" t="s">
        <v>2</v>
      </c>
      <c r="R18" s="11" t="s">
        <v>39</v>
      </c>
      <c r="S18" s="10">
        <v>42805</v>
      </c>
      <c r="T18" s="10" t="s">
        <v>332</v>
      </c>
      <c r="U18" s="9">
        <v>42805</v>
      </c>
      <c r="V18" s="8">
        <v>53</v>
      </c>
      <c r="W18" s="8">
        <v>73.671000000000006</v>
      </c>
      <c r="X18" s="7">
        <v>3904.5630000000006</v>
      </c>
    </row>
    <row r="19" spans="1:24" ht="14.4" customHeight="1" x14ac:dyDescent="0.3">
      <c r="A19" s="6" t="s">
        <v>331</v>
      </c>
      <c r="B19" s="5" t="s">
        <v>330</v>
      </c>
      <c r="C19" s="5" t="s">
        <v>329</v>
      </c>
      <c r="D19" s="5" t="s">
        <v>93</v>
      </c>
      <c r="E19" s="5" t="s">
        <v>328</v>
      </c>
      <c r="F19" s="5" t="s">
        <v>39</v>
      </c>
      <c r="G19" s="5" t="s">
        <v>327</v>
      </c>
      <c r="H19" s="5" t="s">
        <v>326</v>
      </c>
      <c r="I19" s="4">
        <v>24045</v>
      </c>
      <c r="J19" s="5" t="s">
        <v>325</v>
      </c>
      <c r="K19" s="5" t="s">
        <v>324</v>
      </c>
      <c r="L19" s="5" t="s">
        <v>6</v>
      </c>
      <c r="M19" s="5" t="s">
        <v>5</v>
      </c>
      <c r="N19" s="5" t="s">
        <v>323</v>
      </c>
      <c r="O19" s="5">
        <v>6614</v>
      </c>
      <c r="P19" s="5" t="s">
        <v>35</v>
      </c>
      <c r="Q19" s="5" t="s">
        <v>18</v>
      </c>
      <c r="R19" s="5" t="s">
        <v>1</v>
      </c>
      <c r="S19" s="4">
        <v>43498</v>
      </c>
      <c r="T19" s="4" t="s">
        <v>322</v>
      </c>
      <c r="U19" s="3">
        <v>43506</v>
      </c>
      <c r="V19" s="2">
        <v>79</v>
      </c>
      <c r="W19" s="2">
        <v>8.9960000000000004</v>
      </c>
      <c r="X19" s="1">
        <v>710.68400000000008</v>
      </c>
    </row>
    <row r="20" spans="1:24" ht="14.4" customHeight="1" x14ac:dyDescent="0.3">
      <c r="A20" s="12" t="s">
        <v>321</v>
      </c>
      <c r="B20" s="11" t="s">
        <v>74</v>
      </c>
      <c r="C20" s="11" t="s">
        <v>320</v>
      </c>
      <c r="D20" s="11" t="s">
        <v>93</v>
      </c>
      <c r="E20" s="11" t="s">
        <v>319</v>
      </c>
      <c r="F20" s="11" t="s">
        <v>39</v>
      </c>
      <c r="G20" s="11" t="s">
        <v>318</v>
      </c>
      <c r="H20" s="11" t="s">
        <v>317</v>
      </c>
      <c r="I20" s="10">
        <v>32365</v>
      </c>
      <c r="J20" s="11" t="s">
        <v>316</v>
      </c>
      <c r="K20" s="11" t="s">
        <v>315</v>
      </c>
      <c r="L20" s="11" t="s">
        <v>6</v>
      </c>
      <c r="M20" s="11" t="s">
        <v>5</v>
      </c>
      <c r="N20" s="11" t="s">
        <v>314</v>
      </c>
      <c r="O20" s="11">
        <v>6013</v>
      </c>
      <c r="P20" s="11" t="s">
        <v>32</v>
      </c>
      <c r="Q20" s="11" t="s">
        <v>2</v>
      </c>
      <c r="R20" s="11" t="s">
        <v>1</v>
      </c>
      <c r="S20" s="10">
        <v>42524</v>
      </c>
      <c r="T20" s="10" t="s">
        <v>313</v>
      </c>
      <c r="U20" s="9">
        <v>42524</v>
      </c>
      <c r="V20" s="8">
        <v>83</v>
      </c>
      <c r="W20" s="8">
        <v>46.592000000000006</v>
      </c>
      <c r="X20" s="7">
        <v>3867.1360000000004</v>
      </c>
    </row>
    <row r="21" spans="1:24" ht="14.4" customHeight="1" x14ac:dyDescent="0.3">
      <c r="A21" s="6" t="s">
        <v>312</v>
      </c>
      <c r="B21" s="5" t="s">
        <v>15</v>
      </c>
      <c r="C21" s="5" t="s">
        <v>311</v>
      </c>
      <c r="D21" s="5" t="s">
        <v>310</v>
      </c>
      <c r="E21" s="5" t="s">
        <v>309</v>
      </c>
      <c r="F21" s="5" t="s">
        <v>11</v>
      </c>
      <c r="G21" s="5" t="s">
        <v>308</v>
      </c>
      <c r="H21" s="5" t="s">
        <v>307</v>
      </c>
      <c r="I21" s="4">
        <v>27373</v>
      </c>
      <c r="J21" s="5" t="s">
        <v>306</v>
      </c>
      <c r="K21" s="5" t="s">
        <v>305</v>
      </c>
      <c r="L21" s="5" t="s">
        <v>6</v>
      </c>
      <c r="M21" s="5" t="s">
        <v>5</v>
      </c>
      <c r="N21" s="5" t="s">
        <v>304</v>
      </c>
      <c r="O21" s="5">
        <v>6752</v>
      </c>
      <c r="P21" s="5" t="s">
        <v>37</v>
      </c>
      <c r="Q21" s="5" t="s">
        <v>2</v>
      </c>
      <c r="R21" s="5" t="s">
        <v>31</v>
      </c>
      <c r="S21" s="4">
        <v>43000</v>
      </c>
      <c r="T21" s="4" t="s">
        <v>303</v>
      </c>
      <c r="U21" s="3">
        <v>43000</v>
      </c>
      <c r="V21" s="2">
        <v>41</v>
      </c>
      <c r="W21" s="2">
        <v>118.209</v>
      </c>
      <c r="X21" s="1">
        <v>4846.5690000000004</v>
      </c>
    </row>
    <row r="22" spans="1:24" ht="14.4" customHeight="1" x14ac:dyDescent="0.3">
      <c r="A22" s="12" t="s">
        <v>302</v>
      </c>
      <c r="B22" s="11" t="s">
        <v>74</v>
      </c>
      <c r="C22" s="11" t="s">
        <v>301</v>
      </c>
      <c r="D22" s="11" t="s">
        <v>62</v>
      </c>
      <c r="E22" s="11" t="s">
        <v>300</v>
      </c>
      <c r="F22" s="11" t="s">
        <v>39</v>
      </c>
      <c r="G22" s="11" t="s">
        <v>299</v>
      </c>
      <c r="H22" s="11" t="s">
        <v>298</v>
      </c>
      <c r="I22" s="10">
        <v>32333</v>
      </c>
      <c r="J22" s="11" t="s">
        <v>297</v>
      </c>
      <c r="K22" s="11" t="s">
        <v>296</v>
      </c>
      <c r="L22" s="11" t="s">
        <v>6</v>
      </c>
      <c r="M22" s="11" t="s">
        <v>5</v>
      </c>
      <c r="N22" s="11" t="s">
        <v>286</v>
      </c>
      <c r="O22" s="11">
        <v>6540</v>
      </c>
      <c r="P22" s="11" t="s">
        <v>163</v>
      </c>
      <c r="Q22" s="11" t="s">
        <v>18</v>
      </c>
      <c r="R22" s="11" t="s">
        <v>31</v>
      </c>
      <c r="S22" s="10">
        <v>43294</v>
      </c>
      <c r="T22" s="10" t="s">
        <v>295</v>
      </c>
      <c r="U22" s="9">
        <v>43304</v>
      </c>
      <c r="V22" s="8">
        <v>26</v>
      </c>
      <c r="W22" s="8">
        <v>342.32899999999995</v>
      </c>
      <c r="X22" s="7">
        <v>8900.5539999999983</v>
      </c>
    </row>
    <row r="23" spans="1:24" ht="14.4" customHeight="1" x14ac:dyDescent="0.3">
      <c r="A23" s="6" t="s">
        <v>294</v>
      </c>
      <c r="B23" s="5" t="s">
        <v>74</v>
      </c>
      <c r="C23" s="5" t="s">
        <v>293</v>
      </c>
      <c r="D23" s="5" t="s">
        <v>292</v>
      </c>
      <c r="E23" s="5" t="s">
        <v>291</v>
      </c>
      <c r="F23" s="5" t="s">
        <v>39</v>
      </c>
      <c r="G23" s="5" t="s">
        <v>290</v>
      </c>
      <c r="H23" s="5" t="s">
        <v>289</v>
      </c>
      <c r="I23" s="4">
        <v>28058</v>
      </c>
      <c r="J23" s="5" t="s">
        <v>288</v>
      </c>
      <c r="K23" s="5" t="s">
        <v>287</v>
      </c>
      <c r="L23" s="5" t="s">
        <v>6</v>
      </c>
      <c r="M23" s="5" t="s">
        <v>5</v>
      </c>
      <c r="N23" s="5" t="s">
        <v>286</v>
      </c>
      <c r="O23" s="5">
        <v>6511</v>
      </c>
      <c r="P23" s="5" t="s">
        <v>230</v>
      </c>
      <c r="Q23" s="5" t="s">
        <v>18</v>
      </c>
      <c r="R23" s="5" t="s">
        <v>1</v>
      </c>
      <c r="S23" s="4">
        <v>43363</v>
      </c>
      <c r="T23" s="4" t="s">
        <v>285</v>
      </c>
      <c r="U23" s="3">
        <v>43370</v>
      </c>
      <c r="V23" s="2">
        <v>66</v>
      </c>
      <c r="W23" s="2">
        <v>207.24599999999998</v>
      </c>
      <c r="X23" s="1">
        <v>13678.235999999999</v>
      </c>
    </row>
    <row r="24" spans="1:24" ht="14.4" customHeight="1" x14ac:dyDescent="0.3">
      <c r="A24" s="12" t="s">
        <v>284</v>
      </c>
      <c r="B24" s="11" t="s">
        <v>74</v>
      </c>
      <c r="C24" s="11" t="s">
        <v>283</v>
      </c>
      <c r="D24" s="11" t="s">
        <v>282</v>
      </c>
      <c r="E24" s="11" t="s">
        <v>281</v>
      </c>
      <c r="F24" s="11" t="s">
        <v>39</v>
      </c>
      <c r="G24" s="11" t="s">
        <v>280</v>
      </c>
      <c r="H24" s="11" t="s">
        <v>279</v>
      </c>
      <c r="I24" s="10">
        <v>29130</v>
      </c>
      <c r="J24" s="11" t="s">
        <v>278</v>
      </c>
      <c r="K24" s="11" t="s">
        <v>277</v>
      </c>
      <c r="L24" s="11" t="s">
        <v>6</v>
      </c>
      <c r="M24" s="11" t="s">
        <v>5</v>
      </c>
      <c r="N24" s="11" t="s">
        <v>20</v>
      </c>
      <c r="O24" s="11">
        <v>6156</v>
      </c>
      <c r="P24" s="11" t="s">
        <v>163</v>
      </c>
      <c r="Q24" s="11" t="s">
        <v>2</v>
      </c>
      <c r="R24" s="11" t="s">
        <v>34</v>
      </c>
      <c r="S24" s="10">
        <v>43645</v>
      </c>
      <c r="T24" s="10" t="s">
        <v>276</v>
      </c>
      <c r="U24" s="9">
        <v>43645</v>
      </c>
      <c r="V24" s="8">
        <v>95</v>
      </c>
      <c r="W24" s="8">
        <v>342.32899999999995</v>
      </c>
      <c r="X24" s="7">
        <v>32521.254999999994</v>
      </c>
    </row>
    <row r="25" spans="1:24" ht="14.4" customHeight="1" x14ac:dyDescent="0.3">
      <c r="A25" s="6" t="s">
        <v>275</v>
      </c>
      <c r="B25" s="5" t="s">
        <v>15</v>
      </c>
      <c r="C25" s="5" t="s">
        <v>274</v>
      </c>
      <c r="D25" s="5" t="s">
        <v>11</v>
      </c>
      <c r="E25" s="5" t="s">
        <v>273</v>
      </c>
      <c r="F25" s="5" t="s">
        <v>11</v>
      </c>
      <c r="G25" s="5" t="s">
        <v>272</v>
      </c>
      <c r="H25" s="5" t="s">
        <v>271</v>
      </c>
      <c r="I25" s="4">
        <v>27005</v>
      </c>
      <c r="J25" s="5" t="s">
        <v>270</v>
      </c>
      <c r="K25" s="5" t="s">
        <v>269</v>
      </c>
      <c r="L25" s="5" t="s">
        <v>6</v>
      </c>
      <c r="M25" s="5" t="s">
        <v>5</v>
      </c>
      <c r="N25" s="5" t="s">
        <v>211</v>
      </c>
      <c r="O25" s="5">
        <v>6807</v>
      </c>
      <c r="P25" s="5" t="s">
        <v>106</v>
      </c>
      <c r="Q25" s="5" t="s">
        <v>2</v>
      </c>
      <c r="R25" s="5" t="s">
        <v>31</v>
      </c>
      <c r="S25" s="4">
        <v>42292</v>
      </c>
      <c r="T25" s="4" t="s">
        <v>268</v>
      </c>
      <c r="U25" s="3">
        <v>42292</v>
      </c>
      <c r="V25" s="2">
        <v>9</v>
      </c>
      <c r="W25" s="2">
        <v>682.44800000000009</v>
      </c>
      <c r="X25" s="1">
        <v>6142.0320000000011</v>
      </c>
    </row>
    <row r="26" spans="1:24" ht="14.4" customHeight="1" x14ac:dyDescent="0.3">
      <c r="A26" s="12" t="s">
        <v>267</v>
      </c>
      <c r="B26" s="11" t="s">
        <v>15</v>
      </c>
      <c r="C26" s="11" t="s">
        <v>266</v>
      </c>
      <c r="D26" s="11" t="s">
        <v>31</v>
      </c>
      <c r="E26" s="11" t="s">
        <v>265</v>
      </c>
      <c r="F26" s="11" t="s">
        <v>11</v>
      </c>
      <c r="G26" s="11" t="s">
        <v>264</v>
      </c>
      <c r="H26" s="11" t="s">
        <v>263</v>
      </c>
      <c r="I26" s="10">
        <v>25118</v>
      </c>
      <c r="J26" s="11" t="s">
        <v>262</v>
      </c>
      <c r="K26" s="11" t="s">
        <v>261</v>
      </c>
      <c r="L26" s="11" t="s">
        <v>6</v>
      </c>
      <c r="M26" s="11" t="s">
        <v>5</v>
      </c>
      <c r="N26" s="11" t="s">
        <v>260</v>
      </c>
      <c r="O26" s="11">
        <v>6133</v>
      </c>
      <c r="P26" s="11" t="s">
        <v>87</v>
      </c>
      <c r="Q26" s="11" t="s">
        <v>18</v>
      </c>
      <c r="R26" s="11" t="s">
        <v>39</v>
      </c>
      <c r="S26" s="10">
        <v>42373</v>
      </c>
      <c r="T26" s="10" t="s">
        <v>259</v>
      </c>
      <c r="U26" s="9">
        <v>42381</v>
      </c>
      <c r="V26" s="8">
        <v>62</v>
      </c>
      <c r="W26" s="8">
        <v>126.672</v>
      </c>
      <c r="X26" s="7">
        <v>7853.6639999999998</v>
      </c>
    </row>
    <row r="27" spans="1:24" ht="14.4" customHeight="1" x14ac:dyDescent="0.3">
      <c r="A27" s="6" t="s">
        <v>258</v>
      </c>
      <c r="B27" s="5" t="s">
        <v>15</v>
      </c>
      <c r="C27" s="5" t="s">
        <v>257</v>
      </c>
      <c r="D27" s="5" t="s">
        <v>102</v>
      </c>
      <c r="E27" s="5" t="s">
        <v>256</v>
      </c>
      <c r="F27" s="5" t="s">
        <v>11</v>
      </c>
      <c r="G27" s="5" t="s">
        <v>255</v>
      </c>
      <c r="H27" s="5" t="s">
        <v>254</v>
      </c>
      <c r="I27" s="4">
        <v>27635</v>
      </c>
      <c r="J27" s="5" t="s">
        <v>253</v>
      </c>
      <c r="K27" s="5" t="s">
        <v>252</v>
      </c>
      <c r="L27" s="5" t="s">
        <v>6</v>
      </c>
      <c r="M27" s="5" t="s">
        <v>5</v>
      </c>
      <c r="N27" s="5" t="s">
        <v>251</v>
      </c>
      <c r="O27" s="5">
        <v>6002</v>
      </c>
      <c r="P27" s="5" t="s">
        <v>3</v>
      </c>
      <c r="Q27" s="5" t="s">
        <v>2</v>
      </c>
      <c r="R27" s="5" t="s">
        <v>39</v>
      </c>
      <c r="S27" s="4">
        <v>42992</v>
      </c>
      <c r="T27" s="4" t="s">
        <v>250</v>
      </c>
      <c r="U27" s="3">
        <v>42992</v>
      </c>
      <c r="V27" s="2">
        <v>60</v>
      </c>
      <c r="W27" s="2">
        <v>653.30200000000002</v>
      </c>
      <c r="X27" s="1">
        <v>39198.120000000003</v>
      </c>
    </row>
    <row r="28" spans="1:24" ht="14.4" customHeight="1" x14ac:dyDescent="0.3">
      <c r="A28" s="12" t="s">
        <v>249</v>
      </c>
      <c r="B28" s="11" t="s">
        <v>115</v>
      </c>
      <c r="C28" s="11" t="s">
        <v>248</v>
      </c>
      <c r="D28" s="11" t="s">
        <v>247</v>
      </c>
      <c r="E28" s="11" t="s">
        <v>246</v>
      </c>
      <c r="F28" s="11" t="s">
        <v>11</v>
      </c>
      <c r="G28" s="11" t="s">
        <v>245</v>
      </c>
      <c r="H28" s="11" t="s">
        <v>244</v>
      </c>
      <c r="I28" s="10">
        <v>31717</v>
      </c>
      <c r="J28" s="11" t="s">
        <v>243</v>
      </c>
      <c r="K28" s="11" t="s">
        <v>242</v>
      </c>
      <c r="L28" s="11" t="s">
        <v>6</v>
      </c>
      <c r="M28" s="11" t="s">
        <v>5</v>
      </c>
      <c r="N28" s="11" t="s">
        <v>241</v>
      </c>
      <c r="O28" s="11">
        <v>6277</v>
      </c>
      <c r="P28" s="11" t="s">
        <v>55</v>
      </c>
      <c r="Q28" s="11" t="s">
        <v>2</v>
      </c>
      <c r="R28" s="11" t="s">
        <v>39</v>
      </c>
      <c r="S28" s="10">
        <v>42754</v>
      </c>
      <c r="T28" s="10" t="s">
        <v>240</v>
      </c>
      <c r="U28" s="9">
        <v>42754</v>
      </c>
      <c r="V28" s="8">
        <v>30</v>
      </c>
      <c r="W28" s="8">
        <v>474.09699999999998</v>
      </c>
      <c r="X28" s="7">
        <v>14222.91</v>
      </c>
    </row>
    <row r="29" spans="1:24" ht="14.4" customHeight="1" x14ac:dyDescent="0.3">
      <c r="A29" s="6" t="s">
        <v>239</v>
      </c>
      <c r="B29" s="5" t="s">
        <v>238</v>
      </c>
      <c r="C29" s="5" t="s">
        <v>237</v>
      </c>
      <c r="D29" s="5" t="s">
        <v>34</v>
      </c>
      <c r="E29" s="5" t="s">
        <v>236</v>
      </c>
      <c r="F29" s="5" t="s">
        <v>39</v>
      </c>
      <c r="G29" s="5" t="s">
        <v>235</v>
      </c>
      <c r="H29" s="5" t="s">
        <v>234</v>
      </c>
      <c r="I29" s="4">
        <v>32357</v>
      </c>
      <c r="J29" s="5" t="s">
        <v>233</v>
      </c>
      <c r="K29" s="5" t="s">
        <v>232</v>
      </c>
      <c r="L29" s="5" t="s">
        <v>6</v>
      </c>
      <c r="M29" s="5" t="s">
        <v>5</v>
      </c>
      <c r="N29" s="5" t="s">
        <v>231</v>
      </c>
      <c r="O29" s="5">
        <v>6517</v>
      </c>
      <c r="P29" s="5" t="s">
        <v>230</v>
      </c>
      <c r="Q29" s="5" t="s">
        <v>18</v>
      </c>
      <c r="R29" s="5" t="s">
        <v>31</v>
      </c>
      <c r="S29" s="4">
        <v>42433</v>
      </c>
      <c r="T29" s="4" t="s">
        <v>229</v>
      </c>
      <c r="U29" s="3">
        <v>42438</v>
      </c>
      <c r="V29" s="2">
        <v>44</v>
      </c>
      <c r="W29" s="2">
        <v>207.24599999999998</v>
      </c>
      <c r="X29" s="1">
        <v>9118.8239999999987</v>
      </c>
    </row>
    <row r="30" spans="1:24" ht="14.4" customHeight="1" x14ac:dyDescent="0.3">
      <c r="A30" s="12" t="s">
        <v>228</v>
      </c>
      <c r="B30" s="11" t="s">
        <v>74</v>
      </c>
      <c r="C30" s="11" t="s">
        <v>227</v>
      </c>
      <c r="D30" s="11" t="s">
        <v>1</v>
      </c>
      <c r="E30" s="11" t="s">
        <v>226</v>
      </c>
      <c r="F30" s="11" t="s">
        <v>39</v>
      </c>
      <c r="G30" s="11" t="s">
        <v>225</v>
      </c>
      <c r="H30" s="11" t="s">
        <v>224</v>
      </c>
      <c r="I30" s="10">
        <v>20915</v>
      </c>
      <c r="J30" s="11" t="s">
        <v>223</v>
      </c>
      <c r="K30" s="11" t="s">
        <v>222</v>
      </c>
      <c r="L30" s="11" t="s">
        <v>6</v>
      </c>
      <c r="M30" s="11" t="s">
        <v>5</v>
      </c>
      <c r="N30" s="11" t="s">
        <v>221</v>
      </c>
      <c r="O30" s="11">
        <v>6492</v>
      </c>
      <c r="P30" s="11" t="s">
        <v>106</v>
      </c>
      <c r="Q30" s="11" t="s">
        <v>18</v>
      </c>
      <c r="R30" s="11" t="s">
        <v>31</v>
      </c>
      <c r="S30" s="10">
        <v>42881</v>
      </c>
      <c r="T30" s="10" t="s">
        <v>220</v>
      </c>
      <c r="U30" s="9">
        <v>42889</v>
      </c>
      <c r="V30" s="8">
        <v>96</v>
      </c>
      <c r="W30" s="8">
        <v>682.44800000000009</v>
      </c>
      <c r="X30" s="7">
        <v>65515.008000000009</v>
      </c>
    </row>
    <row r="31" spans="1:24" ht="14.4" customHeight="1" x14ac:dyDescent="0.3">
      <c r="A31" s="6" t="s">
        <v>219</v>
      </c>
      <c r="B31" s="5" t="s">
        <v>28</v>
      </c>
      <c r="C31" s="5" t="s">
        <v>218</v>
      </c>
      <c r="D31" s="5" t="s">
        <v>217</v>
      </c>
      <c r="E31" s="5" t="s">
        <v>216</v>
      </c>
      <c r="F31" s="5" t="s">
        <v>11</v>
      </c>
      <c r="G31" s="5" t="s">
        <v>215</v>
      </c>
      <c r="H31" s="5" t="s">
        <v>214</v>
      </c>
      <c r="I31" s="4">
        <v>26273</v>
      </c>
      <c r="J31" s="5" t="s">
        <v>213</v>
      </c>
      <c r="K31" s="5" t="s">
        <v>212</v>
      </c>
      <c r="L31" s="5" t="s">
        <v>6</v>
      </c>
      <c r="M31" s="5" t="s">
        <v>5</v>
      </c>
      <c r="N31" s="5" t="s">
        <v>211</v>
      </c>
      <c r="O31" s="5">
        <v>6807</v>
      </c>
      <c r="P31" s="5" t="s">
        <v>19</v>
      </c>
      <c r="Q31" s="5" t="s">
        <v>2</v>
      </c>
      <c r="R31" s="5" t="s">
        <v>1</v>
      </c>
      <c r="S31" s="4">
        <v>42909</v>
      </c>
      <c r="T31" s="4" t="s">
        <v>210</v>
      </c>
      <c r="U31" s="3">
        <v>42909</v>
      </c>
      <c r="V31" s="2">
        <v>66</v>
      </c>
      <c r="W31" s="2">
        <v>41.326999999999998</v>
      </c>
      <c r="X31" s="1">
        <v>2727.5819999999999</v>
      </c>
    </row>
    <row r="32" spans="1:24" ht="14.4" customHeight="1" x14ac:dyDescent="0.3">
      <c r="A32" s="12" t="s">
        <v>209</v>
      </c>
      <c r="B32" s="11" t="s">
        <v>74</v>
      </c>
      <c r="C32" s="11" t="s">
        <v>208</v>
      </c>
      <c r="D32" s="11" t="s">
        <v>102</v>
      </c>
      <c r="E32" s="11" t="s">
        <v>207</v>
      </c>
      <c r="F32" s="11" t="s">
        <v>39</v>
      </c>
      <c r="G32" s="11" t="s">
        <v>206</v>
      </c>
      <c r="H32" s="11" t="s">
        <v>205</v>
      </c>
      <c r="I32" s="10">
        <v>29654</v>
      </c>
      <c r="J32" s="11" t="s">
        <v>204</v>
      </c>
      <c r="K32" s="11" t="s">
        <v>203</v>
      </c>
      <c r="L32" s="11" t="s">
        <v>6</v>
      </c>
      <c r="M32" s="11" t="s">
        <v>5</v>
      </c>
      <c r="N32" s="11" t="s">
        <v>202</v>
      </c>
      <c r="O32" s="11">
        <v>6792</v>
      </c>
      <c r="P32" s="11" t="s">
        <v>37</v>
      </c>
      <c r="Q32" s="11" t="s">
        <v>2</v>
      </c>
      <c r="R32" s="11" t="s">
        <v>1</v>
      </c>
      <c r="S32" s="10">
        <v>42758</v>
      </c>
      <c r="T32" s="10" t="s">
        <v>201</v>
      </c>
      <c r="U32" s="9">
        <v>42758</v>
      </c>
      <c r="V32" s="8">
        <v>41</v>
      </c>
      <c r="W32" s="8">
        <v>118.209</v>
      </c>
      <c r="X32" s="7">
        <v>4846.5690000000004</v>
      </c>
    </row>
    <row r="33" spans="1:24" ht="14.4" customHeight="1" x14ac:dyDescent="0.3">
      <c r="A33" s="6" t="s">
        <v>200</v>
      </c>
      <c r="B33" s="5" t="s">
        <v>199</v>
      </c>
      <c r="C33" s="5" t="s">
        <v>198</v>
      </c>
      <c r="D33" s="5" t="s">
        <v>197</v>
      </c>
      <c r="E33" s="5" t="s">
        <v>196</v>
      </c>
      <c r="F33" s="5" t="s">
        <v>11</v>
      </c>
      <c r="G33" s="5" t="s">
        <v>195</v>
      </c>
      <c r="H33" s="5" t="s">
        <v>194</v>
      </c>
      <c r="I33" s="4">
        <v>33208</v>
      </c>
      <c r="J33" s="5" t="s">
        <v>193</v>
      </c>
      <c r="K33" s="5" t="s">
        <v>192</v>
      </c>
      <c r="L33" s="5" t="s">
        <v>6</v>
      </c>
      <c r="M33" s="5" t="s">
        <v>5</v>
      </c>
      <c r="N33" s="5" t="s">
        <v>4</v>
      </c>
      <c r="O33" s="5">
        <v>6067</v>
      </c>
      <c r="P33" s="5" t="s">
        <v>55</v>
      </c>
      <c r="Q33" s="5" t="s">
        <v>2</v>
      </c>
      <c r="R33" s="5" t="s">
        <v>1</v>
      </c>
      <c r="S33" s="4">
        <v>43050</v>
      </c>
      <c r="T33" s="4" t="s">
        <v>191</v>
      </c>
      <c r="U33" s="3">
        <v>43050</v>
      </c>
      <c r="V33" s="2">
        <v>98</v>
      </c>
      <c r="W33" s="2">
        <v>474.09699999999998</v>
      </c>
      <c r="X33" s="1">
        <v>46461.506000000001</v>
      </c>
    </row>
    <row r="34" spans="1:24" ht="14.4" customHeight="1" x14ac:dyDescent="0.3">
      <c r="A34" s="12" t="s">
        <v>190</v>
      </c>
      <c r="B34" s="11" t="s">
        <v>74</v>
      </c>
      <c r="C34" s="11" t="s">
        <v>189</v>
      </c>
      <c r="D34" s="11" t="s">
        <v>188</v>
      </c>
      <c r="E34" s="11" t="s">
        <v>187</v>
      </c>
      <c r="F34" s="11" t="s">
        <v>39</v>
      </c>
      <c r="G34" s="11" t="s">
        <v>186</v>
      </c>
      <c r="H34" s="11" t="s">
        <v>185</v>
      </c>
      <c r="I34" s="10">
        <v>23294</v>
      </c>
      <c r="J34" s="11" t="s">
        <v>184</v>
      </c>
      <c r="K34" s="11" t="s">
        <v>183</v>
      </c>
      <c r="L34" s="11" t="s">
        <v>6</v>
      </c>
      <c r="M34" s="11" t="s">
        <v>5</v>
      </c>
      <c r="N34" s="11" t="s">
        <v>182</v>
      </c>
      <c r="O34" s="11">
        <v>6091</v>
      </c>
      <c r="P34" s="11" t="s">
        <v>55</v>
      </c>
      <c r="Q34" s="11" t="s">
        <v>2</v>
      </c>
      <c r="R34" s="11" t="s">
        <v>34</v>
      </c>
      <c r="S34" s="10">
        <v>43223</v>
      </c>
      <c r="T34" s="10" t="s">
        <v>181</v>
      </c>
      <c r="U34" s="9">
        <v>43223</v>
      </c>
      <c r="V34" s="8">
        <v>26</v>
      </c>
      <c r="W34" s="8">
        <v>474.09699999999998</v>
      </c>
      <c r="X34" s="7">
        <v>12326.521999999999</v>
      </c>
    </row>
    <row r="35" spans="1:24" ht="14.4" customHeight="1" x14ac:dyDescent="0.3">
      <c r="A35" s="6" t="s">
        <v>180</v>
      </c>
      <c r="B35" s="5" t="s">
        <v>74</v>
      </c>
      <c r="C35" s="5" t="s">
        <v>179</v>
      </c>
      <c r="D35" s="5" t="s">
        <v>11</v>
      </c>
      <c r="E35" s="5" t="s">
        <v>178</v>
      </c>
      <c r="F35" s="5" t="s">
        <v>39</v>
      </c>
      <c r="G35" s="5" t="s">
        <v>177</v>
      </c>
      <c r="H35" s="5" t="s">
        <v>176</v>
      </c>
      <c r="I35" s="4">
        <v>21109</v>
      </c>
      <c r="J35" s="5" t="s">
        <v>175</v>
      </c>
      <c r="K35" s="5" t="s">
        <v>174</v>
      </c>
      <c r="L35" s="5" t="s">
        <v>6</v>
      </c>
      <c r="M35" s="5" t="s">
        <v>5</v>
      </c>
      <c r="N35" s="5" t="s">
        <v>173</v>
      </c>
      <c r="O35" s="5">
        <v>6354</v>
      </c>
      <c r="P35" s="5" t="s">
        <v>19</v>
      </c>
      <c r="Q35" s="5" t="s">
        <v>2</v>
      </c>
      <c r="R35" s="5" t="s">
        <v>1</v>
      </c>
      <c r="S35" s="4">
        <v>43411</v>
      </c>
      <c r="T35" s="4" t="s">
        <v>172</v>
      </c>
      <c r="U35" s="3">
        <v>43411</v>
      </c>
      <c r="V35" s="2">
        <v>29</v>
      </c>
      <c r="W35" s="2">
        <v>41.326999999999998</v>
      </c>
      <c r="X35" s="1">
        <v>1198.4829999999999</v>
      </c>
    </row>
    <row r="36" spans="1:24" ht="14.4" customHeight="1" x14ac:dyDescent="0.3">
      <c r="A36" s="12" t="s">
        <v>171</v>
      </c>
      <c r="B36" s="11" t="s">
        <v>15</v>
      </c>
      <c r="C36" s="11" t="s">
        <v>170</v>
      </c>
      <c r="D36" s="11" t="s">
        <v>72</v>
      </c>
      <c r="E36" s="11" t="s">
        <v>169</v>
      </c>
      <c r="F36" s="11" t="s">
        <v>11</v>
      </c>
      <c r="G36" s="11" t="s">
        <v>168</v>
      </c>
      <c r="H36" s="11" t="s">
        <v>167</v>
      </c>
      <c r="I36" s="10">
        <v>29820</v>
      </c>
      <c r="J36" s="11" t="s">
        <v>166</v>
      </c>
      <c r="K36" s="11" t="s">
        <v>165</v>
      </c>
      <c r="L36" s="11" t="s">
        <v>6</v>
      </c>
      <c r="M36" s="11" t="s">
        <v>5</v>
      </c>
      <c r="N36" s="11" t="s">
        <v>164</v>
      </c>
      <c r="O36" s="11">
        <v>6820</v>
      </c>
      <c r="P36" s="11" t="s">
        <v>163</v>
      </c>
      <c r="Q36" s="11" t="s">
        <v>2</v>
      </c>
      <c r="R36" s="11" t="s">
        <v>39</v>
      </c>
      <c r="S36" s="10">
        <v>43795</v>
      </c>
      <c r="T36" s="10" t="s">
        <v>162</v>
      </c>
      <c r="U36" s="9">
        <v>43795</v>
      </c>
      <c r="V36" s="8">
        <v>34</v>
      </c>
      <c r="W36" s="8">
        <v>342.32899999999995</v>
      </c>
      <c r="X36" s="7">
        <v>11639.185999999998</v>
      </c>
    </row>
    <row r="37" spans="1:24" ht="14.4" customHeight="1" x14ac:dyDescent="0.3">
      <c r="A37" s="6" t="s">
        <v>161</v>
      </c>
      <c r="B37" s="5" t="s">
        <v>74</v>
      </c>
      <c r="C37" s="5" t="s">
        <v>160</v>
      </c>
      <c r="D37" s="5" t="s">
        <v>102</v>
      </c>
      <c r="E37" s="5" t="s">
        <v>159</v>
      </c>
      <c r="F37" s="5" t="s">
        <v>39</v>
      </c>
      <c r="G37" s="5" t="s">
        <v>158</v>
      </c>
      <c r="H37" s="5" t="s">
        <v>157</v>
      </c>
      <c r="I37" s="4">
        <v>28569</v>
      </c>
      <c r="J37" s="5" t="s">
        <v>156</v>
      </c>
      <c r="K37" s="5" t="s">
        <v>155</v>
      </c>
      <c r="L37" s="5" t="s">
        <v>6</v>
      </c>
      <c r="M37" s="5" t="s">
        <v>5</v>
      </c>
      <c r="N37" s="5" t="s">
        <v>154</v>
      </c>
      <c r="O37" s="5">
        <v>6777</v>
      </c>
      <c r="P37" s="5" t="s">
        <v>87</v>
      </c>
      <c r="Q37" s="5" t="s">
        <v>18</v>
      </c>
      <c r="R37" s="5" t="s">
        <v>1</v>
      </c>
      <c r="S37" s="4">
        <v>43517</v>
      </c>
      <c r="T37" s="4" t="s">
        <v>153</v>
      </c>
      <c r="U37" s="3">
        <v>43524</v>
      </c>
      <c r="V37" s="2">
        <v>35</v>
      </c>
      <c r="W37" s="2">
        <v>126.672</v>
      </c>
      <c r="X37" s="1">
        <v>4433.5199999999995</v>
      </c>
    </row>
    <row r="38" spans="1:24" ht="14.4" customHeight="1" x14ac:dyDescent="0.3">
      <c r="A38" s="12" t="s">
        <v>152</v>
      </c>
      <c r="B38" s="11" t="s">
        <v>28</v>
      </c>
      <c r="C38" s="11" t="s">
        <v>151</v>
      </c>
      <c r="D38" s="11" t="s">
        <v>62</v>
      </c>
      <c r="E38" s="11" t="s">
        <v>150</v>
      </c>
      <c r="F38" s="11" t="s">
        <v>11</v>
      </c>
      <c r="G38" s="11" t="s">
        <v>149</v>
      </c>
      <c r="H38" s="11" t="s">
        <v>148</v>
      </c>
      <c r="I38" s="10">
        <v>23951</v>
      </c>
      <c r="J38" s="11" t="s">
        <v>147</v>
      </c>
      <c r="K38" s="11" t="s">
        <v>146</v>
      </c>
      <c r="L38" s="11" t="s">
        <v>6</v>
      </c>
      <c r="M38" s="11" t="s">
        <v>5</v>
      </c>
      <c r="N38" s="11" t="s">
        <v>20</v>
      </c>
      <c r="O38" s="11">
        <v>6154</v>
      </c>
      <c r="P38" s="11" t="s">
        <v>106</v>
      </c>
      <c r="Q38" s="11" t="s">
        <v>18</v>
      </c>
      <c r="R38" s="11" t="s">
        <v>31</v>
      </c>
      <c r="S38" s="10">
        <v>43134</v>
      </c>
      <c r="T38" s="10" t="s">
        <v>145</v>
      </c>
      <c r="U38" s="9">
        <v>43138</v>
      </c>
      <c r="V38" s="8">
        <v>60</v>
      </c>
      <c r="W38" s="8">
        <v>682.44800000000009</v>
      </c>
      <c r="X38" s="7">
        <v>40946.880000000005</v>
      </c>
    </row>
    <row r="39" spans="1:24" ht="14.4" customHeight="1" x14ac:dyDescent="0.3">
      <c r="A39" s="6" t="s">
        <v>144</v>
      </c>
      <c r="B39" s="5" t="s">
        <v>28</v>
      </c>
      <c r="C39" s="5" t="s">
        <v>143</v>
      </c>
      <c r="D39" s="5" t="s">
        <v>142</v>
      </c>
      <c r="E39" s="5" t="s">
        <v>141</v>
      </c>
      <c r="F39" s="5" t="s">
        <v>11</v>
      </c>
      <c r="G39" s="5" t="s">
        <v>140</v>
      </c>
      <c r="H39" s="5" t="s">
        <v>139</v>
      </c>
      <c r="I39" s="4">
        <v>24865</v>
      </c>
      <c r="J39" s="5" t="s">
        <v>138</v>
      </c>
      <c r="K39" s="5" t="s">
        <v>137</v>
      </c>
      <c r="L39" s="5" t="s">
        <v>6</v>
      </c>
      <c r="M39" s="5" t="s">
        <v>5</v>
      </c>
      <c r="N39" s="5" t="s">
        <v>136</v>
      </c>
      <c r="O39" s="5">
        <v>6488</v>
      </c>
      <c r="P39" s="5" t="s">
        <v>35</v>
      </c>
      <c r="Q39" s="5" t="s">
        <v>18</v>
      </c>
      <c r="R39" s="5" t="s">
        <v>39</v>
      </c>
      <c r="S39" s="4">
        <v>42522</v>
      </c>
      <c r="T39" s="4" t="s">
        <v>135</v>
      </c>
      <c r="U39" s="3">
        <v>42532</v>
      </c>
      <c r="V39" s="2">
        <v>71</v>
      </c>
      <c r="W39" s="2">
        <v>8.9960000000000004</v>
      </c>
      <c r="X39" s="1">
        <v>638.71600000000001</v>
      </c>
    </row>
    <row r="40" spans="1:24" ht="14.4" customHeight="1" x14ac:dyDescent="0.3">
      <c r="A40" s="12" t="s">
        <v>134</v>
      </c>
      <c r="B40" s="11" t="s">
        <v>28</v>
      </c>
      <c r="C40" s="11" t="s">
        <v>133</v>
      </c>
      <c r="D40" s="11" t="s">
        <v>132</v>
      </c>
      <c r="E40" s="11" t="s">
        <v>131</v>
      </c>
      <c r="F40" s="11" t="s">
        <v>11</v>
      </c>
      <c r="G40" s="11" t="s">
        <v>130</v>
      </c>
      <c r="H40" s="11" t="s">
        <v>129</v>
      </c>
      <c r="I40" s="10">
        <v>28855</v>
      </c>
      <c r="J40" s="11" t="s">
        <v>128</v>
      </c>
      <c r="K40" s="11" t="s">
        <v>127</v>
      </c>
      <c r="L40" s="11" t="s">
        <v>6</v>
      </c>
      <c r="M40" s="11" t="s">
        <v>5</v>
      </c>
      <c r="N40" s="11" t="s">
        <v>77</v>
      </c>
      <c r="O40" s="11">
        <v>6856</v>
      </c>
      <c r="P40" s="11" t="s">
        <v>3</v>
      </c>
      <c r="Q40" s="11" t="s">
        <v>2</v>
      </c>
      <c r="R40" s="11" t="s">
        <v>34</v>
      </c>
      <c r="S40" s="10">
        <v>43742</v>
      </c>
      <c r="T40" s="10" t="s">
        <v>126</v>
      </c>
      <c r="U40" s="9">
        <v>43742</v>
      </c>
      <c r="V40" s="8">
        <v>2</v>
      </c>
      <c r="W40" s="8">
        <v>653.30200000000002</v>
      </c>
      <c r="X40" s="7">
        <v>1306.604</v>
      </c>
    </row>
    <row r="41" spans="1:24" ht="14.4" customHeight="1" x14ac:dyDescent="0.3">
      <c r="A41" s="6" t="s">
        <v>125</v>
      </c>
      <c r="B41" s="5" t="s">
        <v>115</v>
      </c>
      <c r="C41" s="5" t="s">
        <v>124</v>
      </c>
      <c r="D41" s="5" t="s">
        <v>26</v>
      </c>
      <c r="E41" s="5" t="s">
        <v>123</v>
      </c>
      <c r="F41" s="5" t="s">
        <v>39</v>
      </c>
      <c r="G41" s="5" t="s">
        <v>122</v>
      </c>
      <c r="H41" s="5" t="s">
        <v>121</v>
      </c>
      <c r="I41" s="4">
        <v>28516</v>
      </c>
      <c r="J41" s="5" t="s">
        <v>120</v>
      </c>
      <c r="K41" s="5" t="s">
        <v>119</v>
      </c>
      <c r="L41" s="5" t="s">
        <v>6</v>
      </c>
      <c r="M41" s="5" t="s">
        <v>5</v>
      </c>
      <c r="N41" s="5" t="s">
        <v>118</v>
      </c>
      <c r="O41" s="5">
        <v>6073</v>
      </c>
      <c r="P41" s="5" t="s">
        <v>35</v>
      </c>
      <c r="Q41" s="5" t="s">
        <v>18</v>
      </c>
      <c r="R41" s="5" t="s">
        <v>31</v>
      </c>
      <c r="S41" s="4">
        <v>42743</v>
      </c>
      <c r="T41" s="4" t="s">
        <v>117</v>
      </c>
      <c r="U41" s="3">
        <v>42750</v>
      </c>
      <c r="V41" s="2">
        <v>50</v>
      </c>
      <c r="W41" s="2">
        <v>8.9960000000000004</v>
      </c>
      <c r="X41" s="1">
        <v>449.8</v>
      </c>
    </row>
    <row r="42" spans="1:24" ht="14.4" customHeight="1" x14ac:dyDescent="0.3">
      <c r="A42" s="12" t="s">
        <v>116</v>
      </c>
      <c r="B42" s="11" t="s">
        <v>115</v>
      </c>
      <c r="C42" s="11" t="s">
        <v>114</v>
      </c>
      <c r="D42" s="11" t="s">
        <v>113</v>
      </c>
      <c r="E42" s="11" t="s">
        <v>112</v>
      </c>
      <c r="F42" s="11" t="s">
        <v>11</v>
      </c>
      <c r="G42" s="11" t="s">
        <v>111</v>
      </c>
      <c r="H42" s="11" t="s">
        <v>110</v>
      </c>
      <c r="I42" s="10">
        <v>29685</v>
      </c>
      <c r="J42" s="11" t="s">
        <v>109</v>
      </c>
      <c r="K42" s="11" t="s">
        <v>108</v>
      </c>
      <c r="L42" s="11" t="s">
        <v>6</v>
      </c>
      <c r="M42" s="11" t="s">
        <v>5</v>
      </c>
      <c r="N42" s="11" t="s">
        <v>107</v>
      </c>
      <c r="O42" s="11">
        <v>6416</v>
      </c>
      <c r="P42" s="11" t="s">
        <v>106</v>
      </c>
      <c r="Q42" s="11" t="s">
        <v>18</v>
      </c>
      <c r="R42" s="11" t="s">
        <v>31</v>
      </c>
      <c r="S42" s="10">
        <v>43421</v>
      </c>
      <c r="T42" s="10" t="s">
        <v>105</v>
      </c>
      <c r="U42" s="9">
        <v>43431</v>
      </c>
      <c r="V42" s="8">
        <v>42</v>
      </c>
      <c r="W42" s="8">
        <v>682.44800000000009</v>
      </c>
      <c r="X42" s="7">
        <v>28662.816000000003</v>
      </c>
    </row>
    <row r="43" spans="1:24" ht="14.4" customHeight="1" x14ac:dyDescent="0.3">
      <c r="A43" s="6" t="s">
        <v>104</v>
      </c>
      <c r="B43" s="5" t="s">
        <v>15</v>
      </c>
      <c r="C43" s="5" t="s">
        <v>103</v>
      </c>
      <c r="D43" s="5" t="s">
        <v>102</v>
      </c>
      <c r="E43" s="5" t="s">
        <v>101</v>
      </c>
      <c r="F43" s="5" t="s">
        <v>11</v>
      </c>
      <c r="G43" s="5" t="s">
        <v>100</v>
      </c>
      <c r="H43" s="5" t="s">
        <v>99</v>
      </c>
      <c r="I43" s="4">
        <v>34097</v>
      </c>
      <c r="J43" s="5" t="s">
        <v>98</v>
      </c>
      <c r="K43" s="5" t="s">
        <v>97</v>
      </c>
      <c r="L43" s="5" t="s">
        <v>6</v>
      </c>
      <c r="M43" s="5" t="s">
        <v>5</v>
      </c>
      <c r="N43" s="5" t="s">
        <v>77</v>
      </c>
      <c r="O43" s="5">
        <v>6853</v>
      </c>
      <c r="P43" s="5" t="s">
        <v>35</v>
      </c>
      <c r="Q43" s="5" t="s">
        <v>2</v>
      </c>
      <c r="R43" s="5" t="s">
        <v>39</v>
      </c>
      <c r="S43" s="4">
        <v>42039</v>
      </c>
      <c r="T43" s="4" t="s">
        <v>96</v>
      </c>
      <c r="U43" s="3">
        <v>42039</v>
      </c>
      <c r="V43" s="2">
        <v>58</v>
      </c>
      <c r="W43" s="2">
        <v>8.9960000000000004</v>
      </c>
      <c r="X43" s="1">
        <v>521.76800000000003</v>
      </c>
    </row>
    <row r="44" spans="1:24" ht="14.4" customHeight="1" x14ac:dyDescent="0.3">
      <c r="A44" s="12" t="s">
        <v>95</v>
      </c>
      <c r="B44" s="11" t="s">
        <v>74</v>
      </c>
      <c r="C44" s="11" t="s">
        <v>94</v>
      </c>
      <c r="D44" s="11" t="s">
        <v>93</v>
      </c>
      <c r="E44" s="11" t="s">
        <v>92</v>
      </c>
      <c r="F44" s="11" t="s">
        <v>39</v>
      </c>
      <c r="G44" s="11" t="s">
        <v>91</v>
      </c>
      <c r="H44" s="11" t="s">
        <v>90</v>
      </c>
      <c r="I44" s="10">
        <v>29781</v>
      </c>
      <c r="J44" s="11" t="s">
        <v>89</v>
      </c>
      <c r="K44" s="11" t="s">
        <v>88</v>
      </c>
      <c r="L44" s="11" t="s">
        <v>6</v>
      </c>
      <c r="M44" s="11" t="s">
        <v>5</v>
      </c>
      <c r="N44" s="11" t="s">
        <v>77</v>
      </c>
      <c r="O44" s="11">
        <v>6857</v>
      </c>
      <c r="P44" s="11" t="s">
        <v>87</v>
      </c>
      <c r="Q44" s="11" t="s">
        <v>2</v>
      </c>
      <c r="R44" s="11" t="s">
        <v>39</v>
      </c>
      <c r="S44" s="10">
        <v>43694</v>
      </c>
      <c r="T44" s="10" t="s">
        <v>86</v>
      </c>
      <c r="U44" s="9">
        <v>43694</v>
      </c>
      <c r="V44" s="8">
        <v>62</v>
      </c>
      <c r="W44" s="8">
        <v>126.672</v>
      </c>
      <c r="X44" s="7">
        <v>7853.6639999999998</v>
      </c>
    </row>
    <row r="45" spans="1:24" ht="14.4" customHeight="1" x14ac:dyDescent="0.3">
      <c r="A45" s="6" t="s">
        <v>85</v>
      </c>
      <c r="B45" s="5" t="s">
        <v>15</v>
      </c>
      <c r="C45" s="5" t="s">
        <v>84</v>
      </c>
      <c r="D45" s="5" t="s">
        <v>83</v>
      </c>
      <c r="E45" s="5" t="s">
        <v>82</v>
      </c>
      <c r="F45" s="5" t="s">
        <v>11</v>
      </c>
      <c r="G45" s="5" t="s">
        <v>81</v>
      </c>
      <c r="H45" s="5" t="s">
        <v>80</v>
      </c>
      <c r="I45" s="4">
        <v>35168</v>
      </c>
      <c r="J45" s="5" t="s">
        <v>79</v>
      </c>
      <c r="K45" s="5" t="s">
        <v>78</v>
      </c>
      <c r="L45" s="5" t="s">
        <v>6</v>
      </c>
      <c r="M45" s="5" t="s">
        <v>5</v>
      </c>
      <c r="N45" s="5" t="s">
        <v>77</v>
      </c>
      <c r="O45" s="5">
        <v>6853</v>
      </c>
      <c r="P45" s="5" t="s">
        <v>53</v>
      </c>
      <c r="Q45" s="5" t="s">
        <v>18</v>
      </c>
      <c r="R45" s="5" t="s">
        <v>39</v>
      </c>
      <c r="S45" s="4">
        <v>43502</v>
      </c>
      <c r="T45" s="4" t="s">
        <v>76</v>
      </c>
      <c r="U45" s="3">
        <v>43512</v>
      </c>
      <c r="V45" s="2">
        <v>63</v>
      </c>
      <c r="W45" s="2">
        <v>73.671000000000006</v>
      </c>
      <c r="X45" s="1">
        <v>4641.2730000000001</v>
      </c>
    </row>
    <row r="46" spans="1:24" ht="14.4" customHeight="1" x14ac:dyDescent="0.3">
      <c r="A46" s="12" t="s">
        <v>75</v>
      </c>
      <c r="B46" s="11" t="s">
        <v>74</v>
      </c>
      <c r="C46" s="11" t="s">
        <v>73</v>
      </c>
      <c r="D46" s="11" t="s">
        <v>72</v>
      </c>
      <c r="E46" s="11" t="s">
        <v>71</v>
      </c>
      <c r="F46" s="11" t="s">
        <v>39</v>
      </c>
      <c r="G46" s="11" t="s">
        <v>70</v>
      </c>
      <c r="H46" s="11" t="s">
        <v>69</v>
      </c>
      <c r="I46" s="10">
        <v>22704</v>
      </c>
      <c r="J46" s="11" t="s">
        <v>68</v>
      </c>
      <c r="K46" s="11" t="s">
        <v>67</v>
      </c>
      <c r="L46" s="11" t="s">
        <v>6</v>
      </c>
      <c r="M46" s="11" t="s">
        <v>5</v>
      </c>
      <c r="N46" s="11" t="s">
        <v>66</v>
      </c>
      <c r="O46" s="11">
        <v>6795</v>
      </c>
      <c r="P46" s="11" t="s">
        <v>53</v>
      </c>
      <c r="Q46" s="11" t="s">
        <v>2</v>
      </c>
      <c r="R46" s="11" t="s">
        <v>34</v>
      </c>
      <c r="S46" s="10">
        <v>42038</v>
      </c>
      <c r="T46" s="10" t="s">
        <v>65</v>
      </c>
      <c r="U46" s="9">
        <v>42038</v>
      </c>
      <c r="V46" s="8">
        <v>40</v>
      </c>
      <c r="W46" s="8">
        <v>73.671000000000006</v>
      </c>
      <c r="X46" s="7">
        <v>2946.84</v>
      </c>
    </row>
    <row r="47" spans="1:24" ht="14.4" customHeight="1" x14ac:dyDescent="0.3">
      <c r="A47" s="6" t="s">
        <v>64</v>
      </c>
      <c r="B47" s="5" t="s">
        <v>28</v>
      </c>
      <c r="C47" s="5" t="s">
        <v>63</v>
      </c>
      <c r="D47" s="5" t="s">
        <v>62</v>
      </c>
      <c r="E47" s="5" t="s">
        <v>61</v>
      </c>
      <c r="F47" s="5" t="s">
        <v>11</v>
      </c>
      <c r="G47" s="5" t="s">
        <v>60</v>
      </c>
      <c r="H47" s="5" t="s">
        <v>59</v>
      </c>
      <c r="I47" s="4">
        <v>30995</v>
      </c>
      <c r="J47" s="5" t="s">
        <v>58</v>
      </c>
      <c r="K47" s="5" t="s">
        <v>57</v>
      </c>
      <c r="L47" s="5" t="s">
        <v>6</v>
      </c>
      <c r="M47" s="5" t="s">
        <v>5</v>
      </c>
      <c r="N47" s="5" t="s">
        <v>56</v>
      </c>
      <c r="O47" s="5">
        <v>6355</v>
      </c>
      <c r="P47" s="5" t="s">
        <v>55</v>
      </c>
      <c r="Q47" s="5" t="s">
        <v>2</v>
      </c>
      <c r="R47" s="5" t="s">
        <v>34</v>
      </c>
      <c r="S47" s="4">
        <v>42634</v>
      </c>
      <c r="T47" s="4" t="s">
        <v>54</v>
      </c>
      <c r="U47" s="3">
        <v>42634</v>
      </c>
      <c r="V47" s="2">
        <v>75</v>
      </c>
      <c r="W47" s="2">
        <v>474.09699999999998</v>
      </c>
      <c r="X47" s="1">
        <v>35557.275000000001</v>
      </c>
    </row>
    <row r="48" spans="1:24" ht="14.4" customHeight="1" x14ac:dyDescent="0.3">
      <c r="A48" s="12" t="s">
        <v>49</v>
      </c>
      <c r="B48" s="11" t="s">
        <v>28</v>
      </c>
      <c r="C48" s="11" t="s">
        <v>48</v>
      </c>
      <c r="D48" s="11" t="s">
        <v>1</v>
      </c>
      <c r="E48" s="11" t="s">
        <v>47</v>
      </c>
      <c r="F48" s="11" t="s">
        <v>11</v>
      </c>
      <c r="G48" s="11" t="s">
        <v>46</v>
      </c>
      <c r="H48" s="11" t="s">
        <v>45</v>
      </c>
      <c r="I48" s="10">
        <v>31053</v>
      </c>
      <c r="J48" s="11" t="s">
        <v>44</v>
      </c>
      <c r="K48" s="11" t="s">
        <v>43</v>
      </c>
      <c r="L48" s="11" t="s">
        <v>6</v>
      </c>
      <c r="M48" s="11" t="s">
        <v>5</v>
      </c>
      <c r="N48" s="11" t="s">
        <v>42</v>
      </c>
      <c r="O48" s="11">
        <v>6712</v>
      </c>
      <c r="P48" s="11" t="s">
        <v>53</v>
      </c>
      <c r="Q48" s="11" t="s">
        <v>18</v>
      </c>
      <c r="R48" s="11" t="s">
        <v>39</v>
      </c>
      <c r="S48" s="10">
        <v>43108</v>
      </c>
      <c r="T48" s="10" t="s">
        <v>52</v>
      </c>
      <c r="U48" s="9">
        <v>43115</v>
      </c>
      <c r="V48" s="8">
        <v>96</v>
      </c>
      <c r="W48" s="8">
        <v>73.671000000000006</v>
      </c>
      <c r="X48" s="7">
        <v>7072.4160000000011</v>
      </c>
    </row>
    <row r="49" spans="1:24" ht="14.4" customHeight="1" x14ac:dyDescent="0.3">
      <c r="A49" s="6" t="s">
        <v>29</v>
      </c>
      <c r="B49" s="5" t="s">
        <v>28</v>
      </c>
      <c r="C49" s="5" t="s">
        <v>27</v>
      </c>
      <c r="D49" s="5" t="s">
        <v>26</v>
      </c>
      <c r="E49" s="5" t="s">
        <v>25</v>
      </c>
      <c r="F49" s="5" t="s">
        <v>11</v>
      </c>
      <c r="G49" s="5" t="s">
        <v>24</v>
      </c>
      <c r="H49" s="5" t="s">
        <v>23</v>
      </c>
      <c r="I49" s="4">
        <v>32717</v>
      </c>
      <c r="J49" s="5" t="s">
        <v>22</v>
      </c>
      <c r="K49" s="5" t="s">
        <v>21</v>
      </c>
      <c r="L49" s="5" t="s">
        <v>6</v>
      </c>
      <c r="M49" s="5" t="s">
        <v>5</v>
      </c>
      <c r="N49" s="5" t="s">
        <v>20</v>
      </c>
      <c r="O49" s="5">
        <v>6126</v>
      </c>
      <c r="P49" s="5" t="s">
        <v>32</v>
      </c>
      <c r="Q49" s="5" t="s">
        <v>18</v>
      </c>
      <c r="R49" s="5" t="s">
        <v>39</v>
      </c>
      <c r="S49" s="4">
        <v>43037</v>
      </c>
      <c r="T49" s="4" t="s">
        <v>51</v>
      </c>
      <c r="U49" s="3">
        <v>43041</v>
      </c>
      <c r="V49" s="2">
        <v>95</v>
      </c>
      <c r="W49" s="2">
        <v>46.592000000000006</v>
      </c>
      <c r="X49" s="1">
        <v>4426.2400000000007</v>
      </c>
    </row>
    <row r="50" spans="1:24" ht="14.4" customHeight="1" x14ac:dyDescent="0.3">
      <c r="A50" s="12" t="s">
        <v>16</v>
      </c>
      <c r="B50" s="11" t="s">
        <v>15</v>
      </c>
      <c r="C50" s="11" t="s">
        <v>14</v>
      </c>
      <c r="D50" s="11" t="s">
        <v>13</v>
      </c>
      <c r="E50" s="11" t="s">
        <v>12</v>
      </c>
      <c r="F50" s="11" t="s">
        <v>11</v>
      </c>
      <c r="G50" s="11" t="s">
        <v>10</v>
      </c>
      <c r="H50" s="11" t="s">
        <v>9</v>
      </c>
      <c r="I50" s="10">
        <v>30724</v>
      </c>
      <c r="J50" s="11" t="s">
        <v>8</v>
      </c>
      <c r="K50" s="11" t="s">
        <v>7</v>
      </c>
      <c r="L50" s="11" t="s">
        <v>6</v>
      </c>
      <c r="M50" s="11" t="s">
        <v>5</v>
      </c>
      <c r="N50" s="11" t="s">
        <v>4</v>
      </c>
      <c r="O50" s="11">
        <v>6067</v>
      </c>
      <c r="P50" s="11" t="s">
        <v>19</v>
      </c>
      <c r="Q50" s="11" t="s">
        <v>2</v>
      </c>
      <c r="R50" s="11" t="s">
        <v>34</v>
      </c>
      <c r="S50" s="10">
        <v>43523</v>
      </c>
      <c r="T50" s="10" t="s">
        <v>50</v>
      </c>
      <c r="U50" s="9">
        <v>43523</v>
      </c>
      <c r="V50" s="8">
        <v>67</v>
      </c>
      <c r="W50" s="8">
        <v>41.326999999999998</v>
      </c>
      <c r="X50" s="7">
        <v>2768.9089999999997</v>
      </c>
    </row>
    <row r="51" spans="1:24" ht="14.4" customHeight="1" x14ac:dyDescent="0.3">
      <c r="A51" s="6" t="s">
        <v>49</v>
      </c>
      <c r="B51" s="5" t="s">
        <v>28</v>
      </c>
      <c r="C51" s="5" t="s">
        <v>48</v>
      </c>
      <c r="D51" s="5" t="s">
        <v>1</v>
      </c>
      <c r="E51" s="5" t="s">
        <v>47</v>
      </c>
      <c r="F51" s="5" t="s">
        <v>11</v>
      </c>
      <c r="G51" s="5" t="s">
        <v>46</v>
      </c>
      <c r="H51" s="5" t="s">
        <v>45</v>
      </c>
      <c r="I51" s="4">
        <v>31053</v>
      </c>
      <c r="J51" s="5" t="s">
        <v>44</v>
      </c>
      <c r="K51" s="5" t="s">
        <v>43</v>
      </c>
      <c r="L51" s="5" t="s">
        <v>6</v>
      </c>
      <c r="M51" s="5" t="s">
        <v>5</v>
      </c>
      <c r="N51" s="5" t="s">
        <v>42</v>
      </c>
      <c r="O51" s="5">
        <v>6712</v>
      </c>
      <c r="P51" s="5" t="s">
        <v>37</v>
      </c>
      <c r="Q51" s="5" t="s">
        <v>18</v>
      </c>
      <c r="R51" s="5" t="s">
        <v>1</v>
      </c>
      <c r="S51" s="4">
        <v>43317</v>
      </c>
      <c r="T51" s="4" t="s">
        <v>41</v>
      </c>
      <c r="U51" s="3">
        <v>43324</v>
      </c>
      <c r="V51" s="2">
        <v>37</v>
      </c>
      <c r="W51" s="2">
        <v>118.209</v>
      </c>
      <c r="X51" s="1">
        <v>4373.7330000000002</v>
      </c>
    </row>
    <row r="52" spans="1:24" ht="14.4" customHeight="1" x14ac:dyDescent="0.3">
      <c r="A52" s="12" t="s">
        <v>29</v>
      </c>
      <c r="B52" s="11" t="s">
        <v>28</v>
      </c>
      <c r="C52" s="11" t="s">
        <v>27</v>
      </c>
      <c r="D52" s="11" t="s">
        <v>26</v>
      </c>
      <c r="E52" s="11" t="s">
        <v>25</v>
      </c>
      <c r="F52" s="11" t="s">
        <v>11</v>
      </c>
      <c r="G52" s="11" t="s">
        <v>24</v>
      </c>
      <c r="H52" s="11" t="s">
        <v>23</v>
      </c>
      <c r="I52" s="10">
        <v>32717</v>
      </c>
      <c r="J52" s="11" t="s">
        <v>22</v>
      </c>
      <c r="K52" s="11" t="s">
        <v>21</v>
      </c>
      <c r="L52" s="11" t="s">
        <v>6</v>
      </c>
      <c r="M52" s="11" t="s">
        <v>5</v>
      </c>
      <c r="N52" s="11" t="s">
        <v>20</v>
      </c>
      <c r="O52" s="11">
        <v>6126</v>
      </c>
      <c r="P52" s="11" t="s">
        <v>40</v>
      </c>
      <c r="Q52" s="11" t="s">
        <v>18</v>
      </c>
      <c r="R52" s="11" t="s">
        <v>39</v>
      </c>
      <c r="S52" s="10">
        <v>43576</v>
      </c>
      <c r="T52" s="10" t="s">
        <v>38</v>
      </c>
      <c r="U52" s="9">
        <v>43581</v>
      </c>
      <c r="V52" s="8">
        <v>31</v>
      </c>
      <c r="W52" s="8">
        <v>152.24299999999999</v>
      </c>
      <c r="X52" s="7">
        <v>4719.5329999999994</v>
      </c>
    </row>
    <row r="53" spans="1:24" ht="14.4" customHeight="1" x14ac:dyDescent="0.3">
      <c r="A53" s="6" t="s">
        <v>16</v>
      </c>
      <c r="B53" s="5" t="s">
        <v>15</v>
      </c>
      <c r="C53" s="5" t="s">
        <v>14</v>
      </c>
      <c r="D53" s="5" t="s">
        <v>13</v>
      </c>
      <c r="E53" s="5" t="s">
        <v>12</v>
      </c>
      <c r="F53" s="5" t="s">
        <v>11</v>
      </c>
      <c r="G53" s="5" t="s">
        <v>10</v>
      </c>
      <c r="H53" s="5" t="s">
        <v>9</v>
      </c>
      <c r="I53" s="4">
        <v>30724</v>
      </c>
      <c r="J53" s="5" t="s">
        <v>8</v>
      </c>
      <c r="K53" s="5" t="s">
        <v>7</v>
      </c>
      <c r="L53" s="5" t="s">
        <v>6</v>
      </c>
      <c r="M53" s="5" t="s">
        <v>5</v>
      </c>
      <c r="N53" s="5" t="s">
        <v>4</v>
      </c>
      <c r="O53" s="5">
        <v>6067</v>
      </c>
      <c r="P53" s="5" t="s">
        <v>37</v>
      </c>
      <c r="Q53" s="5" t="s">
        <v>2</v>
      </c>
      <c r="R53" s="5" t="s">
        <v>34</v>
      </c>
      <c r="S53" s="4">
        <v>43198</v>
      </c>
      <c r="T53" s="4" t="s">
        <v>36</v>
      </c>
      <c r="U53" s="3">
        <v>43198</v>
      </c>
      <c r="V53" s="2">
        <v>69</v>
      </c>
      <c r="W53" s="2">
        <v>118.209</v>
      </c>
      <c r="X53" s="1">
        <v>8156.4210000000003</v>
      </c>
    </row>
    <row r="54" spans="1:24" ht="14.4" customHeight="1" x14ac:dyDescent="0.3">
      <c r="A54" s="12" t="s">
        <v>29</v>
      </c>
      <c r="B54" s="11" t="s">
        <v>28</v>
      </c>
      <c r="C54" s="11" t="s">
        <v>27</v>
      </c>
      <c r="D54" s="11" t="s">
        <v>26</v>
      </c>
      <c r="E54" s="11" t="s">
        <v>25</v>
      </c>
      <c r="F54" s="11" t="s">
        <v>11</v>
      </c>
      <c r="G54" s="11" t="s">
        <v>24</v>
      </c>
      <c r="H54" s="11" t="s">
        <v>23</v>
      </c>
      <c r="I54" s="10">
        <v>32717</v>
      </c>
      <c r="J54" s="11" t="s">
        <v>22</v>
      </c>
      <c r="K54" s="11" t="s">
        <v>21</v>
      </c>
      <c r="L54" s="11" t="s">
        <v>6</v>
      </c>
      <c r="M54" s="11" t="s">
        <v>5</v>
      </c>
      <c r="N54" s="11" t="s">
        <v>20</v>
      </c>
      <c r="O54" s="11">
        <v>6126</v>
      </c>
      <c r="P54" s="11" t="s">
        <v>35</v>
      </c>
      <c r="Q54" s="11" t="s">
        <v>18</v>
      </c>
      <c r="R54" s="11" t="s">
        <v>34</v>
      </c>
      <c r="S54" s="10">
        <v>43745</v>
      </c>
      <c r="T54" s="10" t="s">
        <v>33</v>
      </c>
      <c r="U54" s="9">
        <v>43754</v>
      </c>
      <c r="V54" s="8">
        <v>45</v>
      </c>
      <c r="W54" s="8">
        <v>8.9960000000000004</v>
      </c>
      <c r="X54" s="7">
        <v>404.82</v>
      </c>
    </row>
    <row r="55" spans="1:24" ht="14.4" customHeight="1" x14ac:dyDescent="0.3">
      <c r="A55" s="6" t="s">
        <v>16</v>
      </c>
      <c r="B55" s="5" t="s">
        <v>15</v>
      </c>
      <c r="C55" s="5" t="s">
        <v>14</v>
      </c>
      <c r="D55" s="5" t="s">
        <v>13</v>
      </c>
      <c r="E55" s="5" t="s">
        <v>12</v>
      </c>
      <c r="F55" s="5" t="s">
        <v>11</v>
      </c>
      <c r="G55" s="5" t="s">
        <v>10</v>
      </c>
      <c r="H55" s="5" t="s">
        <v>9</v>
      </c>
      <c r="I55" s="4">
        <v>30724</v>
      </c>
      <c r="J55" s="5" t="s">
        <v>8</v>
      </c>
      <c r="K55" s="5" t="s">
        <v>7</v>
      </c>
      <c r="L55" s="5" t="s">
        <v>6</v>
      </c>
      <c r="M55" s="5" t="s">
        <v>5</v>
      </c>
      <c r="N55" s="5" t="s">
        <v>4</v>
      </c>
      <c r="O55" s="5">
        <v>6067</v>
      </c>
      <c r="P55" s="5" t="s">
        <v>32</v>
      </c>
      <c r="Q55" s="5" t="s">
        <v>18</v>
      </c>
      <c r="R55" s="5" t="s">
        <v>31</v>
      </c>
      <c r="S55" s="4">
        <v>42951</v>
      </c>
      <c r="T55" s="4" t="s">
        <v>30</v>
      </c>
      <c r="U55" s="3">
        <v>42958</v>
      </c>
      <c r="V55" s="2">
        <v>81</v>
      </c>
      <c r="W55" s="2">
        <v>46.592000000000006</v>
      </c>
      <c r="X55" s="1">
        <v>3773.9520000000007</v>
      </c>
    </row>
    <row r="56" spans="1:24" ht="14.4" customHeight="1" x14ac:dyDescent="0.3">
      <c r="A56" s="12" t="s">
        <v>29</v>
      </c>
      <c r="B56" s="11" t="s">
        <v>28</v>
      </c>
      <c r="C56" s="11" t="s">
        <v>27</v>
      </c>
      <c r="D56" s="11" t="s">
        <v>26</v>
      </c>
      <c r="E56" s="11" t="s">
        <v>25</v>
      </c>
      <c r="F56" s="11" t="s">
        <v>11</v>
      </c>
      <c r="G56" s="11" t="s">
        <v>24</v>
      </c>
      <c r="H56" s="11" t="s">
        <v>23</v>
      </c>
      <c r="I56" s="10">
        <v>32717</v>
      </c>
      <c r="J56" s="11" t="s">
        <v>22</v>
      </c>
      <c r="K56" s="11" t="s">
        <v>21</v>
      </c>
      <c r="L56" s="11" t="s">
        <v>6</v>
      </c>
      <c r="M56" s="11" t="s">
        <v>5</v>
      </c>
      <c r="N56" s="11" t="s">
        <v>20</v>
      </c>
      <c r="O56" s="11">
        <v>6126</v>
      </c>
      <c r="P56" s="11" t="s">
        <v>19</v>
      </c>
      <c r="Q56" s="11" t="s">
        <v>18</v>
      </c>
      <c r="R56" s="11" t="s">
        <v>1</v>
      </c>
      <c r="S56" s="10">
        <v>42026</v>
      </c>
      <c r="T56" s="10" t="s">
        <v>17</v>
      </c>
      <c r="U56" s="9">
        <v>42032</v>
      </c>
      <c r="V56" s="8">
        <v>66</v>
      </c>
      <c r="W56" s="8">
        <v>41.326999999999998</v>
      </c>
      <c r="X56" s="7">
        <v>2727.5819999999999</v>
      </c>
    </row>
    <row r="57" spans="1:24" ht="14.4" customHeight="1" x14ac:dyDescent="0.3">
      <c r="A57" s="6" t="s">
        <v>16</v>
      </c>
      <c r="B57" s="5" t="s">
        <v>15</v>
      </c>
      <c r="C57" s="5" t="s">
        <v>14</v>
      </c>
      <c r="D57" s="5" t="s">
        <v>13</v>
      </c>
      <c r="E57" s="5" t="s">
        <v>12</v>
      </c>
      <c r="F57" s="5" t="s">
        <v>11</v>
      </c>
      <c r="G57" s="5" t="s">
        <v>10</v>
      </c>
      <c r="H57" s="5" t="s">
        <v>9</v>
      </c>
      <c r="I57" s="4">
        <v>30724</v>
      </c>
      <c r="J57" s="5" t="s">
        <v>8</v>
      </c>
      <c r="K57" s="5" t="s">
        <v>7</v>
      </c>
      <c r="L57" s="5" t="s">
        <v>6</v>
      </c>
      <c r="M57" s="5" t="s">
        <v>5</v>
      </c>
      <c r="N57" s="5" t="s">
        <v>4</v>
      </c>
      <c r="O57" s="5">
        <v>6067</v>
      </c>
      <c r="P57" s="5" t="s">
        <v>3</v>
      </c>
      <c r="Q57" s="5" t="s">
        <v>2</v>
      </c>
      <c r="R57" s="5" t="s">
        <v>1</v>
      </c>
      <c r="S57" s="4">
        <v>43357</v>
      </c>
      <c r="T57" s="4" t="s">
        <v>0</v>
      </c>
      <c r="U57" s="3">
        <v>43357</v>
      </c>
      <c r="V57" s="2">
        <v>86</v>
      </c>
      <c r="W57" s="2">
        <v>653.30200000000002</v>
      </c>
      <c r="X57" s="1">
        <v>56183.972000000002</v>
      </c>
    </row>
  </sheetData>
  <conditionalFormatting sqref="T2:T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2020-01-26T10:24:02Z</dcterms:created>
  <dcterms:modified xsi:type="dcterms:W3CDTF">2020-01-26T10:24:03Z</dcterms:modified>
</cp:coreProperties>
</file>