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B1B501BE-C82E-4C0F-B7C2-160D5519F04D}" xr6:coauthVersionLast="45" xr6:coauthVersionMax="45" xr10:uidLastSave="{00000000-0000-0000-0000-000000000000}"/>
  <bookViews>
    <workbookView xWindow="-108" yWindow="-108" windowWidth="23256" windowHeight="12576" xr2:uid="{F0EAC1E3-1D26-4021-B21B-B9C562A11111}"/>
  </bookViews>
  <sheets>
    <sheet name="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<sst xmlns="http://schemas.openxmlformats.org/spreadsheetml/2006/main" count="109" uniqueCount="88">
  <si>
    <t>CT-003_4307724016_DE50</t>
  </si>
  <si>
    <t>H</t>
  </si>
  <si>
    <t>Online</t>
  </si>
  <si>
    <t>P-CT-003</t>
  </si>
  <si>
    <t>Wilmington</t>
  </si>
  <si>
    <t>DE</t>
  </si>
  <si>
    <t>South</t>
  </si>
  <si>
    <t>302-274-1792</t>
  </si>
  <si>
    <t>760-12-8444</t>
  </si>
  <si>
    <t>Thanh Vail</t>
  </si>
  <si>
    <t>sergio.vail@gmail.com</t>
  </si>
  <si>
    <t>M</t>
  </si>
  <si>
    <t>Vail</t>
  </si>
  <si>
    <t>D</t>
  </si>
  <si>
    <t>Sergio</t>
  </si>
  <si>
    <t>Mr.</t>
  </si>
  <si>
    <t>C-437495</t>
  </si>
  <si>
    <t>OS-015_4346221010_DE69</t>
  </si>
  <si>
    <t>P-OS-015</t>
  </si>
  <si>
    <t>Nassau</t>
  </si>
  <si>
    <t>302-932-7288</t>
  </si>
  <si>
    <t>364-39-9311</t>
  </si>
  <si>
    <t>Jackson Thorn</t>
  </si>
  <si>
    <t>brandee.thorn@yahoo.ca</t>
  </si>
  <si>
    <t>F</t>
  </si>
  <si>
    <t>Thorn</t>
  </si>
  <si>
    <t>E</t>
  </si>
  <si>
    <t>Brandee</t>
  </si>
  <si>
    <t>Mrs.</t>
  </si>
  <si>
    <t>C-783435</t>
  </si>
  <si>
    <t>FR-006_4301323195_DE61</t>
  </si>
  <si>
    <t>C</t>
  </si>
  <si>
    <t>P-FR-006</t>
  </si>
  <si>
    <t>Dover</t>
  </si>
  <si>
    <t>302-449-5440</t>
  </si>
  <si>
    <t>151-23-2607</t>
  </si>
  <si>
    <t>Joseph Dayton</t>
  </si>
  <si>
    <t>felicitas.dayton@yahoo.ca</t>
  </si>
  <si>
    <t>Dayton</t>
  </si>
  <si>
    <t>B</t>
  </si>
  <si>
    <t>Felicitas</t>
  </si>
  <si>
    <t>Ms.</t>
  </si>
  <si>
    <t>C-561121</t>
  </si>
  <si>
    <t>FR-006_4329930171_DE54</t>
  </si>
  <si>
    <t>Offline</t>
  </si>
  <si>
    <t>302-819-0763</t>
  </si>
  <si>
    <t>209-84-0149</t>
  </si>
  <si>
    <t>Wilfredo Walden</t>
  </si>
  <si>
    <t>oda.walden@gmail.com</t>
  </si>
  <si>
    <t>Walden</t>
  </si>
  <si>
    <t>Oda</t>
  </si>
  <si>
    <t>C-788639</t>
  </si>
  <si>
    <t>MT-013_4311229043_DE98</t>
  </si>
  <si>
    <t>L</t>
  </si>
  <si>
    <t>P-MT-013</t>
  </si>
  <si>
    <t>Dover Afb</t>
  </si>
  <si>
    <t>302-562-0163</t>
  </si>
  <si>
    <t>484-41-8518</t>
  </si>
  <si>
    <t>Alan Capps</t>
  </si>
  <si>
    <t>muriel.capps@exxonmobil.com</t>
  </si>
  <si>
    <t>Capps</t>
  </si>
  <si>
    <t>J</t>
  </si>
  <si>
    <t>Muriel</t>
  </si>
  <si>
    <t>C-130373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</si>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</sst>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9256-2FCC-4B8B-8212-2C8736DCB001}">
  <dimension ref="A1:X6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9.77734375" bestFit="1" customWidth="1"/>
    <col min="6" max="6" width="7.109375" bestFit="1" customWidth="1"/>
    <col min="7" max="7" width="27.109375" bestFit="1" customWidth="1"/>
    <col min="8" max="8" width="14.8867187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10.3320312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3.88671875" bestFit="1" customWidth="1"/>
    <col min="21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87</v>
      </c>
      <c r="B1" s="14" t="s">
        <v>86</v>
      </c>
      <c r="C1" s="14" t="s">
        <v>85</v>
      </c>
      <c r="D1" s="14" t="s">
        <v>84</v>
      </c>
      <c r="E1" s="14" t="s">
        <v>83</v>
      </c>
      <c r="F1" s="14" t="s">
        <v>82</v>
      </c>
      <c r="G1" s="14" t="s">
        <v>81</v>
      </c>
      <c r="H1" s="14" t="s">
        <v>80</v>
      </c>
      <c r="I1" s="14" t="s">
        <v>79</v>
      </c>
      <c r="J1" s="14" t="s">
        <v>78</v>
      </c>
      <c r="K1" s="14" t="s">
        <v>77</v>
      </c>
      <c r="L1" s="14" t="s">
        <v>76</v>
      </c>
      <c r="M1" s="14" t="s">
        <v>75</v>
      </c>
      <c r="N1" s="14" t="s">
        <v>74</v>
      </c>
      <c r="O1" s="14" t="s">
        <v>73</v>
      </c>
      <c r="P1" s="14" t="s">
        <v>72</v>
      </c>
      <c r="Q1" s="14" t="s">
        <v>71</v>
      </c>
      <c r="R1" s="14" t="s">
        <v>70</v>
      </c>
      <c r="S1" s="15" t="s">
        <v>69</v>
      </c>
      <c r="T1" s="15" t="s">
        <v>68</v>
      </c>
      <c r="U1" s="15" t="s">
        <v>67</v>
      </c>
      <c r="V1" s="14" t="s">
        <v>66</v>
      </c>
      <c r="W1" s="14" t="s">
        <v>65</v>
      </c>
      <c r="X1" s="13" t="s">
        <v>64</v>
      </c>
    </row>
    <row r="2" spans="1:24" ht="14.4" customHeight="1" x14ac:dyDescent="0.3">
      <c r="A2" s="6" t="s">
        <v>63</v>
      </c>
      <c r="B2" s="5" t="s">
        <v>28</v>
      </c>
      <c r="C2" s="5" t="s">
        <v>62</v>
      </c>
      <c r="D2" s="5" t="s">
        <v>61</v>
      </c>
      <c r="E2" s="5" t="s">
        <v>60</v>
      </c>
      <c r="F2" s="5" t="s">
        <v>24</v>
      </c>
      <c r="G2" s="5" t="s">
        <v>59</v>
      </c>
      <c r="H2" s="5" t="s">
        <v>58</v>
      </c>
      <c r="I2" s="4">
        <v>29043</v>
      </c>
      <c r="J2" s="5" t="s">
        <v>57</v>
      </c>
      <c r="K2" s="5" t="s">
        <v>56</v>
      </c>
      <c r="L2" s="5" t="s">
        <v>6</v>
      </c>
      <c r="M2" s="5" t="s">
        <v>5</v>
      </c>
      <c r="N2" s="5" t="s">
        <v>55</v>
      </c>
      <c r="O2" s="5">
        <v>19902</v>
      </c>
      <c r="P2" s="5" t="s">
        <v>54</v>
      </c>
      <c r="Q2" s="5" t="s">
        <v>44</v>
      </c>
      <c r="R2" s="5" t="s">
        <v>53</v>
      </c>
      <c r="S2" s="4">
        <v>43112</v>
      </c>
      <c r="T2" s="4" t="s">
        <v>52</v>
      </c>
      <c r="U2" s="3">
        <v>43112</v>
      </c>
      <c r="V2" s="2">
        <v>8</v>
      </c>
      <c r="W2" s="2">
        <v>474.09699999999998</v>
      </c>
      <c r="X2" s="1">
        <v>3792.7759999999998</v>
      </c>
    </row>
    <row r="3" spans="1:24" ht="14.4" customHeight="1" x14ac:dyDescent="0.3">
      <c r="A3" s="12" t="s">
        <v>51</v>
      </c>
      <c r="B3" s="11" t="s">
        <v>28</v>
      </c>
      <c r="C3" s="11" t="s">
        <v>50</v>
      </c>
      <c r="D3" s="11" t="s">
        <v>26</v>
      </c>
      <c r="E3" s="11" t="s">
        <v>49</v>
      </c>
      <c r="F3" s="11" t="s">
        <v>24</v>
      </c>
      <c r="G3" s="11" t="s">
        <v>48</v>
      </c>
      <c r="H3" s="11" t="s">
        <v>47</v>
      </c>
      <c r="I3" s="10">
        <v>30171</v>
      </c>
      <c r="J3" s="11" t="s">
        <v>46</v>
      </c>
      <c r="K3" s="11" t="s">
        <v>45</v>
      </c>
      <c r="L3" s="11" t="s">
        <v>6</v>
      </c>
      <c r="M3" s="11" t="s">
        <v>5</v>
      </c>
      <c r="N3" s="11" t="s">
        <v>4</v>
      </c>
      <c r="O3" s="11">
        <v>19887</v>
      </c>
      <c r="P3" s="11" t="s">
        <v>32</v>
      </c>
      <c r="Q3" s="11" t="s">
        <v>44</v>
      </c>
      <c r="R3" s="11" t="s">
        <v>1</v>
      </c>
      <c r="S3" s="10">
        <v>43299</v>
      </c>
      <c r="T3" s="10" t="s">
        <v>43</v>
      </c>
      <c r="U3" s="9">
        <v>43299</v>
      </c>
      <c r="V3" s="8">
        <v>47</v>
      </c>
      <c r="W3" s="8">
        <v>8.9960000000000004</v>
      </c>
      <c r="X3" s="7">
        <v>422.81200000000001</v>
      </c>
    </row>
    <row r="4" spans="1:24" ht="14.4" customHeight="1" x14ac:dyDescent="0.3">
      <c r="A4" s="6" t="s">
        <v>42</v>
      </c>
      <c r="B4" s="5" t="s">
        <v>41</v>
      </c>
      <c r="C4" s="5" t="s">
        <v>40</v>
      </c>
      <c r="D4" s="5" t="s">
        <v>39</v>
      </c>
      <c r="E4" s="5" t="s">
        <v>38</v>
      </c>
      <c r="F4" s="5" t="s">
        <v>24</v>
      </c>
      <c r="G4" s="5" t="s">
        <v>37</v>
      </c>
      <c r="H4" s="5" t="s">
        <v>36</v>
      </c>
      <c r="I4" s="4">
        <v>23195</v>
      </c>
      <c r="J4" s="5" t="s">
        <v>35</v>
      </c>
      <c r="K4" s="5" t="s">
        <v>34</v>
      </c>
      <c r="L4" s="5" t="s">
        <v>6</v>
      </c>
      <c r="M4" s="5" t="s">
        <v>5</v>
      </c>
      <c r="N4" s="5" t="s">
        <v>33</v>
      </c>
      <c r="O4" s="5">
        <v>19903</v>
      </c>
      <c r="P4" s="5" t="s">
        <v>32</v>
      </c>
      <c r="Q4" s="5" t="s">
        <v>2</v>
      </c>
      <c r="R4" s="5" t="s">
        <v>31</v>
      </c>
      <c r="S4" s="4">
        <v>43013</v>
      </c>
      <c r="T4" s="4" t="s">
        <v>30</v>
      </c>
      <c r="U4" s="3">
        <v>43023</v>
      </c>
      <c r="V4" s="2">
        <v>52</v>
      </c>
      <c r="W4" s="2">
        <v>8.9960000000000004</v>
      </c>
      <c r="X4" s="1">
        <v>467.79200000000003</v>
      </c>
    </row>
    <row r="5" spans="1:24" ht="14.4" customHeight="1" x14ac:dyDescent="0.3">
      <c r="A5" s="12" t="s">
        <v>29</v>
      </c>
      <c r="B5" s="11" t="s">
        <v>28</v>
      </c>
      <c r="C5" s="11" t="s">
        <v>27</v>
      </c>
      <c r="D5" s="11" t="s">
        <v>26</v>
      </c>
      <c r="E5" s="11" t="s">
        <v>25</v>
      </c>
      <c r="F5" s="11" t="s">
        <v>24</v>
      </c>
      <c r="G5" s="11" t="s">
        <v>23</v>
      </c>
      <c r="H5" s="11" t="s">
        <v>22</v>
      </c>
      <c r="I5" s="10">
        <v>21010</v>
      </c>
      <c r="J5" s="11" t="s">
        <v>21</v>
      </c>
      <c r="K5" s="11" t="s">
        <v>20</v>
      </c>
      <c r="L5" s="11" t="s">
        <v>6</v>
      </c>
      <c r="M5" s="11" t="s">
        <v>5</v>
      </c>
      <c r="N5" s="11" t="s">
        <v>19</v>
      </c>
      <c r="O5" s="11">
        <v>19969</v>
      </c>
      <c r="P5" s="11" t="s">
        <v>18</v>
      </c>
      <c r="Q5" s="11" t="s">
        <v>2</v>
      </c>
      <c r="R5" s="11" t="s">
        <v>11</v>
      </c>
      <c r="S5" s="10">
        <v>43462</v>
      </c>
      <c r="T5" s="10" t="s">
        <v>17</v>
      </c>
      <c r="U5" s="9">
        <v>43466</v>
      </c>
      <c r="V5" s="8">
        <v>76</v>
      </c>
      <c r="W5" s="8">
        <v>682.44800000000009</v>
      </c>
      <c r="X5" s="7">
        <v>51866.04800000001</v>
      </c>
    </row>
    <row r="6" spans="1:24" ht="14.4" customHeight="1" x14ac:dyDescent="0.3">
      <c r="A6" s="6" t="s">
        <v>16</v>
      </c>
      <c r="B6" s="5" t="s">
        <v>15</v>
      </c>
      <c r="C6" s="5" t="s">
        <v>14</v>
      </c>
      <c r="D6" s="5" t="s">
        <v>13</v>
      </c>
      <c r="E6" s="5" t="s">
        <v>12</v>
      </c>
      <c r="F6" s="5" t="s">
        <v>11</v>
      </c>
      <c r="G6" s="5" t="s">
        <v>10</v>
      </c>
      <c r="H6" s="5" t="s">
        <v>9</v>
      </c>
      <c r="I6" s="4">
        <v>24016</v>
      </c>
      <c r="J6" s="5" t="s">
        <v>8</v>
      </c>
      <c r="K6" s="5" t="s">
        <v>7</v>
      </c>
      <c r="L6" s="5" t="s">
        <v>6</v>
      </c>
      <c r="M6" s="5" t="s">
        <v>5</v>
      </c>
      <c r="N6" s="5" t="s">
        <v>4</v>
      </c>
      <c r="O6" s="5">
        <v>19893</v>
      </c>
      <c r="P6" s="5" t="s">
        <v>3</v>
      </c>
      <c r="Q6" s="5" t="s">
        <v>2</v>
      </c>
      <c r="R6" s="5" t="s">
        <v>1</v>
      </c>
      <c r="S6" s="4">
        <v>43077</v>
      </c>
      <c r="T6" s="4" t="s">
        <v>0</v>
      </c>
      <c r="U6" s="3">
        <v>43083</v>
      </c>
      <c r="V6" s="2">
        <v>65</v>
      </c>
      <c r="W6" s="2">
        <v>46.592000000000006</v>
      </c>
      <c r="X6" s="1">
        <v>3028.4800000000005</v>
      </c>
    </row>
  </sheetData>
  <conditionalFormatting sqref="T2:T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2020-01-26T10:24:00Z</dcterms:created>
  <dcterms:modified xsi:type="dcterms:W3CDTF">2020-01-26T10:24:01Z</dcterms:modified>
</cp:coreProperties>
</file>