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252BAB10-C8CF-4881-BA26-E1811D54B939}" xr6:coauthVersionLast="45" xr6:coauthVersionMax="45" xr10:uidLastSave="{00000000-0000-0000-0000-000000000000}"/>
  <bookViews>
    <workbookView xWindow="-108" yWindow="-108" windowWidth="23256" windowHeight="12576" xr2:uid="{B31FB445-FA08-47C3-A28C-D758080EBB6E}"/>
  </bookViews>
  <sheets>
    <sheet name="H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<sst xmlns="http://schemas.openxmlformats.org/spreadsheetml/2006/main" count="330" uniqueCount="168">
  <si>
    <t>PC-016_4230326492_HI36</t>
  </si>
  <si>
    <t>H</t>
  </si>
  <si>
    <t>Offline</t>
  </si>
  <si>
    <t>P-PC-016</t>
  </si>
  <si>
    <t>Honolulu</t>
  </si>
  <si>
    <t>HI</t>
  </si>
  <si>
    <t>West</t>
  </si>
  <si>
    <t>808-287-1509</t>
  </si>
  <si>
    <t>290-15-1947</t>
  </si>
  <si>
    <t>Lauren Joiner</t>
  </si>
  <si>
    <t>hugo.joiner@ntlworld.com</t>
  </si>
  <si>
    <t>M</t>
  </si>
  <si>
    <t>Joiner</t>
  </si>
  <si>
    <t>J</t>
  </si>
  <si>
    <t>Hugo</t>
  </si>
  <si>
    <t>Mr.</t>
  </si>
  <si>
    <t>C-692473</t>
  </si>
  <si>
    <t>CT-003_4235626492_HI79</t>
  </si>
  <si>
    <t>Online</t>
  </si>
  <si>
    <t>P-CT-003</t>
  </si>
  <si>
    <t>PC-016_4284026492_HI53</t>
  </si>
  <si>
    <t>HH-008_4275726492_HI72</t>
  </si>
  <si>
    <t>P-HH-008</t>
  </si>
  <si>
    <t>FR-006_4250126492_HI83</t>
  </si>
  <si>
    <t>P-FR-006</t>
  </si>
  <si>
    <t>CR-003_4311426492_HI32</t>
  </si>
  <si>
    <t>P-CR-003</t>
  </si>
  <si>
    <t>PC-016_4277526492_HI97</t>
  </si>
  <si>
    <t>C</t>
  </si>
  <si>
    <t>SN-019_4347530669_HI58</t>
  </si>
  <si>
    <t>P-SN-019</t>
  </si>
  <si>
    <t>Kailua Kona</t>
  </si>
  <si>
    <t>808-988-3105</t>
  </si>
  <si>
    <t>282-15-7552</t>
  </si>
  <si>
    <t>Mike Stacy</t>
  </si>
  <si>
    <t>jamar.stacy@verizon.net</t>
  </si>
  <si>
    <t>Stacy</t>
  </si>
  <si>
    <t>D</t>
  </si>
  <si>
    <t>Jamar</t>
  </si>
  <si>
    <t>Prof.</t>
  </si>
  <si>
    <t>C-934999</t>
  </si>
  <si>
    <t>OS-015_4238827419_HI91</t>
  </si>
  <si>
    <t>L</t>
  </si>
  <si>
    <t>P-OS-015</t>
  </si>
  <si>
    <t>Lawai</t>
  </si>
  <si>
    <t>808-760-7597</t>
  </si>
  <si>
    <t>168-86-9757</t>
  </si>
  <si>
    <t>Levi Binkley</t>
  </si>
  <si>
    <t>mertie.binkley@bp.com</t>
  </si>
  <si>
    <t>F</t>
  </si>
  <si>
    <t>Binkley</t>
  </si>
  <si>
    <t>Mertie</t>
  </si>
  <si>
    <t>Ms.</t>
  </si>
  <si>
    <t>C-970409</t>
  </si>
  <si>
    <t>HH-008_4340123164_HI115</t>
  </si>
  <si>
    <t>808-805-2490</t>
  </si>
  <si>
    <t>414-99-5314</t>
  </si>
  <si>
    <t>Kendrick Messer</t>
  </si>
  <si>
    <t>colby.messer@yahoo.com</t>
  </si>
  <si>
    <t>Messer</t>
  </si>
  <si>
    <t>O</t>
  </si>
  <si>
    <t>Colby</t>
  </si>
  <si>
    <t>Hon.</t>
  </si>
  <si>
    <t>C-669968</t>
  </si>
  <si>
    <t>FR-006_4210826972_HI26</t>
  </si>
  <si>
    <t>Waimanalo</t>
  </si>
  <si>
    <t>808-451-9852</t>
  </si>
  <si>
    <t>289-15-2887</t>
  </si>
  <si>
    <t>Thurman Robison</t>
  </si>
  <si>
    <t>kiera.robison@gmail.com</t>
  </si>
  <si>
    <t>Robison</t>
  </si>
  <si>
    <t>Kiera</t>
  </si>
  <si>
    <t>Mrs.</t>
  </si>
  <si>
    <t>C-929644</t>
  </si>
  <si>
    <t>CM-003_4364027892_HI26</t>
  </si>
  <si>
    <t>P-CM-003</t>
  </si>
  <si>
    <t>Hickam Afb</t>
  </si>
  <si>
    <t>808-785-9288</t>
  </si>
  <si>
    <t>033-92-4625</t>
  </si>
  <si>
    <t>Casey Reno</t>
  </si>
  <si>
    <t>macie.reno@gmail.com</t>
  </si>
  <si>
    <t>Reno</t>
  </si>
  <si>
    <t>X</t>
  </si>
  <si>
    <t>Macie</t>
  </si>
  <si>
    <t>C-161160</t>
  </si>
  <si>
    <t>PC-016_4370128992_HI99</t>
  </si>
  <si>
    <t>Pukalani</t>
  </si>
  <si>
    <t>808-588-2689</t>
  </si>
  <si>
    <t>419-67-0300</t>
  </si>
  <si>
    <t>Alva Florez</t>
  </si>
  <si>
    <t>tracy.florez@walmart.com</t>
  </si>
  <si>
    <t>Florez</t>
  </si>
  <si>
    <t>Q</t>
  </si>
  <si>
    <t>Tracy</t>
  </si>
  <si>
    <t>C-254372</t>
  </si>
  <si>
    <t>CT-003_4311734303_HI1</t>
  </si>
  <si>
    <t>Kahului</t>
  </si>
  <si>
    <t>808-399-7813</t>
  </si>
  <si>
    <t>610-87-6804</t>
  </si>
  <si>
    <t>Nathanial Thorn</t>
  </si>
  <si>
    <t>augustine.thorn@gmail.com</t>
  </si>
  <si>
    <t>Thorn</t>
  </si>
  <si>
    <t>Augustine</t>
  </si>
  <si>
    <t>C-312811</t>
  </si>
  <si>
    <t>SN-019_4350524078_HI2</t>
  </si>
  <si>
    <t>Kalaheo</t>
  </si>
  <si>
    <t>808-750-4666</t>
  </si>
  <si>
    <t>095-02-1709</t>
  </si>
  <si>
    <t>Quintin Willis</t>
  </si>
  <si>
    <t>russell.willis@gmail.com</t>
  </si>
  <si>
    <t>Willis</t>
  </si>
  <si>
    <t>W</t>
  </si>
  <si>
    <t>Russell</t>
  </si>
  <si>
    <t>C-743756</t>
  </si>
  <si>
    <t>CT-003_4333226250_HI1</t>
  </si>
  <si>
    <t>Tripler Army Medical Ctr</t>
  </si>
  <si>
    <t>808-501-2737</t>
  </si>
  <si>
    <t>393-33-6159</t>
  </si>
  <si>
    <t>Edmundo Slagle</t>
  </si>
  <si>
    <t>sarai.slagle@hotmail.com</t>
  </si>
  <si>
    <t>Slagle</t>
  </si>
  <si>
    <t>R</t>
  </si>
  <si>
    <t>Sarai</t>
  </si>
  <si>
    <t>C-694905</t>
  </si>
  <si>
    <t>PC-016_4297922256_HI65</t>
  </si>
  <si>
    <t>Waianae</t>
  </si>
  <si>
    <t>808-924-6994</t>
  </si>
  <si>
    <t>364-39-0983</t>
  </si>
  <si>
    <t>Frederick Gordon</t>
  </si>
  <si>
    <t>randy.gordon@shaw.ca</t>
  </si>
  <si>
    <t>Gordon</t>
  </si>
  <si>
    <t>A</t>
  </si>
  <si>
    <t>Randy</t>
  </si>
  <si>
    <t>C-310173</t>
  </si>
  <si>
    <t>CM-003_4334329431_HI46</t>
  </si>
  <si>
    <t>Honomu</t>
  </si>
  <si>
    <t>808-653-5874</t>
  </si>
  <si>
    <t>543-81-0083</t>
  </si>
  <si>
    <t>Garrett Stroud</t>
  </si>
  <si>
    <t>gregory.stroud@apple.com</t>
  </si>
  <si>
    <t>Stroud</t>
  </si>
  <si>
    <t>E</t>
  </si>
  <si>
    <t>Gregory</t>
  </si>
  <si>
    <t>C-290554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</si>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</sst>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E915-8F4D-4A10-8027-83E4E4B1CD8A}">
  <dimension ref="A1:X19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9.88671875" bestFit="1" customWidth="1"/>
    <col min="4" max="4" width="12" bestFit="1" customWidth="1"/>
    <col min="5" max="5" width="9.77734375" bestFit="1" customWidth="1"/>
    <col min="6" max="6" width="7.109375" bestFit="1" customWidth="1"/>
    <col min="7" max="7" width="24.33203125" bestFit="1" customWidth="1"/>
    <col min="8" max="8" width="15.3320312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6.77734375" bestFit="1" customWidth="1"/>
    <col min="13" max="13" width="5.33203125" bestFit="1" customWidth="1"/>
    <col min="14" max="14" width="20.88671875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4.2187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167</v>
      </c>
      <c r="B1" s="14" t="s">
        <v>166</v>
      </c>
      <c r="C1" s="14" t="s">
        <v>165</v>
      </c>
      <c r="D1" s="14" t="s">
        <v>164</v>
      </c>
      <c r="E1" s="14" t="s">
        <v>163</v>
      </c>
      <c r="F1" s="14" t="s">
        <v>162</v>
      </c>
      <c r="G1" s="14" t="s">
        <v>161</v>
      </c>
      <c r="H1" s="14" t="s">
        <v>160</v>
      </c>
      <c r="I1" s="14" t="s">
        <v>159</v>
      </c>
      <c r="J1" s="14" t="s">
        <v>158</v>
      </c>
      <c r="K1" s="14" t="s">
        <v>157</v>
      </c>
      <c r="L1" s="14" t="s">
        <v>156</v>
      </c>
      <c r="M1" s="14" t="s">
        <v>155</v>
      </c>
      <c r="N1" s="14" t="s">
        <v>154</v>
      </c>
      <c r="O1" s="14" t="s">
        <v>153</v>
      </c>
      <c r="P1" s="14" t="s">
        <v>152</v>
      </c>
      <c r="Q1" s="14" t="s">
        <v>151</v>
      </c>
      <c r="R1" s="14" t="s">
        <v>150</v>
      </c>
      <c r="S1" s="15" t="s">
        <v>149</v>
      </c>
      <c r="T1" s="15" t="s">
        <v>148</v>
      </c>
      <c r="U1" s="15" t="s">
        <v>147</v>
      </c>
      <c r="V1" s="14" t="s">
        <v>146</v>
      </c>
      <c r="W1" s="14" t="s">
        <v>145</v>
      </c>
      <c r="X1" s="13" t="s">
        <v>144</v>
      </c>
    </row>
    <row r="2" spans="1:24" ht="14.4" customHeight="1" x14ac:dyDescent="0.3">
      <c r="A2" s="12" t="s">
        <v>143</v>
      </c>
      <c r="B2" s="11" t="s">
        <v>15</v>
      </c>
      <c r="C2" s="11" t="s">
        <v>142</v>
      </c>
      <c r="D2" s="11" t="s">
        <v>141</v>
      </c>
      <c r="E2" s="11" t="s">
        <v>140</v>
      </c>
      <c r="F2" s="11" t="s">
        <v>11</v>
      </c>
      <c r="G2" s="11" t="s">
        <v>139</v>
      </c>
      <c r="H2" s="11" t="s">
        <v>138</v>
      </c>
      <c r="I2" s="10">
        <v>29431</v>
      </c>
      <c r="J2" s="11" t="s">
        <v>137</v>
      </c>
      <c r="K2" s="11" t="s">
        <v>136</v>
      </c>
      <c r="L2" s="11" t="s">
        <v>6</v>
      </c>
      <c r="M2" s="11" t="s">
        <v>5</v>
      </c>
      <c r="N2" s="11" t="s">
        <v>135</v>
      </c>
      <c r="O2" s="11">
        <v>96728</v>
      </c>
      <c r="P2" s="11" t="s">
        <v>75</v>
      </c>
      <c r="Q2" s="11" t="s">
        <v>2</v>
      </c>
      <c r="R2" s="11" t="s">
        <v>1</v>
      </c>
      <c r="S2" s="10">
        <v>43343</v>
      </c>
      <c r="T2" s="10" t="s">
        <v>134</v>
      </c>
      <c r="U2" s="9">
        <v>43343</v>
      </c>
      <c r="V2" s="8">
        <v>38</v>
      </c>
      <c r="W2" s="8">
        <v>342.32899999999995</v>
      </c>
      <c r="X2" s="7">
        <v>13008.501999999999</v>
      </c>
    </row>
    <row r="3" spans="1:24" ht="14.4" customHeight="1" x14ac:dyDescent="0.3">
      <c r="A3" s="6" t="s">
        <v>133</v>
      </c>
      <c r="B3" s="5" t="s">
        <v>15</v>
      </c>
      <c r="C3" s="5" t="s">
        <v>132</v>
      </c>
      <c r="D3" s="5" t="s">
        <v>131</v>
      </c>
      <c r="E3" s="5" t="s">
        <v>130</v>
      </c>
      <c r="F3" s="5" t="s">
        <v>11</v>
      </c>
      <c r="G3" s="5" t="s">
        <v>129</v>
      </c>
      <c r="H3" s="5" t="s">
        <v>128</v>
      </c>
      <c r="I3" s="4">
        <v>22256</v>
      </c>
      <c r="J3" s="5" t="s">
        <v>127</v>
      </c>
      <c r="K3" s="5" t="s">
        <v>126</v>
      </c>
      <c r="L3" s="5" t="s">
        <v>6</v>
      </c>
      <c r="M3" s="5" t="s">
        <v>5</v>
      </c>
      <c r="N3" s="5" t="s">
        <v>125</v>
      </c>
      <c r="O3" s="5">
        <v>96792</v>
      </c>
      <c r="P3" s="5" t="s">
        <v>3</v>
      </c>
      <c r="Q3" s="5" t="s">
        <v>18</v>
      </c>
      <c r="R3" s="5" t="s">
        <v>28</v>
      </c>
      <c r="S3" s="4">
        <v>42979</v>
      </c>
      <c r="T3" s="4" t="s">
        <v>124</v>
      </c>
      <c r="U3" s="3">
        <v>42985</v>
      </c>
      <c r="V3" s="2">
        <v>14</v>
      </c>
      <c r="W3" s="2">
        <v>73.671000000000006</v>
      </c>
      <c r="X3" s="1">
        <v>1031.394</v>
      </c>
    </row>
    <row r="4" spans="1:24" ht="14.4" customHeight="1" x14ac:dyDescent="0.3">
      <c r="A4" s="12" t="s">
        <v>123</v>
      </c>
      <c r="B4" s="11" t="s">
        <v>52</v>
      </c>
      <c r="C4" s="11" t="s">
        <v>122</v>
      </c>
      <c r="D4" s="11" t="s">
        <v>121</v>
      </c>
      <c r="E4" s="11" t="s">
        <v>120</v>
      </c>
      <c r="F4" s="11" t="s">
        <v>49</v>
      </c>
      <c r="G4" s="11" t="s">
        <v>119</v>
      </c>
      <c r="H4" s="11" t="s">
        <v>118</v>
      </c>
      <c r="I4" s="10">
        <v>26250</v>
      </c>
      <c r="J4" s="11" t="s">
        <v>117</v>
      </c>
      <c r="K4" s="11" t="s">
        <v>116</v>
      </c>
      <c r="L4" s="11" t="s">
        <v>6</v>
      </c>
      <c r="M4" s="11" t="s">
        <v>5</v>
      </c>
      <c r="N4" s="11" t="s">
        <v>115</v>
      </c>
      <c r="O4" s="11">
        <v>96859</v>
      </c>
      <c r="P4" s="11" t="s">
        <v>19</v>
      </c>
      <c r="Q4" s="11" t="s">
        <v>18</v>
      </c>
      <c r="R4" s="11" t="s">
        <v>1</v>
      </c>
      <c r="S4" s="10">
        <v>43332</v>
      </c>
      <c r="T4" s="10" t="s">
        <v>114</v>
      </c>
      <c r="U4" s="9">
        <v>43336</v>
      </c>
      <c r="V4" s="8">
        <v>25</v>
      </c>
      <c r="W4" s="8">
        <v>46.592000000000006</v>
      </c>
      <c r="X4" s="7">
        <v>1164.8000000000002</v>
      </c>
    </row>
    <row r="5" spans="1:24" ht="14.4" customHeight="1" x14ac:dyDescent="0.3">
      <c r="A5" s="6" t="s">
        <v>113</v>
      </c>
      <c r="B5" s="5" t="s">
        <v>15</v>
      </c>
      <c r="C5" s="5" t="s">
        <v>112</v>
      </c>
      <c r="D5" s="5" t="s">
        <v>111</v>
      </c>
      <c r="E5" s="5" t="s">
        <v>110</v>
      </c>
      <c r="F5" s="5" t="s">
        <v>11</v>
      </c>
      <c r="G5" s="5" t="s">
        <v>109</v>
      </c>
      <c r="H5" s="5" t="s">
        <v>108</v>
      </c>
      <c r="I5" s="4">
        <v>24078</v>
      </c>
      <c r="J5" s="5" t="s">
        <v>107</v>
      </c>
      <c r="K5" s="5" t="s">
        <v>106</v>
      </c>
      <c r="L5" s="5" t="s">
        <v>6</v>
      </c>
      <c r="M5" s="5" t="s">
        <v>5</v>
      </c>
      <c r="N5" s="5" t="s">
        <v>105</v>
      </c>
      <c r="O5" s="5">
        <v>96741</v>
      </c>
      <c r="P5" s="5" t="s">
        <v>30</v>
      </c>
      <c r="Q5" s="5" t="s">
        <v>2</v>
      </c>
      <c r="R5" s="5" t="s">
        <v>11</v>
      </c>
      <c r="S5" s="4">
        <v>43505</v>
      </c>
      <c r="T5" s="4" t="s">
        <v>104</v>
      </c>
      <c r="U5" s="3">
        <v>43505</v>
      </c>
      <c r="V5" s="2">
        <v>77</v>
      </c>
      <c r="W5" s="2">
        <v>126.672</v>
      </c>
      <c r="X5" s="1">
        <v>9753.7440000000006</v>
      </c>
    </row>
    <row r="6" spans="1:24" ht="14.4" customHeight="1" x14ac:dyDescent="0.3">
      <c r="A6" s="12" t="s">
        <v>103</v>
      </c>
      <c r="B6" s="11" t="s">
        <v>15</v>
      </c>
      <c r="C6" s="11" t="s">
        <v>102</v>
      </c>
      <c r="D6" s="11" t="s">
        <v>28</v>
      </c>
      <c r="E6" s="11" t="s">
        <v>101</v>
      </c>
      <c r="F6" s="11" t="s">
        <v>11</v>
      </c>
      <c r="G6" s="11" t="s">
        <v>100</v>
      </c>
      <c r="H6" s="11" t="s">
        <v>99</v>
      </c>
      <c r="I6" s="10">
        <v>34303</v>
      </c>
      <c r="J6" s="11" t="s">
        <v>98</v>
      </c>
      <c r="K6" s="11" t="s">
        <v>97</v>
      </c>
      <c r="L6" s="11" t="s">
        <v>6</v>
      </c>
      <c r="M6" s="11" t="s">
        <v>5</v>
      </c>
      <c r="N6" s="11" t="s">
        <v>96</v>
      </c>
      <c r="O6" s="11">
        <v>96732</v>
      </c>
      <c r="P6" s="11" t="s">
        <v>19</v>
      </c>
      <c r="Q6" s="11" t="s">
        <v>2</v>
      </c>
      <c r="R6" s="11" t="s">
        <v>11</v>
      </c>
      <c r="S6" s="10">
        <v>43117</v>
      </c>
      <c r="T6" s="10" t="s">
        <v>95</v>
      </c>
      <c r="U6" s="9">
        <v>43117</v>
      </c>
      <c r="V6" s="8">
        <v>38</v>
      </c>
      <c r="W6" s="8">
        <v>46.592000000000006</v>
      </c>
      <c r="X6" s="7">
        <v>1770.4960000000003</v>
      </c>
    </row>
    <row r="7" spans="1:24" ht="14.4" customHeight="1" x14ac:dyDescent="0.3">
      <c r="A7" s="6" t="s">
        <v>94</v>
      </c>
      <c r="B7" s="5" t="s">
        <v>52</v>
      </c>
      <c r="C7" s="5" t="s">
        <v>93</v>
      </c>
      <c r="D7" s="5" t="s">
        <v>92</v>
      </c>
      <c r="E7" s="5" t="s">
        <v>91</v>
      </c>
      <c r="F7" s="5" t="s">
        <v>49</v>
      </c>
      <c r="G7" s="5" t="s">
        <v>90</v>
      </c>
      <c r="H7" s="5" t="s">
        <v>89</v>
      </c>
      <c r="I7" s="4">
        <v>28992</v>
      </c>
      <c r="J7" s="5" t="s">
        <v>88</v>
      </c>
      <c r="K7" s="5" t="s">
        <v>87</v>
      </c>
      <c r="L7" s="5" t="s">
        <v>6</v>
      </c>
      <c r="M7" s="5" t="s">
        <v>5</v>
      </c>
      <c r="N7" s="5" t="s">
        <v>86</v>
      </c>
      <c r="O7" s="5">
        <v>96788</v>
      </c>
      <c r="P7" s="5" t="s">
        <v>3</v>
      </c>
      <c r="Q7" s="5" t="s">
        <v>18</v>
      </c>
      <c r="R7" s="5" t="s">
        <v>28</v>
      </c>
      <c r="S7" s="4">
        <v>43701</v>
      </c>
      <c r="T7" s="4" t="s">
        <v>85</v>
      </c>
      <c r="U7" s="3">
        <v>43709</v>
      </c>
      <c r="V7" s="2">
        <v>29</v>
      </c>
      <c r="W7" s="2">
        <v>73.671000000000006</v>
      </c>
      <c r="X7" s="1">
        <v>2136.4590000000003</v>
      </c>
    </row>
    <row r="8" spans="1:24" ht="14.4" customHeight="1" x14ac:dyDescent="0.3">
      <c r="A8" s="12" t="s">
        <v>84</v>
      </c>
      <c r="B8" s="11" t="s">
        <v>72</v>
      </c>
      <c r="C8" s="11" t="s">
        <v>83</v>
      </c>
      <c r="D8" s="11" t="s">
        <v>82</v>
      </c>
      <c r="E8" s="11" t="s">
        <v>81</v>
      </c>
      <c r="F8" s="11" t="s">
        <v>49</v>
      </c>
      <c r="G8" s="11" t="s">
        <v>80</v>
      </c>
      <c r="H8" s="11" t="s">
        <v>79</v>
      </c>
      <c r="I8" s="10">
        <v>27892</v>
      </c>
      <c r="J8" s="11" t="s">
        <v>78</v>
      </c>
      <c r="K8" s="11" t="s">
        <v>77</v>
      </c>
      <c r="L8" s="11" t="s">
        <v>6</v>
      </c>
      <c r="M8" s="11" t="s">
        <v>5</v>
      </c>
      <c r="N8" s="11" t="s">
        <v>76</v>
      </c>
      <c r="O8" s="11">
        <v>96853</v>
      </c>
      <c r="P8" s="11" t="s">
        <v>75</v>
      </c>
      <c r="Q8" s="11" t="s">
        <v>18</v>
      </c>
      <c r="R8" s="11" t="s">
        <v>1</v>
      </c>
      <c r="S8" s="10">
        <v>43640</v>
      </c>
      <c r="T8" s="10" t="s">
        <v>74</v>
      </c>
      <c r="U8" s="9">
        <v>43647</v>
      </c>
      <c r="V8" s="8">
        <v>40</v>
      </c>
      <c r="W8" s="8">
        <v>342.32899999999995</v>
      </c>
      <c r="X8" s="7">
        <v>13693.159999999998</v>
      </c>
    </row>
    <row r="9" spans="1:24" ht="14.4" customHeight="1" x14ac:dyDescent="0.3">
      <c r="A9" s="6" t="s">
        <v>73</v>
      </c>
      <c r="B9" s="5" t="s">
        <v>72</v>
      </c>
      <c r="C9" s="5" t="s">
        <v>71</v>
      </c>
      <c r="D9" s="5" t="s">
        <v>11</v>
      </c>
      <c r="E9" s="5" t="s">
        <v>70</v>
      </c>
      <c r="F9" s="5" t="s">
        <v>49</v>
      </c>
      <c r="G9" s="5" t="s">
        <v>69</v>
      </c>
      <c r="H9" s="5" t="s">
        <v>68</v>
      </c>
      <c r="I9" s="4">
        <v>26972</v>
      </c>
      <c r="J9" s="5" t="s">
        <v>67</v>
      </c>
      <c r="K9" s="5" t="s">
        <v>66</v>
      </c>
      <c r="L9" s="5" t="s">
        <v>6</v>
      </c>
      <c r="M9" s="5" t="s">
        <v>5</v>
      </c>
      <c r="N9" s="5" t="s">
        <v>65</v>
      </c>
      <c r="O9" s="5">
        <v>96795</v>
      </c>
      <c r="P9" s="5" t="s">
        <v>24</v>
      </c>
      <c r="Q9" s="5" t="s">
        <v>2</v>
      </c>
      <c r="R9" s="5" t="s">
        <v>11</v>
      </c>
      <c r="S9" s="4">
        <v>42108</v>
      </c>
      <c r="T9" s="4" t="s">
        <v>64</v>
      </c>
      <c r="U9" s="3">
        <v>42108</v>
      </c>
      <c r="V9" s="2">
        <v>27</v>
      </c>
      <c r="W9" s="2">
        <v>8.9960000000000004</v>
      </c>
      <c r="X9" s="1">
        <v>242.89200000000002</v>
      </c>
    </row>
    <row r="10" spans="1:24" ht="14.4" customHeight="1" x14ac:dyDescent="0.3">
      <c r="A10" s="12" t="s">
        <v>63</v>
      </c>
      <c r="B10" s="11" t="s">
        <v>62</v>
      </c>
      <c r="C10" s="11" t="s">
        <v>61</v>
      </c>
      <c r="D10" s="11" t="s">
        <v>60</v>
      </c>
      <c r="E10" s="11" t="s">
        <v>59</v>
      </c>
      <c r="F10" s="11" t="s">
        <v>11</v>
      </c>
      <c r="G10" s="11" t="s">
        <v>58</v>
      </c>
      <c r="H10" s="11" t="s">
        <v>57</v>
      </c>
      <c r="I10" s="10">
        <v>23164</v>
      </c>
      <c r="J10" s="11" t="s">
        <v>56</v>
      </c>
      <c r="K10" s="11" t="s">
        <v>55</v>
      </c>
      <c r="L10" s="11" t="s">
        <v>6</v>
      </c>
      <c r="M10" s="11" t="s">
        <v>5</v>
      </c>
      <c r="N10" s="11" t="s">
        <v>4</v>
      </c>
      <c r="O10" s="11">
        <v>96843</v>
      </c>
      <c r="P10" s="11" t="s">
        <v>22</v>
      </c>
      <c r="Q10" s="11" t="s">
        <v>18</v>
      </c>
      <c r="R10" s="11" t="s">
        <v>28</v>
      </c>
      <c r="S10" s="10">
        <v>43401</v>
      </c>
      <c r="T10" s="10" t="s">
        <v>54</v>
      </c>
      <c r="U10" s="9">
        <v>43405</v>
      </c>
      <c r="V10" s="8">
        <v>88</v>
      </c>
      <c r="W10" s="8">
        <v>653.30200000000002</v>
      </c>
      <c r="X10" s="7">
        <v>57490.576000000001</v>
      </c>
    </row>
    <row r="11" spans="1:24" ht="14.4" customHeight="1" x14ac:dyDescent="0.3">
      <c r="A11" s="6" t="s">
        <v>53</v>
      </c>
      <c r="B11" s="5" t="s">
        <v>52</v>
      </c>
      <c r="C11" s="5" t="s">
        <v>51</v>
      </c>
      <c r="D11" s="5" t="s">
        <v>13</v>
      </c>
      <c r="E11" s="5" t="s">
        <v>50</v>
      </c>
      <c r="F11" s="5" t="s">
        <v>49</v>
      </c>
      <c r="G11" s="5" t="s">
        <v>48</v>
      </c>
      <c r="H11" s="5" t="s">
        <v>47</v>
      </c>
      <c r="I11" s="4">
        <v>27419</v>
      </c>
      <c r="J11" s="5" t="s">
        <v>46</v>
      </c>
      <c r="K11" s="5" t="s">
        <v>45</v>
      </c>
      <c r="L11" s="5" t="s">
        <v>6</v>
      </c>
      <c r="M11" s="5" t="s">
        <v>5</v>
      </c>
      <c r="N11" s="5" t="s">
        <v>44</v>
      </c>
      <c r="O11" s="5">
        <v>96765</v>
      </c>
      <c r="P11" s="5" t="s">
        <v>43</v>
      </c>
      <c r="Q11" s="5" t="s">
        <v>18</v>
      </c>
      <c r="R11" s="5" t="s">
        <v>42</v>
      </c>
      <c r="S11" s="4">
        <v>42388</v>
      </c>
      <c r="T11" s="4" t="s">
        <v>41</v>
      </c>
      <c r="U11" s="3">
        <v>42394</v>
      </c>
      <c r="V11" s="2">
        <v>27</v>
      </c>
      <c r="W11" s="2">
        <v>682.44800000000009</v>
      </c>
      <c r="X11" s="1">
        <v>18426.096000000001</v>
      </c>
    </row>
    <row r="12" spans="1:24" ht="14.4" customHeight="1" x14ac:dyDescent="0.3">
      <c r="A12" s="12" t="s">
        <v>40</v>
      </c>
      <c r="B12" s="11" t="s">
        <v>39</v>
      </c>
      <c r="C12" s="11" t="s">
        <v>38</v>
      </c>
      <c r="D12" s="11" t="s">
        <v>37</v>
      </c>
      <c r="E12" s="11" t="s">
        <v>36</v>
      </c>
      <c r="F12" s="11" t="s">
        <v>11</v>
      </c>
      <c r="G12" s="11" t="s">
        <v>35</v>
      </c>
      <c r="H12" s="11" t="s">
        <v>34</v>
      </c>
      <c r="I12" s="10">
        <v>30669</v>
      </c>
      <c r="J12" s="11" t="s">
        <v>33</v>
      </c>
      <c r="K12" s="11" t="s">
        <v>32</v>
      </c>
      <c r="L12" s="11" t="s">
        <v>6</v>
      </c>
      <c r="M12" s="11" t="s">
        <v>5</v>
      </c>
      <c r="N12" s="11" t="s">
        <v>31</v>
      </c>
      <c r="O12" s="11">
        <v>96745</v>
      </c>
      <c r="P12" s="11" t="s">
        <v>30</v>
      </c>
      <c r="Q12" s="11" t="s">
        <v>2</v>
      </c>
      <c r="R12" s="11" t="s">
        <v>28</v>
      </c>
      <c r="S12" s="10">
        <v>43475</v>
      </c>
      <c r="T12" s="10" t="s">
        <v>29</v>
      </c>
      <c r="U12" s="9">
        <v>43475</v>
      </c>
      <c r="V12" s="8">
        <v>22</v>
      </c>
      <c r="W12" s="8">
        <v>126.672</v>
      </c>
      <c r="X12" s="7">
        <v>2786.7840000000001</v>
      </c>
    </row>
    <row r="13" spans="1:24" ht="14.4" customHeight="1" x14ac:dyDescent="0.3">
      <c r="A13" s="6" t="s">
        <v>16</v>
      </c>
      <c r="B13" s="5" t="s">
        <v>15</v>
      </c>
      <c r="C13" s="5" t="s">
        <v>14</v>
      </c>
      <c r="D13" s="5" t="s">
        <v>13</v>
      </c>
      <c r="E13" s="5" t="s">
        <v>12</v>
      </c>
      <c r="F13" s="5" t="s">
        <v>11</v>
      </c>
      <c r="G13" s="5" t="s">
        <v>10</v>
      </c>
      <c r="H13" s="5" t="s">
        <v>9</v>
      </c>
      <c r="I13" s="4">
        <v>26492</v>
      </c>
      <c r="J13" s="5" t="s">
        <v>8</v>
      </c>
      <c r="K13" s="5" t="s">
        <v>7</v>
      </c>
      <c r="L13" s="5" t="s">
        <v>6</v>
      </c>
      <c r="M13" s="5" t="s">
        <v>5</v>
      </c>
      <c r="N13" s="5" t="s">
        <v>4</v>
      </c>
      <c r="O13" s="5">
        <v>96824</v>
      </c>
      <c r="P13" s="5" t="s">
        <v>3</v>
      </c>
      <c r="Q13" s="5" t="s">
        <v>18</v>
      </c>
      <c r="R13" s="5" t="s">
        <v>28</v>
      </c>
      <c r="S13" s="4">
        <v>42775</v>
      </c>
      <c r="T13" s="4" t="s">
        <v>27</v>
      </c>
      <c r="U13" s="3">
        <v>42785</v>
      </c>
      <c r="V13" s="2">
        <v>19</v>
      </c>
      <c r="W13" s="2">
        <v>73.671000000000006</v>
      </c>
      <c r="X13" s="1">
        <v>1399.749</v>
      </c>
    </row>
    <row r="14" spans="1:24" ht="14.4" customHeight="1" x14ac:dyDescent="0.3">
      <c r="A14" s="12" t="s">
        <v>16</v>
      </c>
      <c r="B14" s="11" t="s">
        <v>15</v>
      </c>
      <c r="C14" s="11" t="s">
        <v>14</v>
      </c>
      <c r="D14" s="11" t="s">
        <v>13</v>
      </c>
      <c r="E14" s="11" t="s">
        <v>12</v>
      </c>
      <c r="F14" s="11" t="s">
        <v>11</v>
      </c>
      <c r="G14" s="11" t="s">
        <v>10</v>
      </c>
      <c r="H14" s="11" t="s">
        <v>9</v>
      </c>
      <c r="I14" s="10">
        <v>26492</v>
      </c>
      <c r="J14" s="11" t="s">
        <v>8</v>
      </c>
      <c r="K14" s="11" t="s">
        <v>7</v>
      </c>
      <c r="L14" s="11" t="s">
        <v>6</v>
      </c>
      <c r="M14" s="11" t="s">
        <v>5</v>
      </c>
      <c r="N14" s="11" t="s">
        <v>4</v>
      </c>
      <c r="O14" s="11">
        <v>96824</v>
      </c>
      <c r="P14" s="11" t="s">
        <v>26</v>
      </c>
      <c r="Q14" s="11" t="s">
        <v>18</v>
      </c>
      <c r="R14" s="11" t="s">
        <v>1</v>
      </c>
      <c r="S14" s="10">
        <v>43114</v>
      </c>
      <c r="T14" s="10" t="s">
        <v>25</v>
      </c>
      <c r="U14" s="9">
        <v>43122</v>
      </c>
      <c r="V14" s="8">
        <v>97</v>
      </c>
      <c r="W14" s="8">
        <v>152.24299999999999</v>
      </c>
      <c r="X14" s="7">
        <v>14767.571</v>
      </c>
    </row>
    <row r="15" spans="1:24" ht="14.4" customHeight="1" x14ac:dyDescent="0.3">
      <c r="A15" s="6" t="s">
        <v>16</v>
      </c>
      <c r="B15" s="5" t="s">
        <v>15</v>
      </c>
      <c r="C15" s="5" t="s">
        <v>14</v>
      </c>
      <c r="D15" s="5" t="s">
        <v>13</v>
      </c>
      <c r="E15" s="5" t="s">
        <v>12</v>
      </c>
      <c r="F15" s="5" t="s">
        <v>11</v>
      </c>
      <c r="G15" s="5" t="s">
        <v>10</v>
      </c>
      <c r="H15" s="5" t="s">
        <v>9</v>
      </c>
      <c r="I15" s="4">
        <v>26492</v>
      </c>
      <c r="J15" s="5" t="s">
        <v>8</v>
      </c>
      <c r="K15" s="5" t="s">
        <v>7</v>
      </c>
      <c r="L15" s="5" t="s">
        <v>6</v>
      </c>
      <c r="M15" s="5" t="s">
        <v>5</v>
      </c>
      <c r="N15" s="5" t="s">
        <v>4</v>
      </c>
      <c r="O15" s="5">
        <v>96824</v>
      </c>
      <c r="P15" s="5" t="s">
        <v>24</v>
      </c>
      <c r="Q15" s="5" t="s">
        <v>18</v>
      </c>
      <c r="R15" s="5" t="s">
        <v>1</v>
      </c>
      <c r="S15" s="4">
        <v>42501</v>
      </c>
      <c r="T15" s="4" t="s">
        <v>23</v>
      </c>
      <c r="U15" s="3">
        <v>42507</v>
      </c>
      <c r="V15" s="2">
        <v>8</v>
      </c>
      <c r="W15" s="2">
        <v>8.9960000000000004</v>
      </c>
      <c r="X15" s="1">
        <v>71.968000000000004</v>
      </c>
    </row>
    <row r="16" spans="1:24" ht="14.4" customHeight="1" x14ac:dyDescent="0.3">
      <c r="A16" s="12" t="s">
        <v>16</v>
      </c>
      <c r="B16" s="11" t="s">
        <v>15</v>
      </c>
      <c r="C16" s="11" t="s">
        <v>14</v>
      </c>
      <c r="D16" s="11" t="s">
        <v>13</v>
      </c>
      <c r="E16" s="11" t="s">
        <v>12</v>
      </c>
      <c r="F16" s="11" t="s">
        <v>11</v>
      </c>
      <c r="G16" s="11" t="s">
        <v>10</v>
      </c>
      <c r="H16" s="11" t="s">
        <v>9</v>
      </c>
      <c r="I16" s="10">
        <v>26492</v>
      </c>
      <c r="J16" s="11" t="s">
        <v>8</v>
      </c>
      <c r="K16" s="11" t="s">
        <v>7</v>
      </c>
      <c r="L16" s="11" t="s">
        <v>6</v>
      </c>
      <c r="M16" s="11" t="s">
        <v>5</v>
      </c>
      <c r="N16" s="11" t="s">
        <v>4</v>
      </c>
      <c r="O16" s="11">
        <v>96824</v>
      </c>
      <c r="P16" s="11" t="s">
        <v>22</v>
      </c>
      <c r="Q16" s="11" t="s">
        <v>18</v>
      </c>
      <c r="R16" s="11" t="s">
        <v>1</v>
      </c>
      <c r="S16" s="10">
        <v>42757</v>
      </c>
      <c r="T16" s="10" t="s">
        <v>21</v>
      </c>
      <c r="U16" s="9">
        <v>42762</v>
      </c>
      <c r="V16" s="8">
        <v>43</v>
      </c>
      <c r="W16" s="8">
        <v>653.30200000000002</v>
      </c>
      <c r="X16" s="7">
        <v>28091.986000000001</v>
      </c>
    </row>
    <row r="17" spans="1:24" ht="14.4" customHeight="1" x14ac:dyDescent="0.3">
      <c r="A17" s="6" t="s">
        <v>16</v>
      </c>
      <c r="B17" s="5" t="s">
        <v>15</v>
      </c>
      <c r="C17" s="5" t="s">
        <v>14</v>
      </c>
      <c r="D17" s="5" t="s">
        <v>13</v>
      </c>
      <c r="E17" s="5" t="s">
        <v>12</v>
      </c>
      <c r="F17" s="5" t="s">
        <v>11</v>
      </c>
      <c r="G17" s="5" t="s">
        <v>10</v>
      </c>
      <c r="H17" s="5" t="s">
        <v>9</v>
      </c>
      <c r="I17" s="4">
        <v>26492</v>
      </c>
      <c r="J17" s="5" t="s">
        <v>8</v>
      </c>
      <c r="K17" s="5" t="s">
        <v>7</v>
      </c>
      <c r="L17" s="5" t="s">
        <v>6</v>
      </c>
      <c r="M17" s="5" t="s">
        <v>5</v>
      </c>
      <c r="N17" s="5" t="s">
        <v>4</v>
      </c>
      <c r="O17" s="5">
        <v>96824</v>
      </c>
      <c r="P17" s="5" t="s">
        <v>3</v>
      </c>
      <c r="Q17" s="5" t="s">
        <v>2</v>
      </c>
      <c r="R17" s="5" t="s">
        <v>1</v>
      </c>
      <c r="S17" s="4">
        <v>42840</v>
      </c>
      <c r="T17" s="4" t="s">
        <v>20</v>
      </c>
      <c r="U17" s="3">
        <v>42840</v>
      </c>
      <c r="V17" s="2">
        <v>21</v>
      </c>
      <c r="W17" s="2">
        <v>73.671000000000006</v>
      </c>
      <c r="X17" s="1">
        <v>1547.0910000000001</v>
      </c>
    </row>
    <row r="18" spans="1:24" ht="14.4" customHeight="1" x14ac:dyDescent="0.3">
      <c r="A18" s="12" t="s">
        <v>16</v>
      </c>
      <c r="B18" s="11" t="s">
        <v>15</v>
      </c>
      <c r="C18" s="11" t="s">
        <v>14</v>
      </c>
      <c r="D18" s="11" t="s">
        <v>13</v>
      </c>
      <c r="E18" s="11" t="s">
        <v>12</v>
      </c>
      <c r="F18" s="11" t="s">
        <v>11</v>
      </c>
      <c r="G18" s="11" t="s">
        <v>10</v>
      </c>
      <c r="H18" s="11" t="s">
        <v>9</v>
      </c>
      <c r="I18" s="10">
        <v>26492</v>
      </c>
      <c r="J18" s="11" t="s">
        <v>8</v>
      </c>
      <c r="K18" s="11" t="s">
        <v>7</v>
      </c>
      <c r="L18" s="11" t="s">
        <v>6</v>
      </c>
      <c r="M18" s="11" t="s">
        <v>5</v>
      </c>
      <c r="N18" s="11" t="s">
        <v>4</v>
      </c>
      <c r="O18" s="11">
        <v>96824</v>
      </c>
      <c r="P18" s="11" t="s">
        <v>19</v>
      </c>
      <c r="Q18" s="11" t="s">
        <v>18</v>
      </c>
      <c r="R18" s="11" t="s">
        <v>1</v>
      </c>
      <c r="S18" s="10">
        <v>42356</v>
      </c>
      <c r="T18" s="10" t="s">
        <v>17</v>
      </c>
      <c r="U18" s="9">
        <v>42363</v>
      </c>
      <c r="V18" s="8">
        <v>18</v>
      </c>
      <c r="W18" s="8">
        <v>46.592000000000006</v>
      </c>
      <c r="X18" s="7">
        <v>838.65600000000006</v>
      </c>
    </row>
    <row r="19" spans="1:24" ht="14.4" customHeight="1" x14ac:dyDescent="0.3">
      <c r="A19" s="6" t="s">
        <v>16</v>
      </c>
      <c r="B19" s="5" t="s">
        <v>15</v>
      </c>
      <c r="C19" s="5" t="s">
        <v>14</v>
      </c>
      <c r="D19" s="5" t="s">
        <v>13</v>
      </c>
      <c r="E19" s="5" t="s">
        <v>12</v>
      </c>
      <c r="F19" s="5" t="s">
        <v>11</v>
      </c>
      <c r="G19" s="5" t="s">
        <v>10</v>
      </c>
      <c r="H19" s="5" t="s">
        <v>9</v>
      </c>
      <c r="I19" s="4">
        <v>26492</v>
      </c>
      <c r="J19" s="5" t="s">
        <v>8</v>
      </c>
      <c r="K19" s="5" t="s">
        <v>7</v>
      </c>
      <c r="L19" s="5" t="s">
        <v>6</v>
      </c>
      <c r="M19" s="5" t="s">
        <v>5</v>
      </c>
      <c r="N19" s="5" t="s">
        <v>4</v>
      </c>
      <c r="O19" s="5">
        <v>96824</v>
      </c>
      <c r="P19" s="5" t="s">
        <v>3</v>
      </c>
      <c r="Q19" s="5" t="s">
        <v>2</v>
      </c>
      <c r="R19" s="5" t="s">
        <v>1</v>
      </c>
      <c r="S19" s="4">
        <v>42303</v>
      </c>
      <c r="T19" s="4" t="s">
        <v>0</v>
      </c>
      <c r="U19" s="3">
        <v>42303</v>
      </c>
      <c r="V19" s="2">
        <v>74</v>
      </c>
      <c r="W19" s="2">
        <v>73.671000000000006</v>
      </c>
      <c r="X19" s="1">
        <v>5451.6540000000005</v>
      </c>
    </row>
  </sheetData>
  <conditionalFormatting sqref="T2:T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2020-01-26T10:24:04Z</dcterms:created>
  <dcterms:modified xsi:type="dcterms:W3CDTF">2020-01-26T10:24:05Z</dcterms:modified>
</cp:coreProperties>
</file>