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4527C58B-EB68-443C-AB5D-2B0DDB988738}" xr6:coauthVersionLast="45" xr6:coauthVersionMax="45" xr10:uidLastSave="{00000000-0000-0000-0000-000000000000}"/>
  <bookViews>
    <workbookView xWindow="-108" yWindow="-108" windowWidth="23256" windowHeight="12576" xr2:uid="{3DA7E236-EBEB-4DC5-98FB-646D0D4AAA75}"/>
  </bookViews>
  <sheets>
    <sheet name="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<sst xmlns="http://schemas.openxmlformats.org/spreadsheetml/2006/main" count="840" uniqueCount="415">
  <si>
    <t>HH-008_4303032862_ID6</t>
  </si>
  <si>
    <t>L</t>
  </si>
  <si>
    <t>Online</t>
  </si>
  <si>
    <t>P-HH-008</t>
  </si>
  <si>
    <t>Plummer</t>
  </si>
  <si>
    <t>ID</t>
  </si>
  <si>
    <t>West</t>
  </si>
  <si>
    <t>208-333-3767</t>
  </si>
  <si>
    <t>491-29-9569</t>
  </si>
  <si>
    <t>Lawerence Danforth</t>
  </si>
  <si>
    <t>spencer.danforth@gmail.com</t>
  </si>
  <si>
    <t>M</t>
  </si>
  <si>
    <t>Danforth</t>
  </si>
  <si>
    <t>V</t>
  </si>
  <si>
    <t>Spencer</t>
  </si>
  <si>
    <t>Hon.</t>
  </si>
  <si>
    <t>C-699529</t>
  </si>
  <si>
    <t>CM-003_4246132862_ID85</t>
  </si>
  <si>
    <t>Offline</t>
  </si>
  <si>
    <t>P-CM-003</t>
  </si>
  <si>
    <t>VG-022_4226932862_ID22</t>
  </si>
  <si>
    <t>P-VG-022</t>
  </si>
  <si>
    <t>PC-016_4235832244_ID68</t>
  </si>
  <si>
    <t>C</t>
  </si>
  <si>
    <t>P-PC-016</t>
  </si>
  <si>
    <t>Soda Springs</t>
  </si>
  <si>
    <t>208-800-3059</t>
  </si>
  <si>
    <t>603-87-8434</t>
  </si>
  <si>
    <t>Leandro Oliveira</t>
  </si>
  <si>
    <t>fernande.oliveira@hotmail.com</t>
  </si>
  <si>
    <t>F</t>
  </si>
  <si>
    <t>Oliveira</t>
  </si>
  <si>
    <t>R</t>
  </si>
  <si>
    <t>Fernande</t>
  </si>
  <si>
    <t>Ms.</t>
  </si>
  <si>
    <t>C-462614</t>
  </si>
  <si>
    <t>CR-003_4245032862_ID7</t>
  </si>
  <si>
    <t>P-CR-003</t>
  </si>
  <si>
    <t>CR-003_4273132244_ID5</t>
  </si>
  <si>
    <t>OS-015_4280632862_ID8</t>
  </si>
  <si>
    <t>H</t>
  </si>
  <si>
    <t>P-OS-015</t>
  </si>
  <si>
    <t>VG-022_4359832244_ID17</t>
  </si>
  <si>
    <t>SN-019_4307432862_ID86</t>
  </si>
  <si>
    <t>P-SN-019</t>
  </si>
  <si>
    <t>HH-008_4252532244_ID77</t>
  </si>
  <si>
    <t>OS-015_4378432862_ID31</t>
  </si>
  <si>
    <t>VG-022_4285632244_ID101</t>
  </si>
  <si>
    <t>VG-022_4305024843_ID82</t>
  </si>
  <si>
    <t>New Meadows</t>
  </si>
  <si>
    <t>208-545-2263</t>
  </si>
  <si>
    <t>359-08-5267</t>
  </si>
  <si>
    <t>Lynn Wilke</t>
  </si>
  <si>
    <t>eldon.wilke@hotmail.com</t>
  </si>
  <si>
    <t>Wilke</t>
  </si>
  <si>
    <t>I</t>
  </si>
  <si>
    <t>Eldon</t>
  </si>
  <si>
    <t>Mr.</t>
  </si>
  <si>
    <t>C-345726</t>
  </si>
  <si>
    <t>VG-022_4281227910_ID5</t>
  </si>
  <si>
    <t>Bliss</t>
  </si>
  <si>
    <t>208-987-8183</t>
  </si>
  <si>
    <t>503-45-0259</t>
  </si>
  <si>
    <t>Arnulfo Bradley</t>
  </si>
  <si>
    <t>kristofer.bradley@gmail.com</t>
  </si>
  <si>
    <t>Bradley</t>
  </si>
  <si>
    <t>G</t>
  </si>
  <si>
    <t>Kristofer</t>
  </si>
  <si>
    <t>Prof.</t>
  </si>
  <si>
    <t>C-386441</t>
  </si>
  <si>
    <t>SN-019_4305429057_ID64</t>
  </si>
  <si>
    <t>Meridian</t>
  </si>
  <si>
    <t>208-653-0742</t>
  </si>
  <si>
    <t>392-33-7139</t>
  </si>
  <si>
    <t>Rogelio Sauer</t>
  </si>
  <si>
    <t>juliette.sauer@apple.com</t>
  </si>
  <si>
    <t>Sauer</t>
  </si>
  <si>
    <t>E</t>
  </si>
  <si>
    <t>Juliette</t>
  </si>
  <si>
    <t>C-301863</t>
  </si>
  <si>
    <t>FR-006_4339831012_ID26</t>
  </si>
  <si>
    <t>P-FR-006</t>
  </si>
  <si>
    <t>Wendell</t>
  </si>
  <si>
    <t>208-942-9378</t>
  </si>
  <si>
    <t>031-92-0999</t>
  </si>
  <si>
    <t>Jimmy Holman</t>
  </si>
  <si>
    <t>jasmine.holman@outlook.com</t>
  </si>
  <si>
    <t>Holman</t>
  </si>
  <si>
    <t>B</t>
  </si>
  <si>
    <t>Jasmine</t>
  </si>
  <si>
    <t>C-414191</t>
  </si>
  <si>
    <t>CT-003_4263122678_ID84</t>
  </si>
  <si>
    <t>P-CT-003</t>
  </si>
  <si>
    <t>Marsing</t>
  </si>
  <si>
    <t>208-665-2525</t>
  </si>
  <si>
    <t>627-31-2344</t>
  </si>
  <si>
    <t>Rodney Albertson</t>
  </si>
  <si>
    <t>darrell.albertson@hotmail.com</t>
  </si>
  <si>
    <t>Albertson</t>
  </si>
  <si>
    <t>Darrell</t>
  </si>
  <si>
    <t>Dr.</t>
  </si>
  <si>
    <t>C-155867</t>
  </si>
  <si>
    <t>CR-003_4269422497_ID76</t>
  </si>
  <si>
    <t>Albion</t>
  </si>
  <si>
    <t>208-635-5298</t>
  </si>
  <si>
    <t>635-31-0234</t>
  </si>
  <si>
    <t>Glen Burkhart</t>
  </si>
  <si>
    <t>kirk.burkhart@gmail.com</t>
  </si>
  <si>
    <t>Burkhart</t>
  </si>
  <si>
    <t>Kirk</t>
  </si>
  <si>
    <t>C-327464</t>
  </si>
  <si>
    <t>FR-006_4293333029_ID8</t>
  </si>
  <si>
    <t>Fish Haven</t>
  </si>
  <si>
    <t>208-721-3778</t>
  </si>
  <si>
    <t>488-29-2219</t>
  </si>
  <si>
    <t>Brant Crosby</t>
  </si>
  <si>
    <t>ettie.crosby@yahoo.com</t>
  </si>
  <si>
    <t>Crosby</t>
  </si>
  <si>
    <t>Ettie</t>
  </si>
  <si>
    <t>C-827312</t>
  </si>
  <si>
    <t>CR-003_4253125254_ID105</t>
  </si>
  <si>
    <t>208-984-2592</t>
  </si>
  <si>
    <t>351-08-6658</t>
  </si>
  <si>
    <t>Erick Geary</t>
  </si>
  <si>
    <t>millicent.geary@gmail.com</t>
  </si>
  <si>
    <t>Geary</t>
  </si>
  <si>
    <t>Millicent</t>
  </si>
  <si>
    <t>C-679076</t>
  </si>
  <si>
    <t>CR-003_4328721564_ID4</t>
  </si>
  <si>
    <t>Boise</t>
  </si>
  <si>
    <t>208-254-1075</t>
  </si>
  <si>
    <t>398-31-9994</t>
  </si>
  <si>
    <t>Rodolfo Spinks</t>
  </si>
  <si>
    <t>blake.spinks@outlook.com</t>
  </si>
  <si>
    <t>Spinks</t>
  </si>
  <si>
    <t>Blake</t>
  </si>
  <si>
    <t>C-429784</t>
  </si>
  <si>
    <t>OS-015_4309333651_ID21</t>
  </si>
  <si>
    <t>Pocatello</t>
  </si>
  <si>
    <t>208-860-0750</t>
  </si>
  <si>
    <t>360-08-1103</t>
  </si>
  <si>
    <t>Jerome Bragg</t>
  </si>
  <si>
    <t>mi.bragg@hotmail.com</t>
  </si>
  <si>
    <t>Bragg</t>
  </si>
  <si>
    <t>Mi</t>
  </si>
  <si>
    <t>C-287703</t>
  </si>
  <si>
    <t>CT-003_4204733904_ID107</t>
  </si>
  <si>
    <t>Fenn</t>
  </si>
  <si>
    <t>208-877-1034</t>
  </si>
  <si>
    <t>708-18-2235</t>
  </si>
  <si>
    <t>Bud Cecil</t>
  </si>
  <si>
    <t>arletta.cecil@gmail.com</t>
  </si>
  <si>
    <t>Cecil</t>
  </si>
  <si>
    <t>Z</t>
  </si>
  <si>
    <t>Arletta</t>
  </si>
  <si>
    <t>C-663298</t>
  </si>
  <si>
    <t>BF-002_4375931805_ID100</t>
  </si>
  <si>
    <t>P-BF-002</t>
  </si>
  <si>
    <t>Hamer</t>
  </si>
  <si>
    <t>208-753-5404</t>
  </si>
  <si>
    <t>580-41-0952</t>
  </si>
  <si>
    <t>Randal Rayford</t>
  </si>
  <si>
    <t>josef.rayford@ntlworld.com</t>
  </si>
  <si>
    <t>Rayford</t>
  </si>
  <si>
    <t>D</t>
  </si>
  <si>
    <t>Josef</t>
  </si>
  <si>
    <t>C-664088</t>
  </si>
  <si>
    <t>CR-003_4381634730_ID33</t>
  </si>
  <si>
    <t>Ola</t>
  </si>
  <si>
    <t>208-799-6800</t>
  </si>
  <si>
    <t>649-56-4254</t>
  </si>
  <si>
    <t>Milo Ordonez</t>
  </si>
  <si>
    <t>curt.ordonez@gmail.com</t>
  </si>
  <si>
    <t>Ordonez</t>
  </si>
  <si>
    <t>Curt</t>
  </si>
  <si>
    <t>C-743138</t>
  </si>
  <si>
    <t>CM-003_4284822534_ID62</t>
  </si>
  <si>
    <t>208-872-7770</t>
  </si>
  <si>
    <t>604-87-7535</t>
  </si>
  <si>
    <t>Dylan Deboer</t>
  </si>
  <si>
    <t>vance.deboer@hotmail.com</t>
  </si>
  <si>
    <t>Deboer</t>
  </si>
  <si>
    <t>Vance</t>
  </si>
  <si>
    <t>C-207947</t>
  </si>
  <si>
    <t>BV-002_4242623494_ID19</t>
  </si>
  <si>
    <t>P-BV-002</t>
  </si>
  <si>
    <t>208-677-4292</t>
  </si>
  <si>
    <t>388-33-6933</t>
  </si>
  <si>
    <t>Jason Enright</t>
  </si>
  <si>
    <t>randal.enright@hotmail.com</t>
  </si>
  <si>
    <t>Enright</t>
  </si>
  <si>
    <t>Randal</t>
  </si>
  <si>
    <t>C-480401</t>
  </si>
  <si>
    <t>BV-002_4300224847_ID119</t>
  </si>
  <si>
    <t>208-903-0395</t>
  </si>
  <si>
    <t>500-29-3371</t>
  </si>
  <si>
    <t>Boyd Kitchens</t>
  </si>
  <si>
    <t>keith.kitchens@gmail.com</t>
  </si>
  <si>
    <t>Kitchens</t>
  </si>
  <si>
    <t>P</t>
  </si>
  <si>
    <t>Keith</t>
  </si>
  <si>
    <t>C-437552</t>
  </si>
  <si>
    <t>CT-003_4261730026_ID31</t>
  </si>
  <si>
    <t>Greencreek</t>
  </si>
  <si>
    <t>208-869-2846</t>
  </si>
  <si>
    <t>458-99-9029</t>
  </si>
  <si>
    <t>Napoleon Cunningham</t>
  </si>
  <si>
    <t>ferdinand.cunningham@hotmail.com</t>
  </si>
  <si>
    <t>Cunningham</t>
  </si>
  <si>
    <t>Ferdinand</t>
  </si>
  <si>
    <t>C-862826</t>
  </si>
  <si>
    <t>PC-016_4263023418_ID41</t>
  </si>
  <si>
    <t>Tetonia</t>
  </si>
  <si>
    <t>208-856-9871</t>
  </si>
  <si>
    <t>009-94-9955</t>
  </si>
  <si>
    <t>Dylan Sylvester</t>
  </si>
  <si>
    <t>jaime.sylvester@gmail.com</t>
  </si>
  <si>
    <t>Sylvester</t>
  </si>
  <si>
    <t>W</t>
  </si>
  <si>
    <t>Jaime</t>
  </si>
  <si>
    <t>C-770782</t>
  </si>
  <si>
    <t>BV-002_4340926891_ID103</t>
  </si>
  <si>
    <t>Idaho Falls</t>
  </si>
  <si>
    <t>208-605-6084</t>
  </si>
  <si>
    <t>312-35-3273</t>
  </si>
  <si>
    <t>Elliott Groff</t>
  </si>
  <si>
    <t>rufus.groff@bp.com</t>
  </si>
  <si>
    <t>Groff</t>
  </si>
  <si>
    <t>U</t>
  </si>
  <si>
    <t>Rufus</t>
  </si>
  <si>
    <t>C-442731</t>
  </si>
  <si>
    <t>CR-003_4321923479_ID28</t>
  </si>
  <si>
    <t>Shoshone</t>
  </si>
  <si>
    <t>208-252-5681</t>
  </si>
  <si>
    <t>762-12-0569</t>
  </si>
  <si>
    <t>Cedric Reddick</t>
  </si>
  <si>
    <t>zane.reddick@hotmail.com</t>
  </si>
  <si>
    <t>Reddick</t>
  </si>
  <si>
    <t>Zane</t>
  </si>
  <si>
    <t>C-167586</t>
  </si>
  <si>
    <t>CR-003_4291229587_ID5</t>
  </si>
  <si>
    <t>Macks Inn</t>
  </si>
  <si>
    <t>208-912-0014</t>
  </si>
  <si>
    <t>233-57-7126</t>
  </si>
  <si>
    <t>Colin Bermudez</t>
  </si>
  <si>
    <t>otis.bermudez@hotmail.com</t>
  </si>
  <si>
    <t>Bermudez</t>
  </si>
  <si>
    <t>Otis</t>
  </si>
  <si>
    <t>C-579201</t>
  </si>
  <si>
    <t>BF-002_4275724563_ID21</t>
  </si>
  <si>
    <t>Letha</t>
  </si>
  <si>
    <t>208-896-8228</t>
  </si>
  <si>
    <t>147-23-3365</t>
  </si>
  <si>
    <t>Rodrick Jacobson</t>
  </si>
  <si>
    <t>vern.jacobson@gmail.com</t>
  </si>
  <si>
    <t>Jacobson</t>
  </si>
  <si>
    <t>O</t>
  </si>
  <si>
    <t>Vern</t>
  </si>
  <si>
    <t>C-357518</t>
  </si>
  <si>
    <t>MT-013_4372524860_ID60</t>
  </si>
  <si>
    <t>P-MT-013</t>
  </si>
  <si>
    <t>Montpelier</t>
  </si>
  <si>
    <t>208-261-8571</t>
  </si>
  <si>
    <t>161-86-1254</t>
  </si>
  <si>
    <t>Billie Ladd</t>
  </si>
  <si>
    <t>alina.ladd@gmail.com</t>
  </si>
  <si>
    <t>Ladd</t>
  </si>
  <si>
    <t>A</t>
  </si>
  <si>
    <t>Alina</t>
  </si>
  <si>
    <t>C-889904</t>
  </si>
  <si>
    <t>SN-019_4318531322_ID16</t>
  </si>
  <si>
    <t>208-258-0317</t>
  </si>
  <si>
    <t>603-87-2724</t>
  </si>
  <si>
    <t>Gilberto Person</t>
  </si>
  <si>
    <t>steve.person@msn.com</t>
  </si>
  <si>
    <t>Person</t>
  </si>
  <si>
    <t>S</t>
  </si>
  <si>
    <t>Steve</t>
  </si>
  <si>
    <t>C-927110</t>
  </si>
  <si>
    <t>CM-003_4294528405_ID75</t>
  </si>
  <si>
    <t>American Falls</t>
  </si>
  <si>
    <t>208-762-0778</t>
  </si>
  <si>
    <t>005-13-7474</t>
  </si>
  <si>
    <t>Dane Piazza</t>
  </si>
  <si>
    <t>santiago.piazza@hotmail.com</t>
  </si>
  <si>
    <t>Piazza</t>
  </si>
  <si>
    <t>J</t>
  </si>
  <si>
    <t>Santiago</t>
  </si>
  <si>
    <t>C-150126</t>
  </si>
  <si>
    <t>CR-003_4267726702_ID61</t>
  </si>
  <si>
    <t>Preston</t>
  </si>
  <si>
    <t>208-250-6512</t>
  </si>
  <si>
    <t>565-99-8916</t>
  </si>
  <si>
    <t>Kerry Truitt</t>
  </si>
  <si>
    <t>margy.truitt@hotmail.com</t>
  </si>
  <si>
    <t>Truitt</t>
  </si>
  <si>
    <t>X</t>
  </si>
  <si>
    <t>Margy</t>
  </si>
  <si>
    <t>C-209953</t>
  </si>
  <si>
    <t>HH-008_4321928586_ID6</t>
  </si>
  <si>
    <t>Samuels</t>
  </si>
  <si>
    <t>208-677-5969</t>
  </si>
  <si>
    <t>367-39-3845</t>
  </si>
  <si>
    <t>Modesto Stoll</t>
  </si>
  <si>
    <t>daryl.stoll@gmail.com</t>
  </si>
  <si>
    <t>Stoll</t>
  </si>
  <si>
    <t>Daryl</t>
  </si>
  <si>
    <t>C-682989</t>
  </si>
  <si>
    <t>BF-002_4328431116_ID84</t>
  </si>
  <si>
    <t>208-903-9897</t>
  </si>
  <si>
    <t>296-15-9029</t>
  </si>
  <si>
    <t>Vicente Foy</t>
  </si>
  <si>
    <t>merri.foy@hotmail.com</t>
  </si>
  <si>
    <t>Foy</t>
  </si>
  <si>
    <t>Merri</t>
  </si>
  <si>
    <t>C-926049</t>
  </si>
  <si>
    <t>FR-006_4337931534_ID101</t>
  </si>
  <si>
    <t>Heyburn</t>
  </si>
  <si>
    <t>208-848-9298</t>
  </si>
  <si>
    <t>058-02-9999</t>
  </si>
  <si>
    <t>Jay Canady</t>
  </si>
  <si>
    <t>carrie.canady@yahoo.com</t>
  </si>
  <si>
    <t>Canady</t>
  </si>
  <si>
    <t>Carrie</t>
  </si>
  <si>
    <t>C-884750</t>
  </si>
  <si>
    <t>CT-003_4321828799_ID6</t>
  </si>
  <si>
    <t>Aberdeen</t>
  </si>
  <si>
    <t>208-404-6474</t>
  </si>
  <si>
    <t>023-92-6881</t>
  </si>
  <si>
    <t>Theo Wyatt</t>
  </si>
  <si>
    <t>siu.wyatt@shaw.ca</t>
  </si>
  <si>
    <t>Wyatt</t>
  </si>
  <si>
    <t>N</t>
  </si>
  <si>
    <t>Siu</t>
  </si>
  <si>
    <t>C-162785</t>
  </si>
  <si>
    <t>FR-006_4239023296_ID109</t>
  </si>
  <si>
    <t>Kellogg</t>
  </si>
  <si>
    <t>208-641-0332</t>
  </si>
  <si>
    <t>633-31-9054</t>
  </si>
  <si>
    <t>Chuck Murdock</t>
  </si>
  <si>
    <t>micah.murdock@verizon.net</t>
  </si>
  <si>
    <t>Murdock</t>
  </si>
  <si>
    <t>Micah</t>
  </si>
  <si>
    <t>C-345118</t>
  </si>
  <si>
    <t>BV-002_4265335374_ID25</t>
  </si>
  <si>
    <t>Ovid</t>
  </si>
  <si>
    <t>208-568-8520</t>
  </si>
  <si>
    <t>717-18-0024</t>
  </si>
  <si>
    <t>Benton Arriola</t>
  </si>
  <si>
    <t>tessie.arriola@outlook.com</t>
  </si>
  <si>
    <t>Arriola</t>
  </si>
  <si>
    <t>Tessie</t>
  </si>
  <si>
    <t>Mrs.</t>
  </si>
  <si>
    <t>C-741386</t>
  </si>
  <si>
    <t>BF-002_4290134430_ID44</t>
  </si>
  <si>
    <t>Donnelly</t>
  </si>
  <si>
    <t>208-788-0166</t>
  </si>
  <si>
    <t>298-15-0620</t>
  </si>
  <si>
    <t>Hans Vigil</t>
  </si>
  <si>
    <t>fernanda.vigil@rediffmail.com</t>
  </si>
  <si>
    <t>Vigil</t>
  </si>
  <si>
    <t>Y</t>
  </si>
  <si>
    <t>Fernanda</t>
  </si>
  <si>
    <t>C-274339</t>
  </si>
  <si>
    <t>MT-013_4320434466_ID56</t>
  </si>
  <si>
    <t>Basalt</t>
  </si>
  <si>
    <t>208-471-5013</t>
  </si>
  <si>
    <t>393-33-7543</t>
  </si>
  <si>
    <t>Harry Earls</t>
  </si>
  <si>
    <t>billi.earls@gmail.com</t>
  </si>
  <si>
    <t>Earls</t>
  </si>
  <si>
    <t>Q</t>
  </si>
  <si>
    <t>Billi</t>
  </si>
  <si>
    <t>C-897397</t>
  </si>
  <si>
    <t>FR-006_4217234517_ID78</t>
  </si>
  <si>
    <t>Ucon</t>
  </si>
  <si>
    <t>208-484-5684</t>
  </si>
  <si>
    <t>473-55-5183</t>
  </si>
  <si>
    <t>Ike Dailey</t>
  </si>
  <si>
    <t>everette.dailey@hotmail.com</t>
  </si>
  <si>
    <t>Dailey</t>
  </si>
  <si>
    <t>Everette</t>
  </si>
  <si>
    <t>C-842810</t>
  </si>
  <si>
    <t>PC-016_4276028956_ID52</t>
  </si>
  <si>
    <t>Orofino</t>
  </si>
  <si>
    <t>208-571-4789</t>
  </si>
  <si>
    <t>149-23-1759</t>
  </si>
  <si>
    <t>Jared Tribble</t>
  </si>
  <si>
    <t>preston.tribble@exxonmobil.com</t>
  </si>
  <si>
    <t>Tribble</t>
  </si>
  <si>
    <t>C-233136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</si>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</sst>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F716-2567-4088-8D8F-A6C0454FFAC6}">
  <dimension ref="A1:X49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" bestFit="1" customWidth="1"/>
    <col min="6" max="6" width="7.109375" bestFit="1" customWidth="1"/>
    <col min="7" max="7" width="31.77734375" bestFit="1" customWidth="1"/>
    <col min="8" max="8" width="19.66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3.332031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109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414</v>
      </c>
      <c r="B1" s="14" t="s">
        <v>413</v>
      </c>
      <c r="C1" s="14" t="s">
        <v>412</v>
      </c>
      <c r="D1" s="14" t="s">
        <v>411</v>
      </c>
      <c r="E1" s="14" t="s">
        <v>410</v>
      </c>
      <c r="F1" s="14" t="s">
        <v>409</v>
      </c>
      <c r="G1" s="14" t="s">
        <v>408</v>
      </c>
      <c r="H1" s="14" t="s">
        <v>407</v>
      </c>
      <c r="I1" s="14" t="s">
        <v>406</v>
      </c>
      <c r="J1" s="14" t="s">
        <v>405</v>
      </c>
      <c r="K1" s="14" t="s">
        <v>404</v>
      </c>
      <c r="L1" s="14" t="s">
        <v>403</v>
      </c>
      <c r="M1" s="14" t="s">
        <v>402</v>
      </c>
      <c r="N1" s="14" t="s">
        <v>401</v>
      </c>
      <c r="O1" s="14" t="s">
        <v>400</v>
      </c>
      <c r="P1" s="14" t="s">
        <v>399</v>
      </c>
      <c r="Q1" s="14" t="s">
        <v>398</v>
      </c>
      <c r="R1" s="14" t="s">
        <v>397</v>
      </c>
      <c r="S1" s="15" t="s">
        <v>396</v>
      </c>
      <c r="T1" s="15" t="s">
        <v>395</v>
      </c>
      <c r="U1" s="15" t="s">
        <v>394</v>
      </c>
      <c r="V1" s="14" t="s">
        <v>393</v>
      </c>
      <c r="W1" s="14" t="s">
        <v>392</v>
      </c>
      <c r="X1" s="13" t="s">
        <v>391</v>
      </c>
    </row>
    <row r="2" spans="1:24" ht="14.4" customHeight="1" x14ac:dyDescent="0.3">
      <c r="A2" s="12" t="s">
        <v>390</v>
      </c>
      <c r="B2" s="11" t="s">
        <v>57</v>
      </c>
      <c r="C2" s="11" t="s">
        <v>290</v>
      </c>
      <c r="D2" s="11" t="s">
        <v>228</v>
      </c>
      <c r="E2" s="11" t="s">
        <v>389</v>
      </c>
      <c r="F2" s="11" t="s">
        <v>11</v>
      </c>
      <c r="G2" s="11" t="s">
        <v>388</v>
      </c>
      <c r="H2" s="11" t="s">
        <v>387</v>
      </c>
      <c r="I2" s="10">
        <v>28956</v>
      </c>
      <c r="J2" s="11" t="s">
        <v>386</v>
      </c>
      <c r="K2" s="11" t="s">
        <v>385</v>
      </c>
      <c r="L2" s="11" t="s">
        <v>6</v>
      </c>
      <c r="M2" s="11" t="s">
        <v>5</v>
      </c>
      <c r="N2" s="11" t="s">
        <v>384</v>
      </c>
      <c r="O2" s="11">
        <v>83544</v>
      </c>
      <c r="P2" s="11" t="s">
        <v>24</v>
      </c>
      <c r="Q2" s="11" t="s">
        <v>2</v>
      </c>
      <c r="R2" s="11" t="s">
        <v>11</v>
      </c>
      <c r="S2" s="10">
        <v>42760</v>
      </c>
      <c r="T2" s="10" t="s">
        <v>383</v>
      </c>
      <c r="U2" s="9">
        <v>42768</v>
      </c>
      <c r="V2" s="8">
        <v>56</v>
      </c>
      <c r="W2" s="8">
        <v>73.671000000000006</v>
      </c>
      <c r="X2" s="7">
        <v>4125.576</v>
      </c>
    </row>
    <row r="3" spans="1:24" ht="14.4" customHeight="1" x14ac:dyDescent="0.3">
      <c r="A3" s="6" t="s">
        <v>382</v>
      </c>
      <c r="B3" s="5" t="s">
        <v>15</v>
      </c>
      <c r="C3" s="5" t="s">
        <v>381</v>
      </c>
      <c r="D3" s="5" t="s">
        <v>11</v>
      </c>
      <c r="E3" s="5" t="s">
        <v>380</v>
      </c>
      <c r="F3" s="5" t="s">
        <v>11</v>
      </c>
      <c r="G3" s="5" t="s">
        <v>379</v>
      </c>
      <c r="H3" s="5" t="s">
        <v>378</v>
      </c>
      <c r="I3" s="4">
        <v>34517</v>
      </c>
      <c r="J3" s="5" t="s">
        <v>377</v>
      </c>
      <c r="K3" s="5" t="s">
        <v>376</v>
      </c>
      <c r="L3" s="5" t="s">
        <v>6</v>
      </c>
      <c r="M3" s="5" t="s">
        <v>5</v>
      </c>
      <c r="N3" s="5" t="s">
        <v>375</v>
      </c>
      <c r="O3" s="5">
        <v>83454</v>
      </c>
      <c r="P3" s="5" t="s">
        <v>81</v>
      </c>
      <c r="Q3" s="5" t="s">
        <v>2</v>
      </c>
      <c r="R3" s="5" t="s">
        <v>23</v>
      </c>
      <c r="S3" s="4">
        <v>42172</v>
      </c>
      <c r="T3" s="4" t="s">
        <v>374</v>
      </c>
      <c r="U3" s="3">
        <v>42177</v>
      </c>
      <c r="V3" s="2">
        <v>68</v>
      </c>
      <c r="W3" s="2">
        <v>8.9960000000000004</v>
      </c>
      <c r="X3" s="1">
        <v>611.72800000000007</v>
      </c>
    </row>
    <row r="4" spans="1:24" ht="14.4" customHeight="1" x14ac:dyDescent="0.3">
      <c r="A4" s="12" t="s">
        <v>373</v>
      </c>
      <c r="B4" s="11" t="s">
        <v>352</v>
      </c>
      <c r="C4" s="11" t="s">
        <v>372</v>
      </c>
      <c r="D4" s="11" t="s">
        <v>371</v>
      </c>
      <c r="E4" s="11" t="s">
        <v>370</v>
      </c>
      <c r="F4" s="11" t="s">
        <v>30</v>
      </c>
      <c r="G4" s="11" t="s">
        <v>369</v>
      </c>
      <c r="H4" s="11" t="s">
        <v>368</v>
      </c>
      <c r="I4" s="10">
        <v>34466</v>
      </c>
      <c r="J4" s="11" t="s">
        <v>367</v>
      </c>
      <c r="K4" s="11" t="s">
        <v>366</v>
      </c>
      <c r="L4" s="11" t="s">
        <v>6</v>
      </c>
      <c r="M4" s="11" t="s">
        <v>5</v>
      </c>
      <c r="N4" s="11" t="s">
        <v>365</v>
      </c>
      <c r="O4" s="11">
        <v>83218</v>
      </c>
      <c r="P4" s="11" t="s">
        <v>260</v>
      </c>
      <c r="Q4" s="11" t="s">
        <v>2</v>
      </c>
      <c r="R4" s="11" t="s">
        <v>40</v>
      </c>
      <c r="S4" s="10">
        <v>43204</v>
      </c>
      <c r="T4" s="10" t="s">
        <v>364</v>
      </c>
      <c r="U4" s="9">
        <v>43208</v>
      </c>
      <c r="V4" s="8">
        <v>48</v>
      </c>
      <c r="W4" s="8">
        <v>474.09699999999998</v>
      </c>
      <c r="X4" s="7">
        <v>22756.655999999999</v>
      </c>
    </row>
    <row r="5" spans="1:24" ht="14.4" customHeight="1" x14ac:dyDescent="0.3">
      <c r="A5" s="6" t="s">
        <v>363</v>
      </c>
      <c r="B5" s="5" t="s">
        <v>352</v>
      </c>
      <c r="C5" s="5" t="s">
        <v>362</v>
      </c>
      <c r="D5" s="5" t="s">
        <v>361</v>
      </c>
      <c r="E5" s="5" t="s">
        <v>360</v>
      </c>
      <c r="F5" s="5" t="s">
        <v>30</v>
      </c>
      <c r="G5" s="5" t="s">
        <v>359</v>
      </c>
      <c r="H5" s="5" t="s">
        <v>358</v>
      </c>
      <c r="I5" s="4">
        <v>34430</v>
      </c>
      <c r="J5" s="5" t="s">
        <v>357</v>
      </c>
      <c r="K5" s="5" t="s">
        <v>356</v>
      </c>
      <c r="L5" s="5" t="s">
        <v>6</v>
      </c>
      <c r="M5" s="5" t="s">
        <v>5</v>
      </c>
      <c r="N5" s="5" t="s">
        <v>355</v>
      </c>
      <c r="O5" s="5">
        <v>83615</v>
      </c>
      <c r="P5" s="5" t="s">
        <v>157</v>
      </c>
      <c r="Q5" s="5" t="s">
        <v>18</v>
      </c>
      <c r="R5" s="5" t="s">
        <v>40</v>
      </c>
      <c r="S5" s="4">
        <v>42901</v>
      </c>
      <c r="T5" s="4" t="s">
        <v>354</v>
      </c>
      <c r="U5" s="3">
        <v>42901</v>
      </c>
      <c r="V5" s="2">
        <v>23</v>
      </c>
      <c r="W5" s="2">
        <v>207.24599999999998</v>
      </c>
      <c r="X5" s="1">
        <v>4766.6579999999994</v>
      </c>
    </row>
    <row r="6" spans="1:24" ht="14.4" customHeight="1" x14ac:dyDescent="0.3">
      <c r="A6" s="12" t="s">
        <v>353</v>
      </c>
      <c r="B6" s="11" t="s">
        <v>352</v>
      </c>
      <c r="C6" s="11" t="s">
        <v>351</v>
      </c>
      <c r="D6" s="11" t="s">
        <v>164</v>
      </c>
      <c r="E6" s="11" t="s">
        <v>350</v>
      </c>
      <c r="F6" s="11" t="s">
        <v>30</v>
      </c>
      <c r="G6" s="11" t="s">
        <v>349</v>
      </c>
      <c r="H6" s="11" t="s">
        <v>348</v>
      </c>
      <c r="I6" s="10">
        <v>35374</v>
      </c>
      <c r="J6" s="11" t="s">
        <v>347</v>
      </c>
      <c r="K6" s="11" t="s">
        <v>346</v>
      </c>
      <c r="L6" s="11" t="s">
        <v>6</v>
      </c>
      <c r="M6" s="11" t="s">
        <v>5</v>
      </c>
      <c r="N6" s="11" t="s">
        <v>345</v>
      </c>
      <c r="O6" s="11">
        <v>83260</v>
      </c>
      <c r="P6" s="11" t="s">
        <v>185</v>
      </c>
      <c r="Q6" s="11" t="s">
        <v>2</v>
      </c>
      <c r="R6" s="11" t="s">
        <v>11</v>
      </c>
      <c r="S6" s="10">
        <v>42653</v>
      </c>
      <c r="T6" s="10" t="s">
        <v>344</v>
      </c>
      <c r="U6" s="9">
        <v>42657</v>
      </c>
      <c r="V6" s="8">
        <v>25</v>
      </c>
      <c r="W6" s="8">
        <v>41.326999999999998</v>
      </c>
      <c r="X6" s="7">
        <v>1033.175</v>
      </c>
    </row>
    <row r="7" spans="1:24" ht="14.4" customHeight="1" x14ac:dyDescent="0.3">
      <c r="A7" s="6" t="s">
        <v>343</v>
      </c>
      <c r="B7" s="5" t="s">
        <v>57</v>
      </c>
      <c r="C7" s="5" t="s">
        <v>342</v>
      </c>
      <c r="D7" s="5" t="s">
        <v>164</v>
      </c>
      <c r="E7" s="5" t="s">
        <v>341</v>
      </c>
      <c r="F7" s="5" t="s">
        <v>11</v>
      </c>
      <c r="G7" s="5" t="s">
        <v>340</v>
      </c>
      <c r="H7" s="5" t="s">
        <v>339</v>
      </c>
      <c r="I7" s="4">
        <v>23296</v>
      </c>
      <c r="J7" s="5" t="s">
        <v>338</v>
      </c>
      <c r="K7" s="5" t="s">
        <v>337</v>
      </c>
      <c r="L7" s="5" t="s">
        <v>6</v>
      </c>
      <c r="M7" s="5" t="s">
        <v>5</v>
      </c>
      <c r="N7" s="5" t="s">
        <v>336</v>
      </c>
      <c r="O7" s="5">
        <v>83837</v>
      </c>
      <c r="P7" s="5" t="s">
        <v>81</v>
      </c>
      <c r="Q7" s="5" t="s">
        <v>18</v>
      </c>
      <c r="R7" s="5" t="s">
        <v>40</v>
      </c>
      <c r="S7" s="4">
        <v>42390</v>
      </c>
      <c r="T7" s="4" t="s">
        <v>335</v>
      </c>
      <c r="U7" s="3">
        <v>42390</v>
      </c>
      <c r="V7" s="2">
        <v>12</v>
      </c>
      <c r="W7" s="2">
        <v>8.9960000000000004</v>
      </c>
      <c r="X7" s="1">
        <v>107.952</v>
      </c>
    </row>
    <row r="8" spans="1:24" ht="14.4" customHeight="1" x14ac:dyDescent="0.3">
      <c r="A8" s="12" t="s">
        <v>334</v>
      </c>
      <c r="B8" s="11" t="s">
        <v>34</v>
      </c>
      <c r="C8" s="11" t="s">
        <v>333</v>
      </c>
      <c r="D8" s="11" t="s">
        <v>332</v>
      </c>
      <c r="E8" s="11" t="s">
        <v>331</v>
      </c>
      <c r="F8" s="11" t="s">
        <v>30</v>
      </c>
      <c r="G8" s="11" t="s">
        <v>330</v>
      </c>
      <c r="H8" s="11" t="s">
        <v>329</v>
      </c>
      <c r="I8" s="10">
        <v>28799</v>
      </c>
      <c r="J8" s="11" t="s">
        <v>328</v>
      </c>
      <c r="K8" s="11" t="s">
        <v>327</v>
      </c>
      <c r="L8" s="11" t="s">
        <v>6</v>
      </c>
      <c r="M8" s="11" t="s">
        <v>5</v>
      </c>
      <c r="N8" s="11" t="s">
        <v>326</v>
      </c>
      <c r="O8" s="11">
        <v>83210</v>
      </c>
      <c r="P8" s="11" t="s">
        <v>92</v>
      </c>
      <c r="Q8" s="11" t="s">
        <v>18</v>
      </c>
      <c r="R8" s="11" t="s">
        <v>11</v>
      </c>
      <c r="S8" s="10">
        <v>43218</v>
      </c>
      <c r="T8" s="10" t="s">
        <v>325</v>
      </c>
      <c r="U8" s="9">
        <v>43218</v>
      </c>
      <c r="V8" s="8">
        <v>57</v>
      </c>
      <c r="W8" s="8">
        <v>46.592000000000006</v>
      </c>
      <c r="X8" s="7">
        <v>2655.7440000000001</v>
      </c>
    </row>
    <row r="9" spans="1:24" ht="14.4" customHeight="1" x14ac:dyDescent="0.3">
      <c r="A9" s="6" t="s">
        <v>324</v>
      </c>
      <c r="B9" s="5" t="s">
        <v>34</v>
      </c>
      <c r="C9" s="5" t="s">
        <v>323</v>
      </c>
      <c r="D9" s="5" t="s">
        <v>55</v>
      </c>
      <c r="E9" s="5" t="s">
        <v>322</v>
      </c>
      <c r="F9" s="5" t="s">
        <v>30</v>
      </c>
      <c r="G9" s="5" t="s">
        <v>321</v>
      </c>
      <c r="H9" s="5" t="s">
        <v>320</v>
      </c>
      <c r="I9" s="4">
        <v>31534</v>
      </c>
      <c r="J9" s="5" t="s">
        <v>319</v>
      </c>
      <c r="K9" s="5" t="s">
        <v>318</v>
      </c>
      <c r="L9" s="5" t="s">
        <v>6</v>
      </c>
      <c r="M9" s="5" t="s">
        <v>5</v>
      </c>
      <c r="N9" s="5" t="s">
        <v>317</v>
      </c>
      <c r="O9" s="5">
        <v>83336</v>
      </c>
      <c r="P9" s="5" t="s">
        <v>81</v>
      </c>
      <c r="Q9" s="5" t="s">
        <v>18</v>
      </c>
      <c r="R9" s="5" t="s">
        <v>40</v>
      </c>
      <c r="S9" s="4">
        <v>43379</v>
      </c>
      <c r="T9" s="4" t="s">
        <v>316</v>
      </c>
      <c r="U9" s="3">
        <v>43379</v>
      </c>
      <c r="V9" s="2">
        <v>99</v>
      </c>
      <c r="W9" s="2">
        <v>8.9960000000000004</v>
      </c>
      <c r="X9" s="1">
        <v>890.60400000000004</v>
      </c>
    </row>
    <row r="10" spans="1:24" ht="14.4" customHeight="1" x14ac:dyDescent="0.3">
      <c r="A10" s="12" t="s">
        <v>315</v>
      </c>
      <c r="B10" s="11" t="s">
        <v>15</v>
      </c>
      <c r="C10" s="11" t="s">
        <v>314</v>
      </c>
      <c r="D10" s="11" t="s">
        <v>32</v>
      </c>
      <c r="E10" s="11" t="s">
        <v>313</v>
      </c>
      <c r="F10" s="11" t="s">
        <v>30</v>
      </c>
      <c r="G10" s="11" t="s">
        <v>312</v>
      </c>
      <c r="H10" s="11" t="s">
        <v>311</v>
      </c>
      <c r="I10" s="10">
        <v>31116</v>
      </c>
      <c r="J10" s="11" t="s">
        <v>310</v>
      </c>
      <c r="K10" s="11" t="s">
        <v>309</v>
      </c>
      <c r="L10" s="11" t="s">
        <v>6</v>
      </c>
      <c r="M10" s="11" t="s">
        <v>5</v>
      </c>
      <c r="N10" s="11" t="s">
        <v>241</v>
      </c>
      <c r="O10" s="11">
        <v>83433</v>
      </c>
      <c r="P10" s="11" t="s">
        <v>157</v>
      </c>
      <c r="Q10" s="11" t="s">
        <v>18</v>
      </c>
      <c r="R10" s="11" t="s">
        <v>11</v>
      </c>
      <c r="S10" s="10">
        <v>43284</v>
      </c>
      <c r="T10" s="10" t="s">
        <v>308</v>
      </c>
      <c r="U10" s="9">
        <v>43284</v>
      </c>
      <c r="V10" s="8">
        <v>44</v>
      </c>
      <c r="W10" s="8">
        <v>207.24599999999998</v>
      </c>
      <c r="X10" s="7">
        <v>9118.8239999999987</v>
      </c>
    </row>
    <row r="11" spans="1:24" ht="14.4" customHeight="1" x14ac:dyDescent="0.3">
      <c r="A11" s="6" t="s">
        <v>307</v>
      </c>
      <c r="B11" s="5" t="s">
        <v>57</v>
      </c>
      <c r="C11" s="5" t="s">
        <v>306</v>
      </c>
      <c r="D11" s="5" t="s">
        <v>23</v>
      </c>
      <c r="E11" s="5" t="s">
        <v>305</v>
      </c>
      <c r="F11" s="5" t="s">
        <v>11</v>
      </c>
      <c r="G11" s="5" t="s">
        <v>304</v>
      </c>
      <c r="H11" s="5" t="s">
        <v>303</v>
      </c>
      <c r="I11" s="4">
        <v>28586</v>
      </c>
      <c r="J11" s="5" t="s">
        <v>302</v>
      </c>
      <c r="K11" s="5" t="s">
        <v>301</v>
      </c>
      <c r="L11" s="5" t="s">
        <v>6</v>
      </c>
      <c r="M11" s="5" t="s">
        <v>5</v>
      </c>
      <c r="N11" s="5" t="s">
        <v>300</v>
      </c>
      <c r="O11" s="5">
        <v>83862</v>
      </c>
      <c r="P11" s="5" t="s">
        <v>3</v>
      </c>
      <c r="Q11" s="5" t="s">
        <v>2</v>
      </c>
      <c r="R11" s="5" t="s">
        <v>23</v>
      </c>
      <c r="S11" s="4">
        <v>43219</v>
      </c>
      <c r="T11" s="4" t="s">
        <v>299</v>
      </c>
      <c r="U11" s="3">
        <v>43227</v>
      </c>
      <c r="V11" s="2">
        <v>52</v>
      </c>
      <c r="W11" s="2">
        <v>653.30200000000002</v>
      </c>
      <c r="X11" s="1">
        <v>33971.703999999998</v>
      </c>
    </row>
    <row r="12" spans="1:24" ht="14.4" customHeight="1" x14ac:dyDescent="0.3">
      <c r="A12" s="12" t="s">
        <v>298</v>
      </c>
      <c r="B12" s="11" t="s">
        <v>34</v>
      </c>
      <c r="C12" s="11" t="s">
        <v>297</v>
      </c>
      <c r="D12" s="11" t="s">
        <v>296</v>
      </c>
      <c r="E12" s="11" t="s">
        <v>295</v>
      </c>
      <c r="F12" s="11" t="s">
        <v>30</v>
      </c>
      <c r="G12" s="11" t="s">
        <v>294</v>
      </c>
      <c r="H12" s="11" t="s">
        <v>293</v>
      </c>
      <c r="I12" s="10">
        <v>26702</v>
      </c>
      <c r="J12" s="11" t="s">
        <v>292</v>
      </c>
      <c r="K12" s="11" t="s">
        <v>291</v>
      </c>
      <c r="L12" s="11" t="s">
        <v>6</v>
      </c>
      <c r="M12" s="11" t="s">
        <v>5</v>
      </c>
      <c r="N12" s="11" t="s">
        <v>290</v>
      </c>
      <c r="O12" s="11">
        <v>83263</v>
      </c>
      <c r="P12" s="11" t="s">
        <v>37</v>
      </c>
      <c r="Q12" s="11" t="s">
        <v>18</v>
      </c>
      <c r="R12" s="11" t="s">
        <v>40</v>
      </c>
      <c r="S12" s="10">
        <v>42677</v>
      </c>
      <c r="T12" s="10" t="s">
        <v>289</v>
      </c>
      <c r="U12" s="9">
        <v>42677</v>
      </c>
      <c r="V12" s="8">
        <v>76</v>
      </c>
      <c r="W12" s="8">
        <v>152.24299999999999</v>
      </c>
      <c r="X12" s="7">
        <v>11570.467999999999</v>
      </c>
    </row>
    <row r="13" spans="1:24" ht="14.4" customHeight="1" x14ac:dyDescent="0.3">
      <c r="A13" s="6" t="s">
        <v>288</v>
      </c>
      <c r="B13" s="5" t="s">
        <v>15</v>
      </c>
      <c r="C13" s="5" t="s">
        <v>287</v>
      </c>
      <c r="D13" s="5" t="s">
        <v>286</v>
      </c>
      <c r="E13" s="5" t="s">
        <v>285</v>
      </c>
      <c r="F13" s="5" t="s">
        <v>11</v>
      </c>
      <c r="G13" s="5" t="s">
        <v>284</v>
      </c>
      <c r="H13" s="5" t="s">
        <v>283</v>
      </c>
      <c r="I13" s="4">
        <v>28405</v>
      </c>
      <c r="J13" s="5" t="s">
        <v>282</v>
      </c>
      <c r="K13" s="5" t="s">
        <v>281</v>
      </c>
      <c r="L13" s="5" t="s">
        <v>6</v>
      </c>
      <c r="M13" s="5" t="s">
        <v>5</v>
      </c>
      <c r="N13" s="5" t="s">
        <v>280</v>
      </c>
      <c r="O13" s="5">
        <v>83211</v>
      </c>
      <c r="P13" s="5" t="s">
        <v>19</v>
      </c>
      <c r="Q13" s="5" t="s">
        <v>18</v>
      </c>
      <c r="R13" s="5" t="s">
        <v>23</v>
      </c>
      <c r="S13" s="4">
        <v>42945</v>
      </c>
      <c r="T13" s="4" t="s">
        <v>279</v>
      </c>
      <c r="U13" s="3">
        <v>42945</v>
      </c>
      <c r="V13" s="2">
        <v>7</v>
      </c>
      <c r="W13" s="2">
        <v>342.32899999999995</v>
      </c>
      <c r="X13" s="1">
        <v>2396.3029999999999</v>
      </c>
    </row>
    <row r="14" spans="1:24" ht="14.4" customHeight="1" x14ac:dyDescent="0.3">
      <c r="A14" s="12" t="s">
        <v>278</v>
      </c>
      <c r="B14" s="11" t="s">
        <v>57</v>
      </c>
      <c r="C14" s="11" t="s">
        <v>277</v>
      </c>
      <c r="D14" s="11" t="s">
        <v>276</v>
      </c>
      <c r="E14" s="11" t="s">
        <v>275</v>
      </c>
      <c r="F14" s="11" t="s">
        <v>11</v>
      </c>
      <c r="G14" s="11" t="s">
        <v>274</v>
      </c>
      <c r="H14" s="11" t="s">
        <v>273</v>
      </c>
      <c r="I14" s="10">
        <v>31322</v>
      </c>
      <c r="J14" s="11" t="s">
        <v>272</v>
      </c>
      <c r="K14" s="11" t="s">
        <v>271</v>
      </c>
      <c r="L14" s="11" t="s">
        <v>6</v>
      </c>
      <c r="M14" s="11" t="s">
        <v>5</v>
      </c>
      <c r="N14" s="11" t="s">
        <v>82</v>
      </c>
      <c r="O14" s="11">
        <v>83355</v>
      </c>
      <c r="P14" s="11" t="s">
        <v>44</v>
      </c>
      <c r="Q14" s="11" t="s">
        <v>2</v>
      </c>
      <c r="R14" s="11" t="s">
        <v>11</v>
      </c>
      <c r="S14" s="10">
        <v>43185</v>
      </c>
      <c r="T14" s="10" t="s">
        <v>270</v>
      </c>
      <c r="U14" s="9">
        <v>43190</v>
      </c>
      <c r="V14" s="8">
        <v>92</v>
      </c>
      <c r="W14" s="8">
        <v>126.672</v>
      </c>
      <c r="X14" s="7">
        <v>11653.824000000001</v>
      </c>
    </row>
    <row r="15" spans="1:24" ht="14.4" customHeight="1" x14ac:dyDescent="0.3">
      <c r="A15" s="6" t="s">
        <v>269</v>
      </c>
      <c r="B15" s="5" t="s">
        <v>34</v>
      </c>
      <c r="C15" s="5" t="s">
        <v>268</v>
      </c>
      <c r="D15" s="5" t="s">
        <v>267</v>
      </c>
      <c r="E15" s="5" t="s">
        <v>266</v>
      </c>
      <c r="F15" s="5" t="s">
        <v>30</v>
      </c>
      <c r="G15" s="5" t="s">
        <v>265</v>
      </c>
      <c r="H15" s="5" t="s">
        <v>264</v>
      </c>
      <c r="I15" s="4">
        <v>24860</v>
      </c>
      <c r="J15" s="5" t="s">
        <v>263</v>
      </c>
      <c r="K15" s="5" t="s">
        <v>262</v>
      </c>
      <c r="L15" s="5" t="s">
        <v>6</v>
      </c>
      <c r="M15" s="5" t="s">
        <v>5</v>
      </c>
      <c r="N15" s="5" t="s">
        <v>261</v>
      </c>
      <c r="O15" s="5">
        <v>83254</v>
      </c>
      <c r="P15" s="5" t="s">
        <v>260</v>
      </c>
      <c r="Q15" s="5" t="s">
        <v>2</v>
      </c>
      <c r="R15" s="5" t="s">
        <v>11</v>
      </c>
      <c r="S15" s="4">
        <v>43725</v>
      </c>
      <c r="T15" s="4" t="s">
        <v>259</v>
      </c>
      <c r="U15" s="3">
        <v>43729</v>
      </c>
      <c r="V15" s="2">
        <v>34</v>
      </c>
      <c r="W15" s="2">
        <v>474.09699999999998</v>
      </c>
      <c r="X15" s="1">
        <v>16119.297999999999</v>
      </c>
    </row>
    <row r="16" spans="1:24" ht="14.4" customHeight="1" x14ac:dyDescent="0.3">
      <c r="A16" s="12" t="s">
        <v>258</v>
      </c>
      <c r="B16" s="11" t="s">
        <v>57</v>
      </c>
      <c r="C16" s="11" t="s">
        <v>257</v>
      </c>
      <c r="D16" s="11" t="s">
        <v>256</v>
      </c>
      <c r="E16" s="11" t="s">
        <v>255</v>
      </c>
      <c r="F16" s="11" t="s">
        <v>11</v>
      </c>
      <c r="G16" s="11" t="s">
        <v>254</v>
      </c>
      <c r="H16" s="11" t="s">
        <v>253</v>
      </c>
      <c r="I16" s="10">
        <v>24563</v>
      </c>
      <c r="J16" s="11" t="s">
        <v>252</v>
      </c>
      <c r="K16" s="11" t="s">
        <v>251</v>
      </c>
      <c r="L16" s="11" t="s">
        <v>6</v>
      </c>
      <c r="M16" s="11" t="s">
        <v>5</v>
      </c>
      <c r="N16" s="11" t="s">
        <v>250</v>
      </c>
      <c r="O16" s="11">
        <v>83636</v>
      </c>
      <c r="P16" s="11" t="s">
        <v>157</v>
      </c>
      <c r="Q16" s="11" t="s">
        <v>2</v>
      </c>
      <c r="R16" s="11" t="s">
        <v>1</v>
      </c>
      <c r="S16" s="10">
        <v>42757</v>
      </c>
      <c r="T16" s="10" t="s">
        <v>249</v>
      </c>
      <c r="U16" s="9">
        <v>42763</v>
      </c>
      <c r="V16" s="8">
        <v>92</v>
      </c>
      <c r="W16" s="8">
        <v>207.24599999999998</v>
      </c>
      <c r="X16" s="7">
        <v>19066.631999999998</v>
      </c>
    </row>
    <row r="17" spans="1:24" ht="14.4" customHeight="1" x14ac:dyDescent="0.3">
      <c r="A17" s="6" t="s">
        <v>248</v>
      </c>
      <c r="B17" s="5" t="s">
        <v>68</v>
      </c>
      <c r="C17" s="5" t="s">
        <v>247</v>
      </c>
      <c r="D17" s="5" t="s">
        <v>13</v>
      </c>
      <c r="E17" s="5" t="s">
        <v>246</v>
      </c>
      <c r="F17" s="5" t="s">
        <v>11</v>
      </c>
      <c r="G17" s="5" t="s">
        <v>245</v>
      </c>
      <c r="H17" s="5" t="s">
        <v>244</v>
      </c>
      <c r="I17" s="4">
        <v>29587</v>
      </c>
      <c r="J17" s="5" t="s">
        <v>243</v>
      </c>
      <c r="K17" s="5" t="s">
        <v>242</v>
      </c>
      <c r="L17" s="5" t="s">
        <v>6</v>
      </c>
      <c r="M17" s="5" t="s">
        <v>5</v>
      </c>
      <c r="N17" s="5" t="s">
        <v>241</v>
      </c>
      <c r="O17" s="5">
        <v>83433</v>
      </c>
      <c r="P17" s="5" t="s">
        <v>37</v>
      </c>
      <c r="Q17" s="5" t="s">
        <v>18</v>
      </c>
      <c r="R17" s="5" t="s">
        <v>11</v>
      </c>
      <c r="S17" s="4">
        <v>42912</v>
      </c>
      <c r="T17" s="4" t="s">
        <v>240</v>
      </c>
      <c r="U17" s="3">
        <v>42912</v>
      </c>
      <c r="V17" s="2">
        <v>35</v>
      </c>
      <c r="W17" s="2">
        <v>152.24299999999999</v>
      </c>
      <c r="X17" s="1">
        <v>5328.5050000000001</v>
      </c>
    </row>
    <row r="18" spans="1:24" ht="14.4" customHeight="1" x14ac:dyDescent="0.3">
      <c r="A18" s="12" t="s">
        <v>239</v>
      </c>
      <c r="B18" s="11" t="s">
        <v>57</v>
      </c>
      <c r="C18" s="11" t="s">
        <v>238</v>
      </c>
      <c r="D18" s="11" t="s">
        <v>23</v>
      </c>
      <c r="E18" s="11" t="s">
        <v>237</v>
      </c>
      <c r="F18" s="11" t="s">
        <v>11</v>
      </c>
      <c r="G18" s="11" t="s">
        <v>236</v>
      </c>
      <c r="H18" s="11" t="s">
        <v>235</v>
      </c>
      <c r="I18" s="10">
        <v>23479</v>
      </c>
      <c r="J18" s="11" t="s">
        <v>234</v>
      </c>
      <c r="K18" s="11" t="s">
        <v>233</v>
      </c>
      <c r="L18" s="11" t="s">
        <v>6</v>
      </c>
      <c r="M18" s="11" t="s">
        <v>5</v>
      </c>
      <c r="N18" s="11" t="s">
        <v>232</v>
      </c>
      <c r="O18" s="11">
        <v>83352</v>
      </c>
      <c r="P18" s="11" t="s">
        <v>37</v>
      </c>
      <c r="Q18" s="11" t="s">
        <v>18</v>
      </c>
      <c r="R18" s="11" t="s">
        <v>11</v>
      </c>
      <c r="S18" s="10">
        <v>43219</v>
      </c>
      <c r="T18" s="10" t="s">
        <v>231</v>
      </c>
      <c r="U18" s="9">
        <v>43219</v>
      </c>
      <c r="V18" s="8">
        <v>62</v>
      </c>
      <c r="W18" s="8">
        <v>152.24299999999999</v>
      </c>
      <c r="X18" s="7">
        <v>9439.0659999999989</v>
      </c>
    </row>
    <row r="19" spans="1:24" ht="14.4" customHeight="1" x14ac:dyDescent="0.3">
      <c r="A19" s="6" t="s">
        <v>230</v>
      </c>
      <c r="B19" s="5" t="s">
        <v>57</v>
      </c>
      <c r="C19" s="5" t="s">
        <v>229</v>
      </c>
      <c r="D19" s="5" t="s">
        <v>228</v>
      </c>
      <c r="E19" s="5" t="s">
        <v>227</v>
      </c>
      <c r="F19" s="5" t="s">
        <v>11</v>
      </c>
      <c r="G19" s="5" t="s">
        <v>226</v>
      </c>
      <c r="H19" s="5" t="s">
        <v>225</v>
      </c>
      <c r="I19" s="4">
        <v>26891</v>
      </c>
      <c r="J19" s="5" t="s">
        <v>224</v>
      </c>
      <c r="K19" s="5" t="s">
        <v>223</v>
      </c>
      <c r="L19" s="5" t="s">
        <v>6</v>
      </c>
      <c r="M19" s="5" t="s">
        <v>5</v>
      </c>
      <c r="N19" s="5" t="s">
        <v>222</v>
      </c>
      <c r="O19" s="5">
        <v>83401</v>
      </c>
      <c r="P19" s="5" t="s">
        <v>185</v>
      </c>
      <c r="Q19" s="5" t="s">
        <v>18</v>
      </c>
      <c r="R19" s="5" t="s">
        <v>40</v>
      </c>
      <c r="S19" s="4">
        <v>43409</v>
      </c>
      <c r="T19" s="4" t="s">
        <v>221</v>
      </c>
      <c r="U19" s="3">
        <v>43409</v>
      </c>
      <c r="V19" s="2">
        <v>32</v>
      </c>
      <c r="W19" s="2">
        <v>41.326999999999998</v>
      </c>
      <c r="X19" s="1">
        <v>1322.4639999999999</v>
      </c>
    </row>
    <row r="20" spans="1:24" ht="14.4" customHeight="1" x14ac:dyDescent="0.3">
      <c r="A20" s="12" t="s">
        <v>220</v>
      </c>
      <c r="B20" s="11" t="s">
        <v>57</v>
      </c>
      <c r="C20" s="11" t="s">
        <v>219</v>
      </c>
      <c r="D20" s="11" t="s">
        <v>218</v>
      </c>
      <c r="E20" s="11" t="s">
        <v>217</v>
      </c>
      <c r="F20" s="11" t="s">
        <v>11</v>
      </c>
      <c r="G20" s="11" t="s">
        <v>216</v>
      </c>
      <c r="H20" s="11" t="s">
        <v>215</v>
      </c>
      <c r="I20" s="10">
        <v>23418</v>
      </c>
      <c r="J20" s="11" t="s">
        <v>214</v>
      </c>
      <c r="K20" s="11" t="s">
        <v>213</v>
      </c>
      <c r="L20" s="11" t="s">
        <v>6</v>
      </c>
      <c r="M20" s="11" t="s">
        <v>5</v>
      </c>
      <c r="N20" s="11" t="s">
        <v>212</v>
      </c>
      <c r="O20" s="11">
        <v>83452</v>
      </c>
      <c r="P20" s="11" t="s">
        <v>24</v>
      </c>
      <c r="Q20" s="11" t="s">
        <v>2</v>
      </c>
      <c r="R20" s="11" t="s">
        <v>40</v>
      </c>
      <c r="S20" s="10">
        <v>42630</v>
      </c>
      <c r="T20" s="10" t="s">
        <v>211</v>
      </c>
      <c r="U20" s="9">
        <v>42639</v>
      </c>
      <c r="V20" s="8">
        <v>37</v>
      </c>
      <c r="W20" s="8">
        <v>73.671000000000006</v>
      </c>
      <c r="X20" s="7">
        <v>2725.8270000000002</v>
      </c>
    </row>
    <row r="21" spans="1:24" ht="14.4" customHeight="1" x14ac:dyDescent="0.3">
      <c r="A21" s="6" t="s">
        <v>210</v>
      </c>
      <c r="B21" s="5" t="s">
        <v>57</v>
      </c>
      <c r="C21" s="5" t="s">
        <v>209</v>
      </c>
      <c r="D21" s="5" t="s">
        <v>11</v>
      </c>
      <c r="E21" s="5" t="s">
        <v>208</v>
      </c>
      <c r="F21" s="5" t="s">
        <v>11</v>
      </c>
      <c r="G21" s="5" t="s">
        <v>207</v>
      </c>
      <c r="H21" s="5" t="s">
        <v>206</v>
      </c>
      <c r="I21" s="4">
        <v>30026</v>
      </c>
      <c r="J21" s="5" t="s">
        <v>205</v>
      </c>
      <c r="K21" s="5" t="s">
        <v>204</v>
      </c>
      <c r="L21" s="5" t="s">
        <v>6</v>
      </c>
      <c r="M21" s="5" t="s">
        <v>5</v>
      </c>
      <c r="N21" s="5" t="s">
        <v>203</v>
      </c>
      <c r="O21" s="5">
        <v>83533</v>
      </c>
      <c r="P21" s="5" t="s">
        <v>92</v>
      </c>
      <c r="Q21" s="5" t="s">
        <v>18</v>
      </c>
      <c r="R21" s="5" t="s">
        <v>40</v>
      </c>
      <c r="S21" s="4">
        <v>42617</v>
      </c>
      <c r="T21" s="4" t="s">
        <v>202</v>
      </c>
      <c r="U21" s="3">
        <v>42617</v>
      </c>
      <c r="V21" s="2">
        <v>22</v>
      </c>
      <c r="W21" s="2">
        <v>46.592000000000006</v>
      </c>
      <c r="X21" s="1">
        <v>1025.0240000000001</v>
      </c>
    </row>
    <row r="22" spans="1:24" ht="14.4" customHeight="1" x14ac:dyDescent="0.3">
      <c r="A22" s="12" t="s">
        <v>201</v>
      </c>
      <c r="B22" s="11" t="s">
        <v>57</v>
      </c>
      <c r="C22" s="11" t="s">
        <v>200</v>
      </c>
      <c r="D22" s="11" t="s">
        <v>199</v>
      </c>
      <c r="E22" s="11" t="s">
        <v>198</v>
      </c>
      <c r="F22" s="11" t="s">
        <v>11</v>
      </c>
      <c r="G22" s="11" t="s">
        <v>197</v>
      </c>
      <c r="H22" s="11" t="s">
        <v>196</v>
      </c>
      <c r="I22" s="10">
        <v>24847</v>
      </c>
      <c r="J22" s="11" t="s">
        <v>195</v>
      </c>
      <c r="K22" s="11" t="s">
        <v>194</v>
      </c>
      <c r="L22" s="11" t="s">
        <v>6</v>
      </c>
      <c r="M22" s="11" t="s">
        <v>5</v>
      </c>
      <c r="N22" s="11" t="s">
        <v>129</v>
      </c>
      <c r="O22" s="11">
        <v>83716</v>
      </c>
      <c r="P22" s="11" t="s">
        <v>185</v>
      </c>
      <c r="Q22" s="11" t="s">
        <v>2</v>
      </c>
      <c r="R22" s="11" t="s">
        <v>11</v>
      </c>
      <c r="S22" s="10">
        <v>43002</v>
      </c>
      <c r="T22" s="10" t="s">
        <v>193</v>
      </c>
      <c r="U22" s="9">
        <v>43011</v>
      </c>
      <c r="V22" s="8">
        <v>45</v>
      </c>
      <c r="W22" s="8">
        <v>41.326999999999998</v>
      </c>
      <c r="X22" s="7">
        <v>1859.7149999999999</v>
      </c>
    </row>
    <row r="23" spans="1:24" ht="14.4" customHeight="1" x14ac:dyDescent="0.3">
      <c r="A23" s="6" t="s">
        <v>192</v>
      </c>
      <c r="B23" s="5" t="s">
        <v>15</v>
      </c>
      <c r="C23" s="5" t="s">
        <v>191</v>
      </c>
      <c r="D23" s="5" t="s">
        <v>1</v>
      </c>
      <c r="E23" s="5" t="s">
        <v>190</v>
      </c>
      <c r="F23" s="5" t="s">
        <v>11</v>
      </c>
      <c r="G23" s="5" t="s">
        <v>189</v>
      </c>
      <c r="H23" s="5" t="s">
        <v>188</v>
      </c>
      <c r="I23" s="4">
        <v>23494</v>
      </c>
      <c r="J23" s="5" t="s">
        <v>187</v>
      </c>
      <c r="K23" s="5" t="s">
        <v>186</v>
      </c>
      <c r="L23" s="5" t="s">
        <v>6</v>
      </c>
      <c r="M23" s="5" t="s">
        <v>5</v>
      </c>
      <c r="N23" s="5" t="s">
        <v>93</v>
      </c>
      <c r="O23" s="5">
        <v>83639</v>
      </c>
      <c r="P23" s="5" t="s">
        <v>185</v>
      </c>
      <c r="Q23" s="5" t="s">
        <v>2</v>
      </c>
      <c r="R23" s="5" t="s">
        <v>11</v>
      </c>
      <c r="S23" s="4">
        <v>42426</v>
      </c>
      <c r="T23" s="4" t="s">
        <v>184</v>
      </c>
      <c r="U23" s="3">
        <v>42432</v>
      </c>
      <c r="V23" s="2">
        <v>26</v>
      </c>
      <c r="W23" s="2">
        <v>41.326999999999998</v>
      </c>
      <c r="X23" s="1">
        <v>1074.502</v>
      </c>
    </row>
    <row r="24" spans="1:24" ht="14.4" customHeight="1" x14ac:dyDescent="0.3">
      <c r="A24" s="12" t="s">
        <v>183</v>
      </c>
      <c r="B24" s="11" t="s">
        <v>57</v>
      </c>
      <c r="C24" s="11" t="s">
        <v>182</v>
      </c>
      <c r="D24" s="11" t="s">
        <v>66</v>
      </c>
      <c r="E24" s="11" t="s">
        <v>181</v>
      </c>
      <c r="F24" s="11" t="s">
        <v>11</v>
      </c>
      <c r="G24" s="11" t="s">
        <v>180</v>
      </c>
      <c r="H24" s="11" t="s">
        <v>179</v>
      </c>
      <c r="I24" s="10">
        <v>22534</v>
      </c>
      <c r="J24" s="11" t="s">
        <v>178</v>
      </c>
      <c r="K24" s="11" t="s">
        <v>177</v>
      </c>
      <c r="L24" s="11" t="s">
        <v>6</v>
      </c>
      <c r="M24" s="11" t="s">
        <v>5</v>
      </c>
      <c r="N24" s="11" t="s">
        <v>71</v>
      </c>
      <c r="O24" s="11">
        <v>83680</v>
      </c>
      <c r="P24" s="11" t="s">
        <v>19</v>
      </c>
      <c r="Q24" s="11" t="s">
        <v>18</v>
      </c>
      <c r="R24" s="11" t="s">
        <v>40</v>
      </c>
      <c r="S24" s="10">
        <v>42848</v>
      </c>
      <c r="T24" s="10" t="s">
        <v>176</v>
      </c>
      <c r="U24" s="9">
        <v>42848</v>
      </c>
      <c r="V24" s="8">
        <v>39</v>
      </c>
      <c r="W24" s="8">
        <v>342.32899999999995</v>
      </c>
      <c r="X24" s="7">
        <v>13350.830999999998</v>
      </c>
    </row>
    <row r="25" spans="1:24" ht="14.4" customHeight="1" x14ac:dyDescent="0.3">
      <c r="A25" s="6" t="s">
        <v>175</v>
      </c>
      <c r="B25" s="5" t="s">
        <v>57</v>
      </c>
      <c r="C25" s="5" t="s">
        <v>174</v>
      </c>
      <c r="D25" s="5" t="s">
        <v>23</v>
      </c>
      <c r="E25" s="5" t="s">
        <v>173</v>
      </c>
      <c r="F25" s="5" t="s">
        <v>11</v>
      </c>
      <c r="G25" s="5" t="s">
        <v>172</v>
      </c>
      <c r="H25" s="5" t="s">
        <v>171</v>
      </c>
      <c r="I25" s="4">
        <v>34730</v>
      </c>
      <c r="J25" s="5" t="s">
        <v>170</v>
      </c>
      <c r="K25" s="5" t="s">
        <v>169</v>
      </c>
      <c r="L25" s="5" t="s">
        <v>6</v>
      </c>
      <c r="M25" s="5" t="s">
        <v>5</v>
      </c>
      <c r="N25" s="5" t="s">
        <v>168</v>
      </c>
      <c r="O25" s="5">
        <v>83657</v>
      </c>
      <c r="P25" s="5" t="s">
        <v>37</v>
      </c>
      <c r="Q25" s="5" t="s">
        <v>2</v>
      </c>
      <c r="R25" s="5" t="s">
        <v>40</v>
      </c>
      <c r="S25" s="4">
        <v>43816</v>
      </c>
      <c r="T25" s="4" t="s">
        <v>167</v>
      </c>
      <c r="U25" s="3">
        <v>43820</v>
      </c>
      <c r="V25" s="2">
        <v>55</v>
      </c>
      <c r="W25" s="2">
        <v>152.24299999999999</v>
      </c>
      <c r="X25" s="1">
        <v>8373.3649999999998</v>
      </c>
    </row>
    <row r="26" spans="1:24" ht="14.4" customHeight="1" x14ac:dyDescent="0.3">
      <c r="A26" s="12" t="s">
        <v>166</v>
      </c>
      <c r="B26" s="11" t="s">
        <v>57</v>
      </c>
      <c r="C26" s="11" t="s">
        <v>165</v>
      </c>
      <c r="D26" s="11" t="s">
        <v>164</v>
      </c>
      <c r="E26" s="11" t="s">
        <v>163</v>
      </c>
      <c r="F26" s="11" t="s">
        <v>11</v>
      </c>
      <c r="G26" s="11" t="s">
        <v>162</v>
      </c>
      <c r="H26" s="11" t="s">
        <v>161</v>
      </c>
      <c r="I26" s="10">
        <v>31805</v>
      </c>
      <c r="J26" s="11" t="s">
        <v>160</v>
      </c>
      <c r="K26" s="11" t="s">
        <v>159</v>
      </c>
      <c r="L26" s="11" t="s">
        <v>6</v>
      </c>
      <c r="M26" s="11" t="s">
        <v>5</v>
      </c>
      <c r="N26" s="11" t="s">
        <v>158</v>
      </c>
      <c r="O26" s="11">
        <v>83425</v>
      </c>
      <c r="P26" s="11" t="s">
        <v>157</v>
      </c>
      <c r="Q26" s="11" t="s">
        <v>18</v>
      </c>
      <c r="R26" s="11" t="s">
        <v>23</v>
      </c>
      <c r="S26" s="10">
        <v>43759</v>
      </c>
      <c r="T26" s="10" t="s">
        <v>156</v>
      </c>
      <c r="U26" s="9">
        <v>43759</v>
      </c>
      <c r="V26" s="8">
        <v>56</v>
      </c>
      <c r="W26" s="8">
        <v>207.24599999999998</v>
      </c>
      <c r="X26" s="7">
        <v>11605.775999999998</v>
      </c>
    </row>
    <row r="27" spans="1:24" ht="14.4" customHeight="1" x14ac:dyDescent="0.3">
      <c r="A27" s="6" t="s">
        <v>155</v>
      </c>
      <c r="B27" s="5" t="s">
        <v>34</v>
      </c>
      <c r="C27" s="5" t="s">
        <v>154</v>
      </c>
      <c r="D27" s="5" t="s">
        <v>153</v>
      </c>
      <c r="E27" s="5" t="s">
        <v>152</v>
      </c>
      <c r="F27" s="5" t="s">
        <v>30</v>
      </c>
      <c r="G27" s="5" t="s">
        <v>151</v>
      </c>
      <c r="H27" s="5" t="s">
        <v>150</v>
      </c>
      <c r="I27" s="4">
        <v>33904</v>
      </c>
      <c r="J27" s="5" t="s">
        <v>149</v>
      </c>
      <c r="K27" s="5" t="s">
        <v>148</v>
      </c>
      <c r="L27" s="5" t="s">
        <v>6</v>
      </c>
      <c r="M27" s="5" t="s">
        <v>5</v>
      </c>
      <c r="N27" s="5" t="s">
        <v>147</v>
      </c>
      <c r="O27" s="5">
        <v>83531</v>
      </c>
      <c r="P27" s="5" t="s">
        <v>92</v>
      </c>
      <c r="Q27" s="5" t="s">
        <v>18</v>
      </c>
      <c r="R27" s="5" t="s">
        <v>40</v>
      </c>
      <c r="S27" s="4">
        <v>42047</v>
      </c>
      <c r="T27" s="4" t="s">
        <v>146</v>
      </c>
      <c r="U27" s="3">
        <v>42047</v>
      </c>
      <c r="V27" s="2">
        <v>98</v>
      </c>
      <c r="W27" s="2">
        <v>46.592000000000006</v>
      </c>
      <c r="X27" s="1">
        <v>4566.0160000000005</v>
      </c>
    </row>
    <row r="28" spans="1:24" ht="14.4" customHeight="1" x14ac:dyDescent="0.3">
      <c r="A28" s="12" t="s">
        <v>145</v>
      </c>
      <c r="B28" s="11" t="s">
        <v>34</v>
      </c>
      <c r="C28" s="11" t="s">
        <v>144</v>
      </c>
      <c r="D28" s="11" t="s">
        <v>1</v>
      </c>
      <c r="E28" s="11" t="s">
        <v>143</v>
      </c>
      <c r="F28" s="11" t="s">
        <v>30</v>
      </c>
      <c r="G28" s="11" t="s">
        <v>142</v>
      </c>
      <c r="H28" s="11" t="s">
        <v>141</v>
      </c>
      <c r="I28" s="10">
        <v>33651</v>
      </c>
      <c r="J28" s="11" t="s">
        <v>140</v>
      </c>
      <c r="K28" s="11" t="s">
        <v>139</v>
      </c>
      <c r="L28" s="11" t="s">
        <v>6</v>
      </c>
      <c r="M28" s="11" t="s">
        <v>5</v>
      </c>
      <c r="N28" s="11" t="s">
        <v>138</v>
      </c>
      <c r="O28" s="11">
        <v>83205</v>
      </c>
      <c r="P28" s="11" t="s">
        <v>41</v>
      </c>
      <c r="Q28" s="11" t="s">
        <v>18</v>
      </c>
      <c r="R28" s="11" t="s">
        <v>23</v>
      </c>
      <c r="S28" s="10">
        <v>43093</v>
      </c>
      <c r="T28" s="10" t="s">
        <v>137</v>
      </c>
      <c r="U28" s="9">
        <v>43093</v>
      </c>
      <c r="V28" s="8">
        <v>48</v>
      </c>
      <c r="W28" s="8">
        <v>682.44800000000009</v>
      </c>
      <c r="X28" s="7">
        <v>32757.504000000004</v>
      </c>
    </row>
    <row r="29" spans="1:24" ht="14.4" customHeight="1" x14ac:dyDescent="0.3">
      <c r="A29" s="6" t="s">
        <v>136</v>
      </c>
      <c r="B29" s="5" t="s">
        <v>57</v>
      </c>
      <c r="C29" s="5" t="s">
        <v>135</v>
      </c>
      <c r="D29" s="5" t="s">
        <v>32</v>
      </c>
      <c r="E29" s="5" t="s">
        <v>134</v>
      </c>
      <c r="F29" s="5" t="s">
        <v>11</v>
      </c>
      <c r="G29" s="5" t="s">
        <v>133</v>
      </c>
      <c r="H29" s="5" t="s">
        <v>132</v>
      </c>
      <c r="I29" s="4">
        <v>21564</v>
      </c>
      <c r="J29" s="5" t="s">
        <v>131</v>
      </c>
      <c r="K29" s="5" t="s">
        <v>130</v>
      </c>
      <c r="L29" s="5" t="s">
        <v>6</v>
      </c>
      <c r="M29" s="5" t="s">
        <v>5</v>
      </c>
      <c r="N29" s="5" t="s">
        <v>129</v>
      </c>
      <c r="O29" s="5">
        <v>83756</v>
      </c>
      <c r="P29" s="5" t="s">
        <v>37</v>
      </c>
      <c r="Q29" s="5" t="s">
        <v>18</v>
      </c>
      <c r="R29" s="5" t="s">
        <v>1</v>
      </c>
      <c r="S29" s="4">
        <v>43287</v>
      </c>
      <c r="T29" s="4" t="s">
        <v>128</v>
      </c>
      <c r="U29" s="3">
        <v>43287</v>
      </c>
      <c r="V29" s="2">
        <v>89</v>
      </c>
      <c r="W29" s="2">
        <v>152.24299999999999</v>
      </c>
      <c r="X29" s="1">
        <v>13549.627</v>
      </c>
    </row>
    <row r="30" spans="1:24" ht="14.4" customHeight="1" x14ac:dyDescent="0.3">
      <c r="A30" s="12" t="s">
        <v>127</v>
      </c>
      <c r="B30" s="11" t="s">
        <v>15</v>
      </c>
      <c r="C30" s="11" t="s">
        <v>126</v>
      </c>
      <c r="D30" s="11" t="s">
        <v>77</v>
      </c>
      <c r="E30" s="11" t="s">
        <v>125</v>
      </c>
      <c r="F30" s="11" t="s">
        <v>30</v>
      </c>
      <c r="G30" s="11" t="s">
        <v>124</v>
      </c>
      <c r="H30" s="11" t="s">
        <v>123</v>
      </c>
      <c r="I30" s="10">
        <v>25254</v>
      </c>
      <c r="J30" s="11" t="s">
        <v>122</v>
      </c>
      <c r="K30" s="11" t="s">
        <v>121</v>
      </c>
      <c r="L30" s="11" t="s">
        <v>6</v>
      </c>
      <c r="M30" s="11" t="s">
        <v>5</v>
      </c>
      <c r="N30" s="11" t="s">
        <v>14</v>
      </c>
      <c r="O30" s="11">
        <v>83446</v>
      </c>
      <c r="P30" s="11" t="s">
        <v>37</v>
      </c>
      <c r="Q30" s="11" t="s">
        <v>2</v>
      </c>
      <c r="R30" s="11" t="s">
        <v>1</v>
      </c>
      <c r="S30" s="10">
        <v>42531</v>
      </c>
      <c r="T30" s="10" t="s">
        <v>120</v>
      </c>
      <c r="U30" s="9">
        <v>42540</v>
      </c>
      <c r="V30" s="8">
        <v>76</v>
      </c>
      <c r="W30" s="8">
        <v>152.24299999999999</v>
      </c>
      <c r="X30" s="7">
        <v>11570.467999999999</v>
      </c>
    </row>
    <row r="31" spans="1:24" ht="14.4" customHeight="1" x14ac:dyDescent="0.3">
      <c r="A31" s="6" t="s">
        <v>119</v>
      </c>
      <c r="B31" s="5" t="s">
        <v>34</v>
      </c>
      <c r="C31" s="5" t="s">
        <v>118</v>
      </c>
      <c r="D31" s="5" t="s">
        <v>55</v>
      </c>
      <c r="E31" s="5" t="s">
        <v>117</v>
      </c>
      <c r="F31" s="5" t="s">
        <v>30</v>
      </c>
      <c r="G31" s="5" t="s">
        <v>116</v>
      </c>
      <c r="H31" s="5" t="s">
        <v>115</v>
      </c>
      <c r="I31" s="4">
        <v>33029</v>
      </c>
      <c r="J31" s="5" t="s">
        <v>114</v>
      </c>
      <c r="K31" s="5" t="s">
        <v>113</v>
      </c>
      <c r="L31" s="5" t="s">
        <v>6</v>
      </c>
      <c r="M31" s="5" t="s">
        <v>5</v>
      </c>
      <c r="N31" s="5" t="s">
        <v>112</v>
      </c>
      <c r="O31" s="5">
        <v>83287</v>
      </c>
      <c r="P31" s="5" t="s">
        <v>81</v>
      </c>
      <c r="Q31" s="5" t="s">
        <v>18</v>
      </c>
      <c r="R31" s="5" t="s">
        <v>40</v>
      </c>
      <c r="S31" s="4">
        <v>42933</v>
      </c>
      <c r="T31" s="4" t="s">
        <v>111</v>
      </c>
      <c r="U31" s="3">
        <v>42933</v>
      </c>
      <c r="V31" s="2">
        <v>62</v>
      </c>
      <c r="W31" s="2">
        <v>8.9960000000000004</v>
      </c>
      <c r="X31" s="1">
        <v>557.75200000000007</v>
      </c>
    </row>
    <row r="32" spans="1:24" ht="14.4" customHeight="1" x14ac:dyDescent="0.3">
      <c r="A32" s="12" t="s">
        <v>110</v>
      </c>
      <c r="B32" s="11" t="s">
        <v>57</v>
      </c>
      <c r="C32" s="11" t="s">
        <v>109</v>
      </c>
      <c r="D32" s="11" t="s">
        <v>11</v>
      </c>
      <c r="E32" s="11" t="s">
        <v>108</v>
      </c>
      <c r="F32" s="11" t="s">
        <v>11</v>
      </c>
      <c r="G32" s="11" t="s">
        <v>107</v>
      </c>
      <c r="H32" s="11" t="s">
        <v>106</v>
      </c>
      <c r="I32" s="10">
        <v>22497</v>
      </c>
      <c r="J32" s="11" t="s">
        <v>105</v>
      </c>
      <c r="K32" s="11" t="s">
        <v>104</v>
      </c>
      <c r="L32" s="11" t="s">
        <v>6</v>
      </c>
      <c r="M32" s="11" t="s">
        <v>5</v>
      </c>
      <c r="N32" s="11" t="s">
        <v>103</v>
      </c>
      <c r="O32" s="11">
        <v>83311</v>
      </c>
      <c r="P32" s="11" t="s">
        <v>37</v>
      </c>
      <c r="Q32" s="11" t="s">
        <v>2</v>
      </c>
      <c r="R32" s="11" t="s">
        <v>23</v>
      </c>
      <c r="S32" s="10">
        <v>42694</v>
      </c>
      <c r="T32" s="10" t="s">
        <v>102</v>
      </c>
      <c r="U32" s="9">
        <v>42704</v>
      </c>
      <c r="V32" s="8">
        <v>58</v>
      </c>
      <c r="W32" s="8">
        <v>152.24299999999999</v>
      </c>
      <c r="X32" s="7">
        <v>8830.0939999999991</v>
      </c>
    </row>
    <row r="33" spans="1:24" ht="14.4" customHeight="1" x14ac:dyDescent="0.3">
      <c r="A33" s="6" t="s">
        <v>101</v>
      </c>
      <c r="B33" s="5" t="s">
        <v>100</v>
      </c>
      <c r="C33" s="5" t="s">
        <v>99</v>
      </c>
      <c r="D33" s="5" t="s">
        <v>77</v>
      </c>
      <c r="E33" s="5" t="s">
        <v>98</v>
      </c>
      <c r="F33" s="5" t="s">
        <v>11</v>
      </c>
      <c r="G33" s="5" t="s">
        <v>97</v>
      </c>
      <c r="H33" s="5" t="s">
        <v>96</v>
      </c>
      <c r="I33" s="4">
        <v>22678</v>
      </c>
      <c r="J33" s="5" t="s">
        <v>95</v>
      </c>
      <c r="K33" s="5" t="s">
        <v>94</v>
      </c>
      <c r="L33" s="5" t="s">
        <v>6</v>
      </c>
      <c r="M33" s="5" t="s">
        <v>5</v>
      </c>
      <c r="N33" s="5" t="s">
        <v>93</v>
      </c>
      <c r="O33" s="5">
        <v>83639</v>
      </c>
      <c r="P33" s="5" t="s">
        <v>92</v>
      </c>
      <c r="Q33" s="5" t="s">
        <v>18</v>
      </c>
      <c r="R33" s="5" t="s">
        <v>40</v>
      </c>
      <c r="S33" s="4">
        <v>42631</v>
      </c>
      <c r="T33" s="4" t="s">
        <v>91</v>
      </c>
      <c r="U33" s="3">
        <v>42631</v>
      </c>
      <c r="V33" s="2">
        <v>71</v>
      </c>
      <c r="W33" s="2">
        <v>46.592000000000006</v>
      </c>
      <c r="X33" s="1">
        <v>3308.0320000000006</v>
      </c>
    </row>
    <row r="34" spans="1:24" ht="14.4" customHeight="1" x14ac:dyDescent="0.3">
      <c r="A34" s="12" t="s">
        <v>90</v>
      </c>
      <c r="B34" s="11" t="s">
        <v>15</v>
      </c>
      <c r="C34" s="11" t="s">
        <v>89</v>
      </c>
      <c r="D34" s="11" t="s">
        <v>88</v>
      </c>
      <c r="E34" s="11" t="s">
        <v>87</v>
      </c>
      <c r="F34" s="11" t="s">
        <v>30</v>
      </c>
      <c r="G34" s="11" t="s">
        <v>86</v>
      </c>
      <c r="H34" s="11" t="s">
        <v>85</v>
      </c>
      <c r="I34" s="10">
        <v>31012</v>
      </c>
      <c r="J34" s="11" t="s">
        <v>84</v>
      </c>
      <c r="K34" s="11" t="s">
        <v>83</v>
      </c>
      <c r="L34" s="11" t="s">
        <v>6</v>
      </c>
      <c r="M34" s="11" t="s">
        <v>5</v>
      </c>
      <c r="N34" s="11" t="s">
        <v>82</v>
      </c>
      <c r="O34" s="11">
        <v>83355</v>
      </c>
      <c r="P34" s="11" t="s">
        <v>81</v>
      </c>
      <c r="Q34" s="11" t="s">
        <v>2</v>
      </c>
      <c r="R34" s="11" t="s">
        <v>11</v>
      </c>
      <c r="S34" s="10">
        <v>43398</v>
      </c>
      <c r="T34" s="10" t="s">
        <v>80</v>
      </c>
      <c r="U34" s="9">
        <v>43402</v>
      </c>
      <c r="V34" s="8">
        <v>7</v>
      </c>
      <c r="W34" s="8">
        <v>8.9960000000000004</v>
      </c>
      <c r="X34" s="7">
        <v>62.972000000000001</v>
      </c>
    </row>
    <row r="35" spans="1:24" ht="14.4" customHeight="1" x14ac:dyDescent="0.3">
      <c r="A35" s="6" t="s">
        <v>79</v>
      </c>
      <c r="B35" s="5" t="s">
        <v>34</v>
      </c>
      <c r="C35" s="5" t="s">
        <v>78</v>
      </c>
      <c r="D35" s="5" t="s">
        <v>77</v>
      </c>
      <c r="E35" s="5" t="s">
        <v>76</v>
      </c>
      <c r="F35" s="5" t="s">
        <v>30</v>
      </c>
      <c r="G35" s="5" t="s">
        <v>75</v>
      </c>
      <c r="H35" s="5" t="s">
        <v>74</v>
      </c>
      <c r="I35" s="4">
        <v>29057</v>
      </c>
      <c r="J35" s="5" t="s">
        <v>73</v>
      </c>
      <c r="K35" s="5" t="s">
        <v>72</v>
      </c>
      <c r="L35" s="5" t="s">
        <v>6</v>
      </c>
      <c r="M35" s="5" t="s">
        <v>5</v>
      </c>
      <c r="N35" s="5" t="s">
        <v>71</v>
      </c>
      <c r="O35" s="5">
        <v>83646</v>
      </c>
      <c r="P35" s="5" t="s">
        <v>44</v>
      </c>
      <c r="Q35" s="5" t="s">
        <v>2</v>
      </c>
      <c r="R35" s="5" t="s">
        <v>11</v>
      </c>
      <c r="S35" s="4">
        <v>43054</v>
      </c>
      <c r="T35" s="4" t="s">
        <v>70</v>
      </c>
      <c r="U35" s="3">
        <v>43059</v>
      </c>
      <c r="V35" s="2">
        <v>91</v>
      </c>
      <c r="W35" s="2">
        <v>126.672</v>
      </c>
      <c r="X35" s="1">
        <v>11527.152</v>
      </c>
    </row>
    <row r="36" spans="1:24" ht="14.4" customHeight="1" x14ac:dyDescent="0.3">
      <c r="A36" s="12" t="s">
        <v>69</v>
      </c>
      <c r="B36" s="11" t="s">
        <v>68</v>
      </c>
      <c r="C36" s="11" t="s">
        <v>67</v>
      </c>
      <c r="D36" s="11" t="s">
        <v>66</v>
      </c>
      <c r="E36" s="11" t="s">
        <v>65</v>
      </c>
      <c r="F36" s="11" t="s">
        <v>11</v>
      </c>
      <c r="G36" s="11" t="s">
        <v>64</v>
      </c>
      <c r="H36" s="11" t="s">
        <v>63</v>
      </c>
      <c r="I36" s="10">
        <v>27910</v>
      </c>
      <c r="J36" s="11" t="s">
        <v>62</v>
      </c>
      <c r="K36" s="11" t="s">
        <v>61</v>
      </c>
      <c r="L36" s="11" t="s">
        <v>6</v>
      </c>
      <c r="M36" s="11" t="s">
        <v>5</v>
      </c>
      <c r="N36" s="11" t="s">
        <v>60</v>
      </c>
      <c r="O36" s="11">
        <v>83314</v>
      </c>
      <c r="P36" s="11" t="s">
        <v>21</v>
      </c>
      <c r="Q36" s="11" t="s">
        <v>2</v>
      </c>
      <c r="R36" s="11" t="s">
        <v>23</v>
      </c>
      <c r="S36" s="10">
        <v>42812</v>
      </c>
      <c r="T36" s="10" t="s">
        <v>59</v>
      </c>
      <c r="U36" s="9">
        <v>42822</v>
      </c>
      <c r="V36" s="8">
        <v>21</v>
      </c>
      <c r="W36" s="8">
        <v>118.209</v>
      </c>
      <c r="X36" s="7">
        <v>2482.3890000000001</v>
      </c>
    </row>
    <row r="37" spans="1:24" ht="14.4" customHeight="1" x14ac:dyDescent="0.3">
      <c r="A37" s="6" t="s">
        <v>58</v>
      </c>
      <c r="B37" s="5" t="s">
        <v>57</v>
      </c>
      <c r="C37" s="5" t="s">
        <v>56</v>
      </c>
      <c r="D37" s="5" t="s">
        <v>55</v>
      </c>
      <c r="E37" s="5" t="s">
        <v>54</v>
      </c>
      <c r="F37" s="5" t="s">
        <v>11</v>
      </c>
      <c r="G37" s="5" t="s">
        <v>53</v>
      </c>
      <c r="H37" s="5" t="s">
        <v>52</v>
      </c>
      <c r="I37" s="4">
        <v>24843</v>
      </c>
      <c r="J37" s="5" t="s">
        <v>51</v>
      </c>
      <c r="K37" s="5" t="s">
        <v>50</v>
      </c>
      <c r="L37" s="5" t="s">
        <v>6</v>
      </c>
      <c r="M37" s="5" t="s">
        <v>5</v>
      </c>
      <c r="N37" s="5" t="s">
        <v>49</v>
      </c>
      <c r="O37" s="5">
        <v>83654</v>
      </c>
      <c r="P37" s="5" t="s">
        <v>21</v>
      </c>
      <c r="Q37" s="5" t="s">
        <v>2</v>
      </c>
      <c r="R37" s="5" t="s">
        <v>11</v>
      </c>
      <c r="S37" s="4">
        <v>43050</v>
      </c>
      <c r="T37" s="4" t="s">
        <v>48</v>
      </c>
      <c r="U37" s="3">
        <v>43060</v>
      </c>
      <c r="V37" s="2">
        <v>94</v>
      </c>
      <c r="W37" s="2">
        <v>118.209</v>
      </c>
      <c r="X37" s="1">
        <v>11111.646000000001</v>
      </c>
    </row>
    <row r="38" spans="1:24" ht="14.4" customHeight="1" x14ac:dyDescent="0.3">
      <c r="A38" s="12" t="s">
        <v>35</v>
      </c>
      <c r="B38" s="11" t="s">
        <v>34</v>
      </c>
      <c r="C38" s="11" t="s">
        <v>33</v>
      </c>
      <c r="D38" s="11" t="s">
        <v>32</v>
      </c>
      <c r="E38" s="11" t="s">
        <v>31</v>
      </c>
      <c r="F38" s="11" t="s">
        <v>30</v>
      </c>
      <c r="G38" s="11" t="s">
        <v>29</v>
      </c>
      <c r="H38" s="11" t="s">
        <v>28</v>
      </c>
      <c r="I38" s="10">
        <v>32244</v>
      </c>
      <c r="J38" s="11" t="s">
        <v>27</v>
      </c>
      <c r="K38" s="11" t="s">
        <v>26</v>
      </c>
      <c r="L38" s="11" t="s">
        <v>6</v>
      </c>
      <c r="M38" s="11" t="s">
        <v>5</v>
      </c>
      <c r="N38" s="11" t="s">
        <v>25</v>
      </c>
      <c r="O38" s="11">
        <v>83276</v>
      </c>
      <c r="P38" s="11" t="s">
        <v>21</v>
      </c>
      <c r="Q38" s="11" t="s">
        <v>2</v>
      </c>
      <c r="R38" s="11" t="s">
        <v>1</v>
      </c>
      <c r="S38" s="10">
        <v>42856</v>
      </c>
      <c r="T38" s="10" t="s">
        <v>47</v>
      </c>
      <c r="U38" s="9">
        <v>42863</v>
      </c>
      <c r="V38" s="8">
        <v>12</v>
      </c>
      <c r="W38" s="8">
        <v>118.209</v>
      </c>
      <c r="X38" s="7">
        <v>1418.508</v>
      </c>
    </row>
    <row r="39" spans="1:24" ht="14.4" customHeight="1" x14ac:dyDescent="0.3">
      <c r="A39" s="6" t="s">
        <v>16</v>
      </c>
      <c r="B39" s="5" t="s">
        <v>15</v>
      </c>
      <c r="C39" s="5" t="s">
        <v>14</v>
      </c>
      <c r="D39" s="5" t="s">
        <v>13</v>
      </c>
      <c r="E39" s="5" t="s">
        <v>12</v>
      </c>
      <c r="F39" s="5" t="s">
        <v>11</v>
      </c>
      <c r="G39" s="5" t="s">
        <v>10</v>
      </c>
      <c r="H39" s="5" t="s">
        <v>9</v>
      </c>
      <c r="I39" s="4">
        <v>32862</v>
      </c>
      <c r="J39" s="5" t="s">
        <v>8</v>
      </c>
      <c r="K39" s="5" t="s">
        <v>7</v>
      </c>
      <c r="L39" s="5" t="s">
        <v>6</v>
      </c>
      <c r="M39" s="5" t="s">
        <v>5</v>
      </c>
      <c r="N39" s="5" t="s">
        <v>4</v>
      </c>
      <c r="O39" s="5">
        <v>83851</v>
      </c>
      <c r="P39" s="5" t="s">
        <v>41</v>
      </c>
      <c r="Q39" s="5" t="s">
        <v>2</v>
      </c>
      <c r="R39" s="5" t="s">
        <v>23</v>
      </c>
      <c r="S39" s="4">
        <v>43784</v>
      </c>
      <c r="T39" s="4" t="s">
        <v>46</v>
      </c>
      <c r="U39" s="3">
        <v>43789</v>
      </c>
      <c r="V39" s="2">
        <v>44</v>
      </c>
      <c r="W39" s="2">
        <v>682.44800000000009</v>
      </c>
      <c r="X39" s="1">
        <v>30027.712000000003</v>
      </c>
    </row>
    <row r="40" spans="1:24" ht="14.4" customHeight="1" x14ac:dyDescent="0.3">
      <c r="A40" s="12" t="s">
        <v>35</v>
      </c>
      <c r="B40" s="11" t="s">
        <v>34</v>
      </c>
      <c r="C40" s="11" t="s">
        <v>33</v>
      </c>
      <c r="D40" s="11" t="s">
        <v>32</v>
      </c>
      <c r="E40" s="11" t="s">
        <v>31</v>
      </c>
      <c r="F40" s="11" t="s">
        <v>30</v>
      </c>
      <c r="G40" s="11" t="s">
        <v>29</v>
      </c>
      <c r="H40" s="11" t="s">
        <v>28</v>
      </c>
      <c r="I40" s="10">
        <v>32244</v>
      </c>
      <c r="J40" s="11" t="s">
        <v>27</v>
      </c>
      <c r="K40" s="11" t="s">
        <v>26</v>
      </c>
      <c r="L40" s="11" t="s">
        <v>6</v>
      </c>
      <c r="M40" s="11" t="s">
        <v>5</v>
      </c>
      <c r="N40" s="11" t="s">
        <v>25</v>
      </c>
      <c r="O40" s="11">
        <v>83276</v>
      </c>
      <c r="P40" s="11" t="s">
        <v>3</v>
      </c>
      <c r="Q40" s="11" t="s">
        <v>2</v>
      </c>
      <c r="R40" s="11" t="s">
        <v>40</v>
      </c>
      <c r="S40" s="10">
        <v>42525</v>
      </c>
      <c r="T40" s="10" t="s">
        <v>45</v>
      </c>
      <c r="U40" s="9">
        <v>42535</v>
      </c>
      <c r="V40" s="8">
        <v>21</v>
      </c>
      <c r="W40" s="8">
        <v>653.30200000000002</v>
      </c>
      <c r="X40" s="7">
        <v>13719.342000000001</v>
      </c>
    </row>
    <row r="41" spans="1:24" ht="14.4" customHeight="1" x14ac:dyDescent="0.3">
      <c r="A41" s="6" t="s">
        <v>16</v>
      </c>
      <c r="B41" s="5" t="s">
        <v>15</v>
      </c>
      <c r="C41" s="5" t="s">
        <v>14</v>
      </c>
      <c r="D41" s="5" t="s">
        <v>13</v>
      </c>
      <c r="E41" s="5" t="s">
        <v>12</v>
      </c>
      <c r="F41" s="5" t="s">
        <v>11</v>
      </c>
      <c r="G41" s="5" t="s">
        <v>10</v>
      </c>
      <c r="H41" s="5" t="s">
        <v>9</v>
      </c>
      <c r="I41" s="4">
        <v>32862</v>
      </c>
      <c r="J41" s="5" t="s">
        <v>8</v>
      </c>
      <c r="K41" s="5" t="s">
        <v>7</v>
      </c>
      <c r="L41" s="5" t="s">
        <v>6</v>
      </c>
      <c r="M41" s="5" t="s">
        <v>5</v>
      </c>
      <c r="N41" s="5" t="s">
        <v>4</v>
      </c>
      <c r="O41" s="5">
        <v>83851</v>
      </c>
      <c r="P41" s="5" t="s">
        <v>44</v>
      </c>
      <c r="Q41" s="5" t="s">
        <v>2</v>
      </c>
      <c r="R41" s="5" t="s">
        <v>23</v>
      </c>
      <c r="S41" s="4">
        <v>43074</v>
      </c>
      <c r="T41" s="4" t="s">
        <v>43</v>
      </c>
      <c r="U41" s="3">
        <v>43079</v>
      </c>
      <c r="V41" s="2">
        <v>11</v>
      </c>
      <c r="W41" s="2">
        <v>126.672</v>
      </c>
      <c r="X41" s="1">
        <v>1393.3920000000001</v>
      </c>
    </row>
    <row r="42" spans="1:24" ht="14.4" customHeight="1" x14ac:dyDescent="0.3">
      <c r="A42" s="12" t="s">
        <v>35</v>
      </c>
      <c r="B42" s="11" t="s">
        <v>34</v>
      </c>
      <c r="C42" s="11" t="s">
        <v>33</v>
      </c>
      <c r="D42" s="11" t="s">
        <v>32</v>
      </c>
      <c r="E42" s="11" t="s">
        <v>31</v>
      </c>
      <c r="F42" s="11" t="s">
        <v>30</v>
      </c>
      <c r="G42" s="11" t="s">
        <v>29</v>
      </c>
      <c r="H42" s="11" t="s">
        <v>28</v>
      </c>
      <c r="I42" s="10">
        <v>32244</v>
      </c>
      <c r="J42" s="11" t="s">
        <v>27</v>
      </c>
      <c r="K42" s="11" t="s">
        <v>26</v>
      </c>
      <c r="L42" s="11" t="s">
        <v>6</v>
      </c>
      <c r="M42" s="11" t="s">
        <v>5</v>
      </c>
      <c r="N42" s="11" t="s">
        <v>25</v>
      </c>
      <c r="O42" s="11">
        <v>83276</v>
      </c>
      <c r="P42" s="11" t="s">
        <v>21</v>
      </c>
      <c r="Q42" s="11" t="s">
        <v>18</v>
      </c>
      <c r="R42" s="11" t="s">
        <v>40</v>
      </c>
      <c r="S42" s="10">
        <v>43598</v>
      </c>
      <c r="T42" s="10" t="s">
        <v>42</v>
      </c>
      <c r="U42" s="9">
        <v>43598</v>
      </c>
      <c r="V42" s="8">
        <v>82</v>
      </c>
      <c r="W42" s="8">
        <v>118.209</v>
      </c>
      <c r="X42" s="7">
        <v>9693.1380000000008</v>
      </c>
    </row>
    <row r="43" spans="1:24" ht="14.4" customHeight="1" x14ac:dyDescent="0.3">
      <c r="A43" s="6" t="s">
        <v>16</v>
      </c>
      <c r="B43" s="5" t="s">
        <v>15</v>
      </c>
      <c r="C43" s="5" t="s">
        <v>14</v>
      </c>
      <c r="D43" s="5" t="s">
        <v>13</v>
      </c>
      <c r="E43" s="5" t="s">
        <v>12</v>
      </c>
      <c r="F43" s="5" t="s">
        <v>11</v>
      </c>
      <c r="G43" s="5" t="s">
        <v>10</v>
      </c>
      <c r="H43" s="5" t="s">
        <v>9</v>
      </c>
      <c r="I43" s="4">
        <v>32862</v>
      </c>
      <c r="J43" s="5" t="s">
        <v>8</v>
      </c>
      <c r="K43" s="5" t="s">
        <v>7</v>
      </c>
      <c r="L43" s="5" t="s">
        <v>6</v>
      </c>
      <c r="M43" s="5" t="s">
        <v>5</v>
      </c>
      <c r="N43" s="5" t="s">
        <v>4</v>
      </c>
      <c r="O43" s="5">
        <v>83851</v>
      </c>
      <c r="P43" s="5" t="s">
        <v>41</v>
      </c>
      <c r="Q43" s="5" t="s">
        <v>18</v>
      </c>
      <c r="R43" s="5" t="s">
        <v>40</v>
      </c>
      <c r="S43" s="4">
        <v>42806</v>
      </c>
      <c r="T43" s="4" t="s">
        <v>39</v>
      </c>
      <c r="U43" s="3">
        <v>42806</v>
      </c>
      <c r="V43" s="2">
        <v>10</v>
      </c>
      <c r="W43" s="2">
        <v>682.44800000000009</v>
      </c>
      <c r="X43" s="1">
        <v>6824.4800000000014</v>
      </c>
    </row>
    <row r="44" spans="1:24" ht="14.4" customHeight="1" x14ac:dyDescent="0.3">
      <c r="A44" s="12" t="s">
        <v>35</v>
      </c>
      <c r="B44" s="11" t="s">
        <v>34</v>
      </c>
      <c r="C44" s="11" t="s">
        <v>33</v>
      </c>
      <c r="D44" s="11" t="s">
        <v>32</v>
      </c>
      <c r="E44" s="11" t="s">
        <v>31</v>
      </c>
      <c r="F44" s="11" t="s">
        <v>30</v>
      </c>
      <c r="G44" s="11" t="s">
        <v>29</v>
      </c>
      <c r="H44" s="11" t="s">
        <v>28</v>
      </c>
      <c r="I44" s="10">
        <v>32244</v>
      </c>
      <c r="J44" s="11" t="s">
        <v>27</v>
      </c>
      <c r="K44" s="11" t="s">
        <v>26</v>
      </c>
      <c r="L44" s="11" t="s">
        <v>6</v>
      </c>
      <c r="M44" s="11" t="s">
        <v>5</v>
      </c>
      <c r="N44" s="11" t="s">
        <v>25</v>
      </c>
      <c r="O44" s="11">
        <v>83276</v>
      </c>
      <c r="P44" s="11" t="s">
        <v>37</v>
      </c>
      <c r="Q44" s="11" t="s">
        <v>18</v>
      </c>
      <c r="R44" s="11" t="s">
        <v>23</v>
      </c>
      <c r="S44" s="10">
        <v>42731</v>
      </c>
      <c r="T44" s="10" t="s">
        <v>38</v>
      </c>
      <c r="U44" s="9">
        <v>42731</v>
      </c>
      <c r="V44" s="8">
        <v>87</v>
      </c>
      <c r="W44" s="8">
        <v>152.24299999999999</v>
      </c>
      <c r="X44" s="7">
        <v>13245.141</v>
      </c>
    </row>
    <row r="45" spans="1:24" ht="14.4" customHeight="1" x14ac:dyDescent="0.3">
      <c r="A45" s="6" t="s">
        <v>16</v>
      </c>
      <c r="B45" s="5" t="s">
        <v>15</v>
      </c>
      <c r="C45" s="5" t="s">
        <v>14</v>
      </c>
      <c r="D45" s="5" t="s">
        <v>13</v>
      </c>
      <c r="E45" s="5" t="s">
        <v>12</v>
      </c>
      <c r="F45" s="5" t="s">
        <v>11</v>
      </c>
      <c r="G45" s="5" t="s">
        <v>10</v>
      </c>
      <c r="H45" s="5" t="s">
        <v>9</v>
      </c>
      <c r="I45" s="4">
        <v>32862</v>
      </c>
      <c r="J45" s="5" t="s">
        <v>8</v>
      </c>
      <c r="K45" s="5" t="s">
        <v>7</v>
      </c>
      <c r="L45" s="5" t="s">
        <v>6</v>
      </c>
      <c r="M45" s="5" t="s">
        <v>5</v>
      </c>
      <c r="N45" s="5" t="s">
        <v>4</v>
      </c>
      <c r="O45" s="5">
        <v>83851</v>
      </c>
      <c r="P45" s="5" t="s">
        <v>37</v>
      </c>
      <c r="Q45" s="5" t="s">
        <v>2</v>
      </c>
      <c r="R45" s="5" t="s">
        <v>11</v>
      </c>
      <c r="S45" s="4">
        <v>42450</v>
      </c>
      <c r="T45" s="4" t="s">
        <v>36</v>
      </c>
      <c r="U45" s="3">
        <v>42456</v>
      </c>
      <c r="V45" s="2">
        <v>47</v>
      </c>
      <c r="W45" s="2">
        <v>152.24299999999999</v>
      </c>
      <c r="X45" s="1">
        <v>7155.4209999999994</v>
      </c>
    </row>
    <row r="46" spans="1:24" ht="14.4" customHeight="1" x14ac:dyDescent="0.3">
      <c r="A46" s="12" t="s">
        <v>35</v>
      </c>
      <c r="B46" s="11" t="s">
        <v>34</v>
      </c>
      <c r="C46" s="11" t="s">
        <v>33</v>
      </c>
      <c r="D46" s="11" t="s">
        <v>32</v>
      </c>
      <c r="E46" s="11" t="s">
        <v>31</v>
      </c>
      <c r="F46" s="11" t="s">
        <v>30</v>
      </c>
      <c r="G46" s="11" t="s">
        <v>29</v>
      </c>
      <c r="H46" s="11" t="s">
        <v>28</v>
      </c>
      <c r="I46" s="10">
        <v>32244</v>
      </c>
      <c r="J46" s="11" t="s">
        <v>27</v>
      </c>
      <c r="K46" s="11" t="s">
        <v>26</v>
      </c>
      <c r="L46" s="11" t="s">
        <v>6</v>
      </c>
      <c r="M46" s="11" t="s">
        <v>5</v>
      </c>
      <c r="N46" s="11" t="s">
        <v>25</v>
      </c>
      <c r="O46" s="11">
        <v>83276</v>
      </c>
      <c r="P46" s="11" t="s">
        <v>24</v>
      </c>
      <c r="Q46" s="11" t="s">
        <v>18</v>
      </c>
      <c r="R46" s="11" t="s">
        <v>23</v>
      </c>
      <c r="S46" s="10">
        <v>42358</v>
      </c>
      <c r="T46" s="10" t="s">
        <v>22</v>
      </c>
      <c r="U46" s="9">
        <v>42358</v>
      </c>
      <c r="V46" s="8">
        <v>28</v>
      </c>
      <c r="W46" s="8">
        <v>73.671000000000006</v>
      </c>
      <c r="X46" s="7">
        <v>2062.788</v>
      </c>
    </row>
    <row r="47" spans="1:24" ht="14.4" customHeight="1" x14ac:dyDescent="0.3">
      <c r="A47" s="6" t="s">
        <v>16</v>
      </c>
      <c r="B47" s="5" t="s">
        <v>15</v>
      </c>
      <c r="C47" s="5" t="s">
        <v>14</v>
      </c>
      <c r="D47" s="5" t="s">
        <v>13</v>
      </c>
      <c r="E47" s="5" t="s">
        <v>12</v>
      </c>
      <c r="F47" s="5" t="s">
        <v>11</v>
      </c>
      <c r="G47" s="5" t="s">
        <v>10</v>
      </c>
      <c r="H47" s="5" t="s">
        <v>9</v>
      </c>
      <c r="I47" s="4">
        <v>32862</v>
      </c>
      <c r="J47" s="5" t="s">
        <v>8</v>
      </c>
      <c r="K47" s="5" t="s">
        <v>7</v>
      </c>
      <c r="L47" s="5" t="s">
        <v>6</v>
      </c>
      <c r="M47" s="5" t="s">
        <v>5</v>
      </c>
      <c r="N47" s="5" t="s">
        <v>4</v>
      </c>
      <c r="O47" s="5">
        <v>83851</v>
      </c>
      <c r="P47" s="5" t="s">
        <v>21</v>
      </c>
      <c r="Q47" s="5" t="s">
        <v>2</v>
      </c>
      <c r="R47" s="5" t="s">
        <v>11</v>
      </c>
      <c r="S47" s="4">
        <v>42269</v>
      </c>
      <c r="T47" s="4" t="s">
        <v>20</v>
      </c>
      <c r="U47" s="3">
        <v>42279</v>
      </c>
      <c r="V47" s="2">
        <v>87</v>
      </c>
      <c r="W47" s="2">
        <v>118.209</v>
      </c>
      <c r="X47" s="1">
        <v>10284.183000000001</v>
      </c>
    </row>
    <row r="48" spans="1:24" ht="14.4" customHeight="1" x14ac:dyDescent="0.3">
      <c r="A48" s="12" t="s">
        <v>16</v>
      </c>
      <c r="B48" s="11" t="s">
        <v>15</v>
      </c>
      <c r="C48" s="11" t="s">
        <v>14</v>
      </c>
      <c r="D48" s="11" t="s">
        <v>13</v>
      </c>
      <c r="E48" s="11" t="s">
        <v>12</v>
      </c>
      <c r="F48" s="11" t="s">
        <v>11</v>
      </c>
      <c r="G48" s="11" t="s">
        <v>10</v>
      </c>
      <c r="H48" s="11" t="s">
        <v>9</v>
      </c>
      <c r="I48" s="10">
        <v>32862</v>
      </c>
      <c r="J48" s="11" t="s">
        <v>8</v>
      </c>
      <c r="K48" s="11" t="s">
        <v>7</v>
      </c>
      <c r="L48" s="11" t="s">
        <v>6</v>
      </c>
      <c r="M48" s="11" t="s">
        <v>5</v>
      </c>
      <c r="N48" s="11" t="s">
        <v>4</v>
      </c>
      <c r="O48" s="11">
        <v>83851</v>
      </c>
      <c r="P48" s="11" t="s">
        <v>19</v>
      </c>
      <c r="Q48" s="11" t="s">
        <v>18</v>
      </c>
      <c r="R48" s="11" t="s">
        <v>1</v>
      </c>
      <c r="S48" s="10">
        <v>42461</v>
      </c>
      <c r="T48" s="10" t="s">
        <v>17</v>
      </c>
      <c r="U48" s="9">
        <v>42461</v>
      </c>
      <c r="V48" s="8">
        <v>6</v>
      </c>
      <c r="W48" s="8">
        <v>342.32899999999995</v>
      </c>
      <c r="X48" s="7">
        <v>2053.9739999999997</v>
      </c>
    </row>
    <row r="49" spans="1:24" ht="14.4" customHeight="1" x14ac:dyDescent="0.3">
      <c r="A49" s="6" t="s">
        <v>16</v>
      </c>
      <c r="B49" s="5" t="s">
        <v>15</v>
      </c>
      <c r="C49" s="5" t="s">
        <v>14</v>
      </c>
      <c r="D49" s="5" t="s">
        <v>13</v>
      </c>
      <c r="E49" s="5" t="s">
        <v>12</v>
      </c>
      <c r="F49" s="5" t="s">
        <v>11</v>
      </c>
      <c r="G49" s="5" t="s">
        <v>10</v>
      </c>
      <c r="H49" s="5" t="s">
        <v>9</v>
      </c>
      <c r="I49" s="4">
        <v>32862</v>
      </c>
      <c r="J49" s="5" t="s">
        <v>8</v>
      </c>
      <c r="K49" s="5" t="s">
        <v>7</v>
      </c>
      <c r="L49" s="5" t="s">
        <v>6</v>
      </c>
      <c r="M49" s="5" t="s">
        <v>5</v>
      </c>
      <c r="N49" s="5" t="s">
        <v>4</v>
      </c>
      <c r="O49" s="5">
        <v>83851</v>
      </c>
      <c r="P49" s="5" t="s">
        <v>3</v>
      </c>
      <c r="Q49" s="5" t="s">
        <v>2</v>
      </c>
      <c r="R49" s="5" t="s">
        <v>1</v>
      </c>
      <c r="S49" s="4">
        <v>43030</v>
      </c>
      <c r="T49" s="4" t="s">
        <v>0</v>
      </c>
      <c r="U49" s="3">
        <v>43034</v>
      </c>
      <c r="V49" s="2">
        <v>60</v>
      </c>
      <c r="W49" s="2">
        <v>653.30200000000002</v>
      </c>
      <c r="X49" s="1">
        <v>39198.120000000003</v>
      </c>
    </row>
  </sheetData>
  <conditionalFormatting sqref="T2:T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2020-01-26T10:23:45Z</dcterms:created>
  <dcterms:modified xsi:type="dcterms:W3CDTF">2020-01-26T10:23:45Z</dcterms:modified>
</cp:coreProperties>
</file>