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8CB9BC90-4C70-4161-8389-A191BBE192F6}" xr6:coauthVersionLast="45" xr6:coauthVersionMax="45" xr10:uidLastSave="{00000000-0000-0000-0000-000000000000}"/>
  <bookViews>
    <workbookView xWindow="-108" yWindow="-108" windowWidth="23256" windowHeight="12576" xr2:uid="{65FD831A-4AED-46CA-909A-FBD542E9366F}"/>
  </bookViews>
  <sheets>
    <sheet name="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<sst xmlns="http://schemas.openxmlformats.org/spreadsheetml/2006/main" count="4376" uniqueCount="1795">
  <si>
    <t>CR-003_4345628076_IL89</t>
  </si>
  <si>
    <t>L</t>
  </si>
  <si>
    <t>Online</t>
  </si>
  <si>
    <t>P-CR-003</t>
  </si>
  <si>
    <t>Lacon</t>
  </si>
  <si>
    <t>IL</t>
  </si>
  <si>
    <t>Midwest</t>
  </si>
  <si>
    <t>217-638-9406</t>
  </si>
  <si>
    <t>730-28-6418</t>
  </si>
  <si>
    <t>Judson Villanueva</t>
  </si>
  <si>
    <t>vance.villanueva@hotmail.com</t>
  </si>
  <si>
    <t>M</t>
  </si>
  <si>
    <t>Villanueva</t>
  </si>
  <si>
    <t>G</t>
  </si>
  <si>
    <t>Vance</t>
  </si>
  <si>
    <t>Mr.</t>
  </si>
  <si>
    <t>C-403911</t>
  </si>
  <si>
    <t>OS-015_4277832481_IL117</t>
  </si>
  <si>
    <t>Offline</t>
  </si>
  <si>
    <t>P-OS-015</t>
  </si>
  <si>
    <t>Moline</t>
  </si>
  <si>
    <t>217-898-4103</t>
  </si>
  <si>
    <t>288-15-4570</t>
  </si>
  <si>
    <t>Sidney Richie</t>
  </si>
  <si>
    <t>florance.richie@bp.com</t>
  </si>
  <si>
    <t>F</t>
  </si>
  <si>
    <t>Richie</t>
  </si>
  <si>
    <t>N</t>
  </si>
  <si>
    <t>Florance</t>
  </si>
  <si>
    <t>Ms.</t>
  </si>
  <si>
    <t>C-448162</t>
  </si>
  <si>
    <t>CR-003_4376234670_IL7</t>
  </si>
  <si>
    <t>Carrier Mills</t>
  </si>
  <si>
    <t>217-647-7804</t>
  </si>
  <si>
    <t>362-39-5311</t>
  </si>
  <si>
    <t>Jamaal Box</t>
  </si>
  <si>
    <t>jamila.box@aol.com</t>
  </si>
  <si>
    <t>Box</t>
  </si>
  <si>
    <t>V</t>
  </si>
  <si>
    <t>Jamila</t>
  </si>
  <si>
    <t>C-913211</t>
  </si>
  <si>
    <t>BV-002_4357922324_IL65</t>
  </si>
  <si>
    <t>P-BV-002</t>
  </si>
  <si>
    <t>Loves Park</t>
  </si>
  <si>
    <t>217-980-8406</t>
  </si>
  <si>
    <t>766-04-5702</t>
  </si>
  <si>
    <t>Elijah Miner</t>
  </si>
  <si>
    <t>larhonda.miner@shell.com</t>
  </si>
  <si>
    <t>Miner</t>
  </si>
  <si>
    <t>E</t>
  </si>
  <si>
    <t>Larhonda</t>
  </si>
  <si>
    <t>Mrs.</t>
  </si>
  <si>
    <t>C-991899</t>
  </si>
  <si>
    <t>CT-003_4311129325_IL6</t>
  </si>
  <si>
    <t>C</t>
  </si>
  <si>
    <t>P-CT-003</t>
  </si>
  <si>
    <t>Summerfield</t>
  </si>
  <si>
    <t>217-736-7777</t>
  </si>
  <si>
    <t>341-11-9422</t>
  </si>
  <si>
    <t>Michal Gower</t>
  </si>
  <si>
    <t>delma.gower@charter.net</t>
  </si>
  <si>
    <t>Gower</t>
  </si>
  <si>
    <t>U</t>
  </si>
  <si>
    <t>Delma</t>
  </si>
  <si>
    <t>C-164900</t>
  </si>
  <si>
    <t>MT-013_4248028076_IL97</t>
  </si>
  <si>
    <t>P-MT-013</t>
  </si>
  <si>
    <t>CM-003_4219332481_IL74</t>
  </si>
  <si>
    <t>P-CM-003</t>
  </si>
  <si>
    <t>MT-013_4341234670_IL9</t>
  </si>
  <si>
    <t>H</t>
  </si>
  <si>
    <t>CR-003_4358222324_IL11</t>
  </si>
  <si>
    <t>OS-015_4241929325_IL19</t>
  </si>
  <si>
    <t>FR-006_4233028076_IL79</t>
  </si>
  <si>
    <t>P-FR-006</t>
  </si>
  <si>
    <t>FR-006_4340132481_IL2</t>
  </si>
  <si>
    <t>PC-016_4374234670_IL60</t>
  </si>
  <si>
    <t>P-PC-016</t>
  </si>
  <si>
    <t>FR-006_4213922324_IL96</t>
  </si>
  <si>
    <t>BV-002_4381929325_IL110</t>
  </si>
  <si>
    <t>SN-019_4296029953_IL76</t>
  </si>
  <si>
    <t>P-SN-019</t>
  </si>
  <si>
    <t>Murphysboro</t>
  </si>
  <si>
    <t>217-738-6828</t>
  </si>
  <si>
    <t>231-99-1139</t>
  </si>
  <si>
    <t>Oliver Vandiver</t>
  </si>
  <si>
    <t>sherwood.vandiver@gmail.com</t>
  </si>
  <si>
    <t>Vandiver</t>
  </si>
  <si>
    <t>B</t>
  </si>
  <si>
    <t>Sherwood</t>
  </si>
  <si>
    <t>C-537308</t>
  </si>
  <si>
    <t>SN-019_4233931827_IL45</t>
  </si>
  <si>
    <t>Hamletsburg</t>
  </si>
  <si>
    <t>217-319-4211</t>
  </si>
  <si>
    <t>763-12-4721</t>
  </si>
  <si>
    <t>Ray Houck</t>
  </si>
  <si>
    <t>rosalina.houck@aol.com</t>
  </si>
  <si>
    <t>Houck</t>
  </si>
  <si>
    <t>D</t>
  </si>
  <si>
    <t>Rosalina</t>
  </si>
  <si>
    <t>C-468324</t>
  </si>
  <si>
    <t>BF-002_4369728076_IL54</t>
  </si>
  <si>
    <t>P-BF-002</t>
  </si>
  <si>
    <t>MT-013_4376932481_IL61</t>
  </si>
  <si>
    <t>HH-008_4378534670_IL23</t>
  </si>
  <si>
    <t>P-HH-008</t>
  </si>
  <si>
    <t>SN-019_4253022324_IL38</t>
  </si>
  <si>
    <t>CT-003_4330129325_IL71</t>
  </si>
  <si>
    <t>VG-022_4375429953_IL80</t>
  </si>
  <si>
    <t>P-VG-022</t>
  </si>
  <si>
    <t>BV-002_4347631827_IL105</t>
  </si>
  <si>
    <t>CT-003_4231332078_IL82</t>
  </si>
  <si>
    <t>Berwyn</t>
  </si>
  <si>
    <t>217-769-1167</t>
  </si>
  <si>
    <t>530-99-9428</t>
  </si>
  <si>
    <t>Ernesto Wertz</t>
  </si>
  <si>
    <t>earl.wertz@hotmail.com</t>
  </si>
  <si>
    <t>Wertz</t>
  </si>
  <si>
    <t>P</t>
  </si>
  <si>
    <t>Earl</t>
  </si>
  <si>
    <t>C-692855</t>
  </si>
  <si>
    <t>FR-006_4338924478_IL51</t>
  </si>
  <si>
    <t>Eldena</t>
  </si>
  <si>
    <t>217-319-1298</t>
  </si>
  <si>
    <t>136-25-7825</t>
  </si>
  <si>
    <t>Damian Eddy</t>
  </si>
  <si>
    <t>leilani.eddy@gmail.com</t>
  </si>
  <si>
    <t>Eddy</t>
  </si>
  <si>
    <t>S</t>
  </si>
  <si>
    <t>Leilani</t>
  </si>
  <si>
    <t>C-934515</t>
  </si>
  <si>
    <t>BF-002_4334022662_IL34</t>
  </si>
  <si>
    <t>Illinois City</t>
  </si>
  <si>
    <t>217-793-0065</t>
  </si>
  <si>
    <t>513-31-0838</t>
  </si>
  <si>
    <t>Leigh Rosenbaum</t>
  </si>
  <si>
    <t>neomi.rosenbaum@gmail.com</t>
  </si>
  <si>
    <t>Rosenbaum</t>
  </si>
  <si>
    <t>Neomi</t>
  </si>
  <si>
    <t>C-818418</t>
  </si>
  <si>
    <t>OS-015_4287331948_IL81</t>
  </si>
  <si>
    <t>Marseilles</t>
  </si>
  <si>
    <t>217-922-5904</t>
  </si>
  <si>
    <t>148-23-1438</t>
  </si>
  <si>
    <t>Wiley Soares</t>
  </si>
  <si>
    <t>adrian.soares@charter.net</t>
  </si>
  <si>
    <t>Soares</t>
  </si>
  <si>
    <t>Adrian</t>
  </si>
  <si>
    <t>C-222607</t>
  </si>
  <si>
    <t>BV-002_4373123921_IL60</t>
  </si>
  <si>
    <t>Sawyerville</t>
  </si>
  <si>
    <t>217-385-6044</t>
  </si>
  <si>
    <t>201-84-4021</t>
  </si>
  <si>
    <t>Jack Bruns</t>
  </si>
  <si>
    <t>andrew.bruns@yahoo.com</t>
  </si>
  <si>
    <t>Bruns</t>
  </si>
  <si>
    <t>Andrew</t>
  </si>
  <si>
    <t>Hon.</t>
  </si>
  <si>
    <t>C-805428</t>
  </si>
  <si>
    <t>OS-015_4361325031_IL52</t>
  </si>
  <si>
    <t>Camp Grove</t>
  </si>
  <si>
    <t>217-706-7919</t>
  </si>
  <si>
    <t>655-36-9814</t>
  </si>
  <si>
    <t>Reyes Hampton</t>
  </si>
  <si>
    <t>scott.hampton@hotmail.com</t>
  </si>
  <si>
    <t>Hampton</t>
  </si>
  <si>
    <t>O</t>
  </si>
  <si>
    <t>Scott</t>
  </si>
  <si>
    <t>C-688768</t>
  </si>
  <si>
    <t>SN-019_4314527037_IL17</t>
  </si>
  <si>
    <t>Chicago</t>
  </si>
  <si>
    <t>217-803-2875</t>
  </si>
  <si>
    <t>207-84-1305</t>
  </si>
  <si>
    <t>Sonny Bader</t>
  </si>
  <si>
    <t>mercedez.bader@yahoo.com</t>
  </si>
  <si>
    <t>Bader</t>
  </si>
  <si>
    <t>Mercedez</t>
  </si>
  <si>
    <t>C-551024</t>
  </si>
  <si>
    <t>CR-003_4353228076_IL40</t>
  </si>
  <si>
    <t>VG-022_4357732481_IL116</t>
  </si>
  <si>
    <t>VG-022_4341834670_IL84</t>
  </si>
  <si>
    <t>OS-015_4277622324_IL87</t>
  </si>
  <si>
    <t>SN-019_4310729325_IL3</t>
  </si>
  <si>
    <t>PC-016_4369729953_IL4</t>
  </si>
  <si>
    <t>OS-015_4287331827_IL65</t>
  </si>
  <si>
    <t>CT-003_4300932078_IL91</t>
  </si>
  <si>
    <t>HH-008_4275424478_IL16</t>
  </si>
  <si>
    <t>BF-002_4220022662_IL15</t>
  </si>
  <si>
    <t>CR-003_4357231948_IL25</t>
  </si>
  <si>
    <t>VG-022_4325023921_IL91</t>
  </si>
  <si>
    <t>CR-003_4273925031_IL84</t>
  </si>
  <si>
    <t>FR-006_4204027037_IL92</t>
  </si>
  <si>
    <t>MT-013_4296021495_IL66</t>
  </si>
  <si>
    <t>Goodfield</t>
  </si>
  <si>
    <t>217-901-4544</t>
  </si>
  <si>
    <t>019-94-5424</t>
  </si>
  <si>
    <t>Larry Wyman</t>
  </si>
  <si>
    <t>dexter.wyman@rediffmail.com</t>
  </si>
  <si>
    <t>Wyman</t>
  </si>
  <si>
    <t>Dexter</t>
  </si>
  <si>
    <t>C-898447</t>
  </si>
  <si>
    <t>OS-015_4343822312_IL1</t>
  </si>
  <si>
    <t>Hecker</t>
  </si>
  <si>
    <t>217-468-0098</t>
  </si>
  <si>
    <t>280-15-4221</t>
  </si>
  <si>
    <t>Brendan Lundgren</t>
  </si>
  <si>
    <t>denese.lundgren@yahoo.com</t>
  </si>
  <si>
    <t>Lundgren</t>
  </si>
  <si>
    <t>Denese</t>
  </si>
  <si>
    <t>C-569776</t>
  </si>
  <si>
    <t>VG-022_4296128076_IL15</t>
  </si>
  <si>
    <t>OS-015_4205932481_IL12</t>
  </si>
  <si>
    <t>VG-022_4263434670_IL85</t>
  </si>
  <si>
    <t>BF-002_4264822324_IL93</t>
  </si>
  <si>
    <t>OS-015_4255729325_IL105</t>
  </si>
  <si>
    <t>SN-019_4349529953_IL51</t>
  </si>
  <si>
    <t>BV-002_4316631827_IL65</t>
  </si>
  <si>
    <t>OS-015_4260332078_IL64</t>
  </si>
  <si>
    <t>PC-016_4218224478_IL58</t>
  </si>
  <si>
    <t>OS-015_4260922662_IL32</t>
  </si>
  <si>
    <t>FR-006_4227131948_IL70</t>
  </si>
  <si>
    <t>BV-002_4230723921_IL119</t>
  </si>
  <si>
    <t>VG-022_4341825031_IL7</t>
  </si>
  <si>
    <t>CM-003_4213427037_IL105</t>
  </si>
  <si>
    <t>CR-003_4259421495_IL96</t>
  </si>
  <si>
    <t>BV-002_4207822312_IL50</t>
  </si>
  <si>
    <t>HH-008_4348225772_IL109</t>
  </si>
  <si>
    <t>Jacob</t>
  </si>
  <si>
    <t>217-999-4838</t>
  </si>
  <si>
    <t>411-99-7183</t>
  </si>
  <si>
    <t>Heath Michel</t>
  </si>
  <si>
    <t>cari.michel@apple.com</t>
  </si>
  <si>
    <t>Michel</t>
  </si>
  <si>
    <t>K</t>
  </si>
  <si>
    <t>Cari</t>
  </si>
  <si>
    <t>C-667571</t>
  </si>
  <si>
    <t>PC-016_4327924159_IL97</t>
  </si>
  <si>
    <t>Secor</t>
  </si>
  <si>
    <t>217-255-1162</t>
  </si>
  <si>
    <t>196-84-8407</t>
  </si>
  <si>
    <t>Marion Allred</t>
  </si>
  <si>
    <t>freddy.allred@verizon.net</t>
  </si>
  <si>
    <t>Allred</t>
  </si>
  <si>
    <t>Freddy</t>
  </si>
  <si>
    <t>C-146636</t>
  </si>
  <si>
    <t>HH-008_4294128743_IL18</t>
  </si>
  <si>
    <t>Altona</t>
  </si>
  <si>
    <t>217-675-9657</t>
  </si>
  <si>
    <t>066-02-3207</t>
  </si>
  <si>
    <t>Porfirio Gonsalves</t>
  </si>
  <si>
    <t>winnifred.gonsalves@walmart.com</t>
  </si>
  <si>
    <t>Gonsalves</t>
  </si>
  <si>
    <t>Winnifred</t>
  </si>
  <si>
    <t>C-385144</t>
  </si>
  <si>
    <t>HH-008_4231928076_IL114</t>
  </si>
  <si>
    <t>BV-002_4359032481_IL45</t>
  </si>
  <si>
    <t>HH-008_4258034670_IL35</t>
  </si>
  <si>
    <t>VG-022_4290022324_IL101</t>
  </si>
  <si>
    <t>MT-013_4320229325_IL102</t>
  </si>
  <si>
    <t>CR-003_4315629953_IL39</t>
  </si>
  <si>
    <t>MT-013_4252931827_IL15</t>
  </si>
  <si>
    <t>CT-003_4354932078_IL79</t>
  </si>
  <si>
    <t>BV-002_4268524478_IL56</t>
  </si>
  <si>
    <t>SN-019_4319322662_IL78</t>
  </si>
  <si>
    <t>MT-013_4242331948_IL45</t>
  </si>
  <si>
    <t>MT-013_4282023921_IL104</t>
  </si>
  <si>
    <t>OS-015_4259225031_IL91</t>
  </si>
  <si>
    <t>CM-003_4205827037_IL20</t>
  </si>
  <si>
    <t>MT-013_4378321495_IL7</t>
  </si>
  <si>
    <t>PC-016_4202422312_IL43</t>
  </si>
  <si>
    <t>FR-006_4276225772_IL49</t>
  </si>
  <si>
    <t>BV-002_4296624159_IL87</t>
  </si>
  <si>
    <t>FR-006_4310128743_IL27</t>
  </si>
  <si>
    <t>OS-015_4374727129_IL20</t>
  </si>
  <si>
    <t>Springfield</t>
  </si>
  <si>
    <t>217-455-2721</t>
  </si>
  <si>
    <t>451-99-9449</t>
  </si>
  <si>
    <t>Johnathan Gilbreath</t>
  </si>
  <si>
    <t>hosea.gilbreath@yahoo.co.in</t>
  </si>
  <si>
    <t>Gilbreath</t>
  </si>
  <si>
    <t>W</t>
  </si>
  <si>
    <t>Hosea</t>
  </si>
  <si>
    <t>C-850654</t>
  </si>
  <si>
    <t>BV-002_4336330657_IL57</t>
  </si>
  <si>
    <t>Peoria</t>
  </si>
  <si>
    <t>217-690-7479</t>
  </si>
  <si>
    <t>647-21-9761</t>
  </si>
  <si>
    <t>Emory Reeve</t>
  </si>
  <si>
    <t>waylon.reeve@gmail.com</t>
  </si>
  <si>
    <t>Reeve</t>
  </si>
  <si>
    <t>X</t>
  </si>
  <si>
    <t>Waylon</t>
  </si>
  <si>
    <t>C-693521</t>
  </si>
  <si>
    <t>PC-016_4208127041_IL12</t>
  </si>
  <si>
    <t>Vergennes</t>
  </si>
  <si>
    <t>217-799-0885</t>
  </si>
  <si>
    <t>429-99-3772</t>
  </si>
  <si>
    <t>Charles Copeland</t>
  </si>
  <si>
    <t>angel.copeland@gmail.com</t>
  </si>
  <si>
    <t>Copeland</t>
  </si>
  <si>
    <t>Angel</t>
  </si>
  <si>
    <t>C-421759</t>
  </si>
  <si>
    <t>OS-015_4268220907_IL21</t>
  </si>
  <si>
    <t>Saint Charles</t>
  </si>
  <si>
    <t>217-804-0438</t>
  </si>
  <si>
    <t>018-94-4853</t>
  </si>
  <si>
    <t>Darrin Portillo</t>
  </si>
  <si>
    <t>aleshia.portillo@aol.com</t>
  </si>
  <si>
    <t>Portillo</t>
  </si>
  <si>
    <t>Aleshia</t>
  </si>
  <si>
    <t>C-640965</t>
  </si>
  <si>
    <t>FR-006_4345022886_IL67</t>
  </si>
  <si>
    <t>Bondville</t>
  </si>
  <si>
    <t>217-669-5913</t>
  </si>
  <si>
    <t>640-29-2903</t>
  </si>
  <si>
    <t>Shayne Hardesty</t>
  </si>
  <si>
    <t>thea.hardesty@gmail.com</t>
  </si>
  <si>
    <t>Hardesty</t>
  </si>
  <si>
    <t>R</t>
  </si>
  <si>
    <t>Thea</t>
  </si>
  <si>
    <t>C-218945</t>
  </si>
  <si>
    <t>HH-008_4381726767_IL59</t>
  </si>
  <si>
    <t>Bartelso</t>
  </si>
  <si>
    <t>217-460-0718</t>
  </si>
  <si>
    <t>182-86-6701</t>
  </si>
  <si>
    <t>Man Jobe</t>
  </si>
  <si>
    <t>laurinda.jobe@yahoo.co.uk</t>
  </si>
  <si>
    <t>Jobe</t>
  </si>
  <si>
    <t>T</t>
  </si>
  <si>
    <t>Laurinda</t>
  </si>
  <si>
    <t>C-418286</t>
  </si>
  <si>
    <t>OS-015_4241922200_IL45</t>
  </si>
  <si>
    <t>Homer Glen</t>
  </si>
  <si>
    <t>217-864-2467</t>
  </si>
  <si>
    <t>733-26-9248</t>
  </si>
  <si>
    <t>Pierre Lutz</t>
  </si>
  <si>
    <t>jamar.lutz@hotmail.com</t>
  </si>
  <si>
    <t>Lutz</t>
  </si>
  <si>
    <t>Jamar</t>
  </si>
  <si>
    <t>C-840612</t>
  </si>
  <si>
    <t>PC-016_4303521783_IL60</t>
  </si>
  <si>
    <t>Woodson</t>
  </si>
  <si>
    <t>217-757-1558</t>
  </si>
  <si>
    <t>485-41-7432</t>
  </si>
  <si>
    <t>Emanuel Crook</t>
  </si>
  <si>
    <t>erminia.crook@gmail.com</t>
  </si>
  <si>
    <t>Crook</t>
  </si>
  <si>
    <t>A</t>
  </si>
  <si>
    <t>Erminia</t>
  </si>
  <si>
    <t>C-950741</t>
  </si>
  <si>
    <t>OS-015_4237626610_IL55</t>
  </si>
  <si>
    <t>Rockford</t>
  </si>
  <si>
    <t>217-588-2766</t>
  </si>
  <si>
    <t>410-99-5787</t>
  </si>
  <si>
    <t>Johnny Busch</t>
  </si>
  <si>
    <t>corrine.busch@yahoo.com</t>
  </si>
  <si>
    <t>Busch</t>
  </si>
  <si>
    <t>Corrine</t>
  </si>
  <si>
    <t>C-238080</t>
  </si>
  <si>
    <t>VG-022_4362824542_IL19</t>
  </si>
  <si>
    <t>New Bedford</t>
  </si>
  <si>
    <t>217-443-7067</t>
  </si>
  <si>
    <t>244-99-2458</t>
  </si>
  <si>
    <t>Arron Kovach</t>
  </si>
  <si>
    <t>lonny.kovach@gmail.com</t>
  </si>
  <si>
    <t>Kovach</t>
  </si>
  <si>
    <t>Lonny</t>
  </si>
  <si>
    <t>Dr.</t>
  </si>
  <si>
    <t>C-168481</t>
  </si>
  <si>
    <t>BV-002_4305431314_IL81</t>
  </si>
  <si>
    <t>Glenview Nas</t>
  </si>
  <si>
    <t>217-322-6788</t>
  </si>
  <si>
    <t>341-11-0785</t>
  </si>
  <si>
    <t>Lincoln Amundson</t>
  </si>
  <si>
    <t>wally.amundson@ntlworld.com</t>
  </si>
  <si>
    <t>Amundson</t>
  </si>
  <si>
    <t>I</t>
  </si>
  <si>
    <t>Wally</t>
  </si>
  <si>
    <t>C-513702</t>
  </si>
  <si>
    <t>CR-003_4344034604_IL109</t>
  </si>
  <si>
    <t>217-394-5313</t>
  </si>
  <si>
    <t>309-37-5861</t>
  </si>
  <si>
    <t>Omer Keel</t>
  </si>
  <si>
    <t>chad.keel@ntlworld.com</t>
  </si>
  <si>
    <t>Keel</t>
  </si>
  <si>
    <t>Chad</t>
  </si>
  <si>
    <t>C-204132</t>
  </si>
  <si>
    <t>CR-003_4235132410_IL69</t>
  </si>
  <si>
    <t>Franklin Grove</t>
  </si>
  <si>
    <t>217-266-2159</t>
  </si>
  <si>
    <t>464-99-8394</t>
  </si>
  <si>
    <t>Benito Sager</t>
  </si>
  <si>
    <t>bryant.sager@hotmail.com</t>
  </si>
  <si>
    <t>Sager</t>
  </si>
  <si>
    <t>Bryant</t>
  </si>
  <si>
    <t>C-224758</t>
  </si>
  <si>
    <t>SN-019_4274321330_IL117</t>
  </si>
  <si>
    <t>Burnt Prairie</t>
  </si>
  <si>
    <t>217-379-2901</t>
  </si>
  <si>
    <t>496-29-8101</t>
  </si>
  <si>
    <t>Corey Penrod</t>
  </si>
  <si>
    <t>lovella.penrod@gmail.com</t>
  </si>
  <si>
    <t>Penrod</t>
  </si>
  <si>
    <t>Lovella</t>
  </si>
  <si>
    <t>C-284286</t>
  </si>
  <si>
    <t>CM-003_4261429589_IL28</t>
  </si>
  <si>
    <t>Westchester</t>
  </si>
  <si>
    <t>217-323-9061</t>
  </si>
  <si>
    <t>725-18-1845</t>
  </si>
  <si>
    <t>Dexter Burchfield</t>
  </si>
  <si>
    <t>chanelle.burchfield@hotmail.com</t>
  </si>
  <si>
    <t>Burchfield</t>
  </si>
  <si>
    <t>Chanelle</t>
  </si>
  <si>
    <t>C-292466</t>
  </si>
  <si>
    <t>CT-003_4343623468_IL15</t>
  </si>
  <si>
    <t>Lake Zurich</t>
  </si>
  <si>
    <t>217-654-6930</t>
  </si>
  <si>
    <t>726-18-9360</t>
  </si>
  <si>
    <t>Boyd Ivey</t>
  </si>
  <si>
    <t>lionel.ivey@gmail.com</t>
  </si>
  <si>
    <t>Ivey</t>
  </si>
  <si>
    <t>Lionel</t>
  </si>
  <si>
    <t>C-624251</t>
  </si>
  <si>
    <t>BF-002_4322731868_IL69</t>
  </si>
  <si>
    <t>Melrose Park</t>
  </si>
  <si>
    <t>217-287-5949</t>
  </si>
  <si>
    <t>462-99-9260</t>
  </si>
  <si>
    <t>Adolfo Cross</t>
  </si>
  <si>
    <t>shad.cross@hotmail.com</t>
  </si>
  <si>
    <t>Cross</t>
  </si>
  <si>
    <t>Shad</t>
  </si>
  <si>
    <t>C-163105</t>
  </si>
  <si>
    <t>CM-003_4309723700_IL45</t>
  </si>
  <si>
    <t>Eldorado</t>
  </si>
  <si>
    <t>217-434-7936</t>
  </si>
  <si>
    <t>374-37-1446</t>
  </si>
  <si>
    <t>Kristofer Goulet</t>
  </si>
  <si>
    <t>arnoldo.goulet@hotmail.com</t>
  </si>
  <si>
    <t>Goulet</t>
  </si>
  <si>
    <t>Arnoldo</t>
  </si>
  <si>
    <t>C-951721</t>
  </si>
  <si>
    <t>BF-002_4309228387_IL28</t>
  </si>
  <si>
    <t>217-369-2757</t>
  </si>
  <si>
    <t>241-99-7311</t>
  </si>
  <si>
    <t>Marcellus Dasilva</t>
  </si>
  <si>
    <t>felisha.dasilva@msn.com</t>
  </si>
  <si>
    <t>Dasilva</t>
  </si>
  <si>
    <t>Felisha</t>
  </si>
  <si>
    <t>C-124525</t>
  </si>
  <si>
    <t>SN-019_4298332754_IL45</t>
  </si>
  <si>
    <t>East Alton</t>
  </si>
  <si>
    <t>217-889-1359</t>
  </si>
  <si>
    <t>471-57-2450</t>
  </si>
  <si>
    <t>Orval Godwin</t>
  </si>
  <si>
    <t>tomas.godwin@gmail.com</t>
  </si>
  <si>
    <t>Godwin</t>
  </si>
  <si>
    <t>Z</t>
  </si>
  <si>
    <t>Tomas</t>
  </si>
  <si>
    <t>Prof.</t>
  </si>
  <si>
    <t>C-221842</t>
  </si>
  <si>
    <t>FR-006_4269421695_IL47</t>
  </si>
  <si>
    <t>Arlington Heights</t>
  </si>
  <si>
    <t>217-436-7850</t>
  </si>
  <si>
    <t>324-11-8987</t>
  </si>
  <si>
    <t>Arnulfo Connell</t>
  </si>
  <si>
    <t>florentina.connell@exxonmobil.com</t>
  </si>
  <si>
    <t>Connell</t>
  </si>
  <si>
    <t>Florentina</t>
  </si>
  <si>
    <t>C-447904</t>
  </si>
  <si>
    <t>HH-008_4340923926_IL18</t>
  </si>
  <si>
    <t>Congerville</t>
  </si>
  <si>
    <t>217-475-7734</t>
  </si>
  <si>
    <t>181-86-2962</t>
  </si>
  <si>
    <t>Hector Penrod</t>
  </si>
  <si>
    <t>liz.penrod@gmail.com</t>
  </si>
  <si>
    <t>Liz</t>
  </si>
  <si>
    <t>Drs.</t>
  </si>
  <si>
    <t>C-157916</t>
  </si>
  <si>
    <t>CR-003_4350426392_IL69</t>
  </si>
  <si>
    <t>Salem</t>
  </si>
  <si>
    <t>217-291-9993</t>
  </si>
  <si>
    <t>718-18-1044</t>
  </si>
  <si>
    <t>Leigh Hutchens</t>
  </si>
  <si>
    <t>charlie.hutchens@gmail.com</t>
  </si>
  <si>
    <t>Hutchens</t>
  </si>
  <si>
    <t>Charlie</t>
  </si>
  <si>
    <t>C-236364</t>
  </si>
  <si>
    <t>CM-003_4294534994_IL48</t>
  </si>
  <si>
    <t>Monmouth</t>
  </si>
  <si>
    <t>217-255-4909</t>
  </si>
  <si>
    <t>554-99-5988</t>
  </si>
  <si>
    <t>Ross Fischer</t>
  </si>
  <si>
    <t>jeanna.fischer@aol.com</t>
  </si>
  <si>
    <t>Fischer</t>
  </si>
  <si>
    <t>Jeanna</t>
  </si>
  <si>
    <t>C-969179</t>
  </si>
  <si>
    <t>BF-002_4346223752_IL87</t>
  </si>
  <si>
    <t>Stanford</t>
  </si>
  <si>
    <t>217-747-8993</t>
  </si>
  <si>
    <t>422-67-0628</t>
  </si>
  <si>
    <t>Perry Mccarter</t>
  </si>
  <si>
    <t>tiffany.mccarter@gmail.com</t>
  </si>
  <si>
    <t>Mccarter</t>
  </si>
  <si>
    <t>Tiffany</t>
  </si>
  <si>
    <t>C-557680</t>
  </si>
  <si>
    <t>CM-003_4317435287_IL94</t>
  </si>
  <si>
    <t>Bonfield</t>
  </si>
  <si>
    <t>217-401-3469</t>
  </si>
  <si>
    <t>093-02-6795</t>
  </si>
  <si>
    <t>Ahmad Rivero</t>
  </si>
  <si>
    <t>lupe.rivero@aol.com</t>
  </si>
  <si>
    <t>Rivero</t>
  </si>
  <si>
    <t>Lupe</t>
  </si>
  <si>
    <t>C-588460</t>
  </si>
  <si>
    <t>BV-002_4335830090_IL55</t>
  </si>
  <si>
    <t>Hinckley</t>
  </si>
  <si>
    <t>217-962-5530</t>
  </si>
  <si>
    <t>315-35-0785</t>
  </si>
  <si>
    <t>Isaias Croft</t>
  </si>
  <si>
    <t>ruben.croft@hotmail.com</t>
  </si>
  <si>
    <t>Croft</t>
  </si>
  <si>
    <t>Ruben</t>
  </si>
  <si>
    <t>C-316373</t>
  </si>
  <si>
    <t>CR-003_4325823852_IL18</t>
  </si>
  <si>
    <t>Bishop Hill</t>
  </si>
  <si>
    <t>217-225-8318</t>
  </si>
  <si>
    <t>486-29-1018</t>
  </si>
  <si>
    <t>Malik Almanza</t>
  </si>
  <si>
    <t>tamiko.almanza@gmail.com</t>
  </si>
  <si>
    <t>Almanza</t>
  </si>
  <si>
    <t>J</t>
  </si>
  <si>
    <t>Tamiko</t>
  </si>
  <si>
    <t>C-370598</t>
  </si>
  <si>
    <t>CR-003_4214831455_IL90</t>
  </si>
  <si>
    <t>Aurora</t>
  </si>
  <si>
    <t>217-594-1123</t>
  </si>
  <si>
    <t>050-02-0734</t>
  </si>
  <si>
    <t>Jim Ellsworth</t>
  </si>
  <si>
    <t>alyce.ellsworth@gmail.com</t>
  </si>
  <si>
    <t>Ellsworth</t>
  </si>
  <si>
    <t>Alyce</t>
  </si>
  <si>
    <t>C-992110</t>
  </si>
  <si>
    <t>BV-002_4209123354_IL106</t>
  </si>
  <si>
    <t>Trenton</t>
  </si>
  <si>
    <t>217-949-1626</t>
  </si>
  <si>
    <t>521-99-3310</t>
  </si>
  <si>
    <t>Duncan Ginn</t>
  </si>
  <si>
    <t>tyron.ginn@gmail.com</t>
  </si>
  <si>
    <t>Ginn</t>
  </si>
  <si>
    <t>Tyron</t>
  </si>
  <si>
    <t>C-258625</t>
  </si>
  <si>
    <t>CM-003_4221124448_IL76</t>
  </si>
  <si>
    <t>McHenry</t>
  </si>
  <si>
    <t>217-976-4499</t>
  </si>
  <si>
    <t>301-15-5607</t>
  </si>
  <si>
    <t>Brandon Ulmer</t>
  </si>
  <si>
    <t>antwan.ulmer@hotmail.co.uk</t>
  </si>
  <si>
    <t>Ulmer</t>
  </si>
  <si>
    <t>Antwan</t>
  </si>
  <si>
    <t>C-840004</t>
  </si>
  <si>
    <t>FR-006_4228131378_IL59</t>
  </si>
  <si>
    <t>Schaumburg</t>
  </si>
  <si>
    <t>217-532-1979</t>
  </si>
  <si>
    <t>607-87-7059</t>
  </si>
  <si>
    <t>Julian Nolen</t>
  </si>
  <si>
    <t>shameka.nolen@cox.net</t>
  </si>
  <si>
    <t>Nolen</t>
  </si>
  <si>
    <t>Q</t>
  </si>
  <si>
    <t>Shameka</t>
  </si>
  <si>
    <t>C-564895</t>
  </si>
  <si>
    <t>MT-013_4280430959_IL25</t>
  </si>
  <si>
    <t>Rockton</t>
  </si>
  <si>
    <t>217-374-6836</t>
  </si>
  <si>
    <t>546-99-6206</t>
  </si>
  <si>
    <t>Carl Woodley</t>
  </si>
  <si>
    <t>kurt.woodley@yahoo.co.uk</t>
  </si>
  <si>
    <t>Woodley</t>
  </si>
  <si>
    <t>Kurt</t>
  </si>
  <si>
    <t>C-255121</t>
  </si>
  <si>
    <t>OS-015_4215521753_IL22</t>
  </si>
  <si>
    <t>Geff</t>
  </si>
  <si>
    <t>217-677-8322</t>
  </si>
  <si>
    <t>414-99-5282</t>
  </si>
  <si>
    <t>Rafael Cade</t>
  </si>
  <si>
    <t>renaldo.cade@gmail.com</t>
  </si>
  <si>
    <t>Cade</t>
  </si>
  <si>
    <t>Renaldo</t>
  </si>
  <si>
    <t>C-807009</t>
  </si>
  <si>
    <t>BV-002_4325426459_IL78</t>
  </si>
  <si>
    <t>Jewett</t>
  </si>
  <si>
    <t>217-402-3984</t>
  </si>
  <si>
    <t>650-62-3885</t>
  </si>
  <si>
    <t>Adolfo Ashe</t>
  </si>
  <si>
    <t>myong.ashe@gmail.com</t>
  </si>
  <si>
    <t>Ashe</t>
  </si>
  <si>
    <t>Myong</t>
  </si>
  <si>
    <t>C-286368</t>
  </si>
  <si>
    <t>PC-016_4224232896_IL96</t>
  </si>
  <si>
    <t>Lake Bluff</t>
  </si>
  <si>
    <t>217-210-1206</t>
  </si>
  <si>
    <t>472-57-5897</t>
  </si>
  <si>
    <t>Elmer Dent</t>
  </si>
  <si>
    <t>jerlene.dent@gmail.com</t>
  </si>
  <si>
    <t>Dent</t>
  </si>
  <si>
    <t>Jerlene</t>
  </si>
  <si>
    <t>C-699964</t>
  </si>
  <si>
    <t>PC-016_4358221614_IL94</t>
  </si>
  <si>
    <t>Frankfort</t>
  </si>
  <si>
    <t>217-867-2622</t>
  </si>
  <si>
    <t>418-67-8864</t>
  </si>
  <si>
    <t>Lindsay Reddick</t>
  </si>
  <si>
    <t>joane.reddick@gmail.com</t>
  </si>
  <si>
    <t>Reddick</t>
  </si>
  <si>
    <t>Joane</t>
  </si>
  <si>
    <t>C-284937</t>
  </si>
  <si>
    <t>VG-022_4253022801_IL60</t>
  </si>
  <si>
    <t>Ridott</t>
  </si>
  <si>
    <t>217-651-8155</t>
  </si>
  <si>
    <t>539-71-4249</t>
  </si>
  <si>
    <t>Normand Rangel</t>
  </si>
  <si>
    <t>dorthey.rangel@apple.com</t>
  </si>
  <si>
    <t>Rangel</t>
  </si>
  <si>
    <t>Dorthey</t>
  </si>
  <si>
    <t>C-835327</t>
  </si>
  <si>
    <t>VG-022_4259521535_IL113</t>
  </si>
  <si>
    <t>Lowpoint</t>
  </si>
  <si>
    <t>217-626-2784</t>
  </si>
  <si>
    <t>526-99-8269</t>
  </si>
  <si>
    <t>Bobbie Ragland</t>
  </si>
  <si>
    <t>van.ragland@gmail.com</t>
  </si>
  <si>
    <t>Ragland</t>
  </si>
  <si>
    <t>Van</t>
  </si>
  <si>
    <t>C-433831</t>
  </si>
  <si>
    <t>VG-022_4233431519_IL19</t>
  </si>
  <si>
    <t>Western Springs</t>
  </si>
  <si>
    <t>217-872-9501</t>
  </si>
  <si>
    <t>302-15-3119</t>
  </si>
  <si>
    <t>Luis Brumfield</t>
  </si>
  <si>
    <t>alexa.brumfield@shell.com</t>
  </si>
  <si>
    <t>Brumfield</t>
  </si>
  <si>
    <t>Alexa</t>
  </si>
  <si>
    <t>C-220837</t>
  </si>
  <si>
    <t>BF-002_4288926574_IL59</t>
  </si>
  <si>
    <t>Cicero</t>
  </si>
  <si>
    <t>217-459-3348</t>
  </si>
  <si>
    <t>242-99-1902</t>
  </si>
  <si>
    <t>Claude Dow</t>
  </si>
  <si>
    <t>karon.dow@yahoo.com</t>
  </si>
  <si>
    <t>Dow</t>
  </si>
  <si>
    <t>Karon</t>
  </si>
  <si>
    <t>C-584471</t>
  </si>
  <si>
    <t>SN-019_4224224042_IL50</t>
  </si>
  <si>
    <t>Wheeler</t>
  </si>
  <si>
    <t>217-813-7235</t>
  </si>
  <si>
    <t>179-86-0871</t>
  </si>
  <si>
    <t>Clement Jolley</t>
  </si>
  <si>
    <t>nicky.jolley@gmail.com</t>
  </si>
  <si>
    <t>Jolley</t>
  </si>
  <si>
    <t>Nicky</t>
  </si>
  <si>
    <t>C-563546</t>
  </si>
  <si>
    <t>MT-013_4358129988_IL87</t>
  </si>
  <si>
    <t>217-683-1170</t>
  </si>
  <si>
    <t>320-11-9435</t>
  </si>
  <si>
    <t>Orlando Slaton</t>
  </si>
  <si>
    <t>bradley.slaton@aol.com</t>
  </si>
  <si>
    <t>Slaton</t>
  </si>
  <si>
    <t>Bradley</t>
  </si>
  <si>
    <t>C-904448</t>
  </si>
  <si>
    <t>BV-002_4348725633_IL109</t>
  </si>
  <si>
    <t>Walsh</t>
  </si>
  <si>
    <t>217-799-8172</t>
  </si>
  <si>
    <t>171-86-9901</t>
  </si>
  <si>
    <t>Leo Wesley</t>
  </si>
  <si>
    <t>adan.wesley@gmail.com</t>
  </si>
  <si>
    <t>Wesley</t>
  </si>
  <si>
    <t>Adan</t>
  </si>
  <si>
    <t>C-466526</t>
  </si>
  <si>
    <t>MT-013_4211628152_IL60</t>
  </si>
  <si>
    <t>Stronghurst</t>
  </si>
  <si>
    <t>217-223-2284</t>
  </si>
  <si>
    <t>265-99-0139</t>
  </si>
  <si>
    <t>Matthew Willard</t>
  </si>
  <si>
    <t>cassidy.willard@yahoo.ca</t>
  </si>
  <si>
    <t>Willard</t>
  </si>
  <si>
    <t>Cassidy</t>
  </si>
  <si>
    <t>C-484196</t>
  </si>
  <si>
    <t>OS-015_4256632485_IL31</t>
  </si>
  <si>
    <t>Literberry</t>
  </si>
  <si>
    <t>217-613-3462</t>
  </si>
  <si>
    <t>679-20-3826</t>
  </si>
  <si>
    <t>Sean Luther</t>
  </si>
  <si>
    <t>connie.luther@gmail.com</t>
  </si>
  <si>
    <t>Luther</t>
  </si>
  <si>
    <t>Y</t>
  </si>
  <si>
    <t>Connie</t>
  </si>
  <si>
    <t>C-388374</t>
  </si>
  <si>
    <t>CT-003_4310734029_IL11</t>
  </si>
  <si>
    <t>South Elgin</t>
  </si>
  <si>
    <t>217-702-2323</t>
  </si>
  <si>
    <t>058-02-1124</t>
  </si>
  <si>
    <t>Timothy Ceja</t>
  </si>
  <si>
    <t>tawana.ceja@yahoo.co.uk</t>
  </si>
  <si>
    <t>Ceja</t>
  </si>
  <si>
    <t>Tawana</t>
  </si>
  <si>
    <t>C-199738</t>
  </si>
  <si>
    <t>OS-015_4252431687_IL44</t>
  </si>
  <si>
    <t>East Saint Louis</t>
  </si>
  <si>
    <t>217-833-4919</t>
  </si>
  <si>
    <t>682-24-6429</t>
  </si>
  <si>
    <t>Kip Bagley</t>
  </si>
  <si>
    <t>marco.bagley@verizon.net</t>
  </si>
  <si>
    <t>Bagley</t>
  </si>
  <si>
    <t>Marco</t>
  </si>
  <si>
    <t>C-807263</t>
  </si>
  <si>
    <t>BF-002_4350930230_IL65</t>
  </si>
  <si>
    <t>217-739-6499</t>
  </si>
  <si>
    <t>340-11-6828</t>
  </si>
  <si>
    <t>Gaylord Keene</t>
  </si>
  <si>
    <t>tammy.keene@gmail.com</t>
  </si>
  <si>
    <t>Keene</t>
  </si>
  <si>
    <t>Tammy</t>
  </si>
  <si>
    <t>C-958011</t>
  </si>
  <si>
    <t>HH-008_4294820983_IL80</t>
  </si>
  <si>
    <t>Longview</t>
  </si>
  <si>
    <t>217-574-7454</t>
  </si>
  <si>
    <t>195-86-4526</t>
  </si>
  <si>
    <t>Irving Duarte</t>
  </si>
  <si>
    <t>iesha.duarte@hotmail.com</t>
  </si>
  <si>
    <t>Duarte</t>
  </si>
  <si>
    <t>Iesha</t>
  </si>
  <si>
    <t>C-293114</t>
  </si>
  <si>
    <t>CR-003_4272225575_IL73</t>
  </si>
  <si>
    <t>Princeville</t>
  </si>
  <si>
    <t>217-517-0754</t>
  </si>
  <si>
    <t>265-99-0368</t>
  </si>
  <si>
    <t>Warner Bettis</t>
  </si>
  <si>
    <t>burton.bettis@aol.com</t>
  </si>
  <si>
    <t>Bettis</t>
  </si>
  <si>
    <t>Burton</t>
  </si>
  <si>
    <t>C-608617</t>
  </si>
  <si>
    <t>PC-016_4278329016_IL58</t>
  </si>
  <si>
    <t>Hutsonville</t>
  </si>
  <si>
    <t>217-517-6545</t>
  </si>
  <si>
    <t>434-99-9239</t>
  </si>
  <si>
    <t>Archie Mcclellan</t>
  </si>
  <si>
    <t>tyson.mcclellan@gmail.com</t>
  </si>
  <si>
    <t>Mcclellan</t>
  </si>
  <si>
    <t>Tyson</t>
  </si>
  <si>
    <t>C-599463</t>
  </si>
  <si>
    <t>HH-008_4240024573_IL11</t>
  </si>
  <si>
    <t>Oak Park</t>
  </si>
  <si>
    <t>217-365-5090</t>
  </si>
  <si>
    <t>609-87-3902</t>
  </si>
  <si>
    <t>Robt Hwang</t>
  </si>
  <si>
    <t>see.hwang@ibm.com</t>
  </si>
  <si>
    <t>Hwang</t>
  </si>
  <si>
    <t>See</t>
  </si>
  <si>
    <t>C-451284</t>
  </si>
  <si>
    <t>MT-013_4356328373_IL84</t>
  </si>
  <si>
    <t>Urbana</t>
  </si>
  <si>
    <t>217-750-1686</t>
  </si>
  <si>
    <t>248-99-2198</t>
  </si>
  <si>
    <t>Brent Shell</t>
  </si>
  <si>
    <t>carita.shell@gmail.com</t>
  </si>
  <si>
    <t>Shell</t>
  </si>
  <si>
    <t>Carita</t>
  </si>
  <si>
    <t>C-177138</t>
  </si>
  <si>
    <t>MT-013_4248033107_IL15</t>
  </si>
  <si>
    <t>Abingdon</t>
  </si>
  <si>
    <t>217-208-1181</t>
  </si>
  <si>
    <t>760-12-1961</t>
  </si>
  <si>
    <t>Tuan Mccurdy</t>
  </si>
  <si>
    <t>arnold.mccurdy@gmail.com</t>
  </si>
  <si>
    <t>Mccurdy</t>
  </si>
  <si>
    <t>Arnold</t>
  </si>
  <si>
    <t>C-774010</t>
  </si>
  <si>
    <t>MT-013_4337723537_IL90</t>
  </si>
  <si>
    <t>Staunton</t>
  </si>
  <si>
    <t>217-388-9028</t>
  </si>
  <si>
    <t>564-99-8160</t>
  </si>
  <si>
    <t>Buck Dionne</t>
  </si>
  <si>
    <t>shannon.dionne@gmail.com</t>
  </si>
  <si>
    <t>Dionne</t>
  </si>
  <si>
    <t>Shannon</t>
  </si>
  <si>
    <t>C-418367</t>
  </si>
  <si>
    <t>MT-013_4229924027_IL120</t>
  </si>
  <si>
    <t>217-368-9053</t>
  </si>
  <si>
    <t>211-84-3071</t>
  </si>
  <si>
    <t>Lonnie Dejesus</t>
  </si>
  <si>
    <t>merlin.dejesus@yahoo.com</t>
  </si>
  <si>
    <t>Dejesus</t>
  </si>
  <si>
    <t>Merlin</t>
  </si>
  <si>
    <t>C-550442</t>
  </si>
  <si>
    <t>BV-002_4335433238_IL68</t>
  </si>
  <si>
    <t>Collinsville</t>
  </si>
  <si>
    <t>217-499-2127</t>
  </si>
  <si>
    <t>415-99-0717</t>
  </si>
  <si>
    <t>Tomas Conn</t>
  </si>
  <si>
    <t>adrien.conn@yahoo.com</t>
  </si>
  <si>
    <t>Conn</t>
  </si>
  <si>
    <t>Adrien</t>
  </si>
  <si>
    <t>C-857473</t>
  </si>
  <si>
    <t>FR-006_4322224624_IL89</t>
  </si>
  <si>
    <t>Brussels</t>
  </si>
  <si>
    <t>217-407-6889</t>
  </si>
  <si>
    <t>363-39-8374</t>
  </si>
  <si>
    <t>Jarrod Rodrigues</t>
  </si>
  <si>
    <t>tracee.rodrigues@bellsouth.net</t>
  </si>
  <si>
    <t>Rodrigues</t>
  </si>
  <si>
    <t>Tracee</t>
  </si>
  <si>
    <t>C-501440</t>
  </si>
  <si>
    <t>BV-002_4367521553_IL107</t>
  </si>
  <si>
    <t>Carol Stream</t>
  </si>
  <si>
    <t>217-390-5700</t>
  </si>
  <si>
    <t>711-18-3564</t>
  </si>
  <si>
    <t>Ambrose Farrell</t>
  </si>
  <si>
    <t>maybell.farrell@gmail.com</t>
  </si>
  <si>
    <t>Farrell</t>
  </si>
  <si>
    <t>Maybell</t>
  </si>
  <si>
    <t>C-322900</t>
  </si>
  <si>
    <t>OS-015_4228323537_IL90</t>
  </si>
  <si>
    <t>BV-002_4309230613_IL41</t>
  </si>
  <si>
    <t>Jerseyville</t>
  </si>
  <si>
    <t>217-433-3728</t>
  </si>
  <si>
    <t>124-98-2270</t>
  </si>
  <si>
    <t>Granville Rowley</t>
  </si>
  <si>
    <t>ardelle.rowley@gmail.com</t>
  </si>
  <si>
    <t>Rowley</t>
  </si>
  <si>
    <t>Ardelle</t>
  </si>
  <si>
    <t>C-749337</t>
  </si>
  <si>
    <t>PC-016_4295724270_IL55</t>
  </si>
  <si>
    <t>Collison</t>
  </si>
  <si>
    <t>217-801-5597</t>
  </si>
  <si>
    <t>676-22-4297</t>
  </si>
  <si>
    <t>Chung Sayre</t>
  </si>
  <si>
    <t>fatimah.sayre@gmail.com</t>
  </si>
  <si>
    <t>Sayre</t>
  </si>
  <si>
    <t>Fatimah</t>
  </si>
  <si>
    <t>C-804625</t>
  </si>
  <si>
    <t>OS-015_4316132769_IL48</t>
  </si>
  <si>
    <t>217-854-4030</t>
  </si>
  <si>
    <t>348-08-1501</t>
  </si>
  <si>
    <t>Domenic Samuels</t>
  </si>
  <si>
    <t>delcie.samuels@outlook.com</t>
  </si>
  <si>
    <t>Samuels</t>
  </si>
  <si>
    <t>Delcie</t>
  </si>
  <si>
    <t>C-909012</t>
  </si>
  <si>
    <t>MT-013_4246434003_IL46</t>
  </si>
  <si>
    <t>217-851-1709</t>
  </si>
  <si>
    <t>594-99-7391</t>
  </si>
  <si>
    <t>Hector Werner</t>
  </si>
  <si>
    <t>lizabeth.werner@hotmail.com</t>
  </si>
  <si>
    <t>Werner</t>
  </si>
  <si>
    <t>Lizabeth</t>
  </si>
  <si>
    <t>C-409430</t>
  </si>
  <si>
    <t>CR-003_4340734003_IL113</t>
  </si>
  <si>
    <t>CT-003_4320930748_IL40</t>
  </si>
  <si>
    <t>Dolton</t>
  </si>
  <si>
    <t>217-227-5914</t>
  </si>
  <si>
    <t>728-14-3506</t>
  </si>
  <si>
    <t>Gail Hulsey</t>
  </si>
  <si>
    <t>lupe.hulsey@aol.com</t>
  </si>
  <si>
    <t>Hulsey</t>
  </si>
  <si>
    <t>C-484418</t>
  </si>
  <si>
    <t>VG-022_4220532635_IL97</t>
  </si>
  <si>
    <t>Hometown</t>
  </si>
  <si>
    <t>217-768-8682</t>
  </si>
  <si>
    <t>235-57-8470</t>
  </si>
  <si>
    <t>Shad Justice</t>
  </si>
  <si>
    <t>cleo.justice@yahoo.com</t>
  </si>
  <si>
    <t>Justice</t>
  </si>
  <si>
    <t>Cleo</t>
  </si>
  <si>
    <t>C-426836</t>
  </si>
  <si>
    <t>SN-019_4211427393_IL100</t>
  </si>
  <si>
    <t>Logan</t>
  </si>
  <si>
    <t>217-723-2758</t>
  </si>
  <si>
    <t>732-28-0129</t>
  </si>
  <si>
    <t>Rickie Shivers</t>
  </si>
  <si>
    <t>harley.shivers@gmail.com</t>
  </si>
  <si>
    <t>Shivers</t>
  </si>
  <si>
    <t>Harley</t>
  </si>
  <si>
    <t>C-226202</t>
  </si>
  <si>
    <t>FR-006_4225631444_IL119</t>
  </si>
  <si>
    <t>Glen Carbon</t>
  </si>
  <si>
    <t>217-745-4899</t>
  </si>
  <si>
    <t>725-18-0109</t>
  </si>
  <si>
    <t>Gus Lindberg</t>
  </si>
  <si>
    <t>krystin.lindberg@walmart.com</t>
  </si>
  <si>
    <t>Lindberg</t>
  </si>
  <si>
    <t>Krystin</t>
  </si>
  <si>
    <t>C-922243</t>
  </si>
  <si>
    <t>BF-002_4327934780_IL58</t>
  </si>
  <si>
    <t>Grayville</t>
  </si>
  <si>
    <t>217-870-2493</t>
  </si>
  <si>
    <t>158-23-9931</t>
  </si>
  <si>
    <t>Christopher Holder</t>
  </si>
  <si>
    <t>cesar.holder@yahoo.com</t>
  </si>
  <si>
    <t>Holder</t>
  </si>
  <si>
    <t>Cesar</t>
  </si>
  <si>
    <t>C-841094</t>
  </si>
  <si>
    <t>CM-003_4356333440_IL95</t>
  </si>
  <si>
    <t>Sibley</t>
  </si>
  <si>
    <t>217-629-6404</t>
  </si>
  <si>
    <t>307-37-9158</t>
  </si>
  <si>
    <t>Gaston Roney</t>
  </si>
  <si>
    <t>lauri.roney@cox.net</t>
  </si>
  <si>
    <t>Roney</t>
  </si>
  <si>
    <t>Lauri</t>
  </si>
  <si>
    <t>C-465775</t>
  </si>
  <si>
    <t>CR-003_4329231687_IL29</t>
  </si>
  <si>
    <t>Gardner</t>
  </si>
  <si>
    <t>217-791-2649</t>
  </si>
  <si>
    <t>065-02-7598</t>
  </si>
  <si>
    <t>Florentino Sandlin</t>
  </si>
  <si>
    <t>deanna.sandlin@gmail.com</t>
  </si>
  <si>
    <t>Sandlin</t>
  </si>
  <si>
    <t>Deanna</t>
  </si>
  <si>
    <t>C-143722</t>
  </si>
  <si>
    <t>PC-016_4225227148_IL75</t>
  </si>
  <si>
    <t>Valier</t>
  </si>
  <si>
    <t>217-519-9052</t>
  </si>
  <si>
    <t>128-98-0017</t>
  </si>
  <si>
    <t>Terrence Olivarez</t>
  </si>
  <si>
    <t>carolyne.olivarez@btinternet.com</t>
  </si>
  <si>
    <t>Olivarez</t>
  </si>
  <si>
    <t>Carolyne</t>
  </si>
  <si>
    <t>C-756415</t>
  </si>
  <si>
    <t>MT-013_4379422956_IL55</t>
  </si>
  <si>
    <t>Thawville</t>
  </si>
  <si>
    <t>217-499-4493</t>
  </si>
  <si>
    <t>344-11-6925</t>
  </si>
  <si>
    <t>Armando Coates</t>
  </si>
  <si>
    <t>oren.coates@gmail.com</t>
  </si>
  <si>
    <t>Coates</t>
  </si>
  <si>
    <t>Oren</t>
  </si>
  <si>
    <t>C-228591</t>
  </si>
  <si>
    <t>FR-006_4381425721_IL76</t>
  </si>
  <si>
    <t>Mc Lean</t>
  </si>
  <si>
    <t>217-918-3014</t>
  </si>
  <si>
    <t>146-23-0211</t>
  </si>
  <si>
    <t>Zachery Sowers</t>
  </si>
  <si>
    <t>brock.sowers@gmail.com</t>
  </si>
  <si>
    <t>Sowers</t>
  </si>
  <si>
    <t>Brock</t>
  </si>
  <si>
    <t>C-235397</t>
  </si>
  <si>
    <t>MT-013_4216123082_IL34</t>
  </si>
  <si>
    <t>La Grange</t>
  </si>
  <si>
    <t>217-651-6273</t>
  </si>
  <si>
    <t>612-87-7885</t>
  </si>
  <si>
    <t>Clair Tilton</t>
  </si>
  <si>
    <t>tanna.tilton@yahoo.com</t>
  </si>
  <si>
    <t>Tilton</t>
  </si>
  <si>
    <t>Tanna</t>
  </si>
  <si>
    <t>C-207525</t>
  </si>
  <si>
    <t>CT-003_4375326800_IL71</t>
  </si>
  <si>
    <t>Malden</t>
  </si>
  <si>
    <t>217-405-5090</t>
  </si>
  <si>
    <t>508-57-7609</t>
  </si>
  <si>
    <t>Fred Hinojosa</t>
  </si>
  <si>
    <t>elaina.hinojosa@exxonmobil.com</t>
  </si>
  <si>
    <t>Hinojosa</t>
  </si>
  <si>
    <t>Elaina</t>
  </si>
  <si>
    <t>C-235415</t>
  </si>
  <si>
    <t>CT-003_4328523842_IL28</t>
  </si>
  <si>
    <t>Makanda</t>
  </si>
  <si>
    <t>217-464-1878</t>
  </si>
  <si>
    <t>461-99-3556</t>
  </si>
  <si>
    <t>Julius Latham</t>
  </si>
  <si>
    <t>shelton.latham@aol.com</t>
  </si>
  <si>
    <t>Latham</t>
  </si>
  <si>
    <t>Shelton</t>
  </si>
  <si>
    <t>C-574308</t>
  </si>
  <si>
    <t>MT-013_4380529658_IL7</t>
  </si>
  <si>
    <t>West Chicago</t>
  </si>
  <si>
    <t>217-393-5300</t>
  </si>
  <si>
    <t>502-37-2283</t>
  </si>
  <si>
    <t>Norris Bingham</t>
  </si>
  <si>
    <t>socorro.bingham@gmail.com</t>
  </si>
  <si>
    <t>Bingham</t>
  </si>
  <si>
    <t>Socorro</t>
  </si>
  <si>
    <t>C-876012</t>
  </si>
  <si>
    <t>PC-016_4294728360_IL33</t>
  </si>
  <si>
    <t>Williamsville</t>
  </si>
  <si>
    <t>217-465-9592</t>
  </si>
  <si>
    <t>294-15-6315</t>
  </si>
  <si>
    <t>Terrell Steel</t>
  </si>
  <si>
    <t>deon.steel@verizon.net</t>
  </si>
  <si>
    <t>Steel</t>
  </si>
  <si>
    <t>Deon</t>
  </si>
  <si>
    <t>C-423171</t>
  </si>
  <si>
    <t>MT-013_4230426405_IL45</t>
  </si>
  <si>
    <t>217-891-9345</t>
  </si>
  <si>
    <t>128-98-1726</t>
  </si>
  <si>
    <t>Everett Angel</t>
  </si>
  <si>
    <t>winfred.angel@hotmail.com</t>
  </si>
  <si>
    <t>Winfred</t>
  </si>
  <si>
    <t>C-597129</t>
  </si>
  <si>
    <t>VG-022_4318627308_IL43</t>
  </si>
  <si>
    <t>Alton</t>
  </si>
  <si>
    <t>217-485-7779</t>
  </si>
  <si>
    <t>333-11-0695</t>
  </si>
  <si>
    <t>Jerrod Smalls</t>
  </si>
  <si>
    <t>antonia.smalls@gmail.com</t>
  </si>
  <si>
    <t>Smalls</t>
  </si>
  <si>
    <t>Antonia</t>
  </si>
  <si>
    <t>C-266068</t>
  </si>
  <si>
    <t>OS-015_4250126816_IL16</t>
  </si>
  <si>
    <t>217-831-9041</t>
  </si>
  <si>
    <t>583-99-8783</t>
  </si>
  <si>
    <t>Lonnie Weiss</t>
  </si>
  <si>
    <t>rafaela.weiss@hotmail.com</t>
  </si>
  <si>
    <t>Weiss</t>
  </si>
  <si>
    <t>Rafaela</t>
  </si>
  <si>
    <t>C-995150</t>
  </si>
  <si>
    <t>HH-008_4332731536_IL67</t>
  </si>
  <si>
    <t>Spring Grove</t>
  </si>
  <si>
    <t>217-604-8927</t>
  </si>
  <si>
    <t>280-15-9557</t>
  </si>
  <si>
    <t>Adolph Donato</t>
  </si>
  <si>
    <t>ernesto.donato@gmail.com</t>
  </si>
  <si>
    <t>Donato</t>
  </si>
  <si>
    <t>Ernesto</t>
  </si>
  <si>
    <t>C-572546</t>
  </si>
  <si>
    <t>CT-003_4378426554_IL5</t>
  </si>
  <si>
    <t>Ashton</t>
  </si>
  <si>
    <t>217-480-7478</t>
  </si>
  <si>
    <t>060-02-5958</t>
  </si>
  <si>
    <t>Stuart Craft</t>
  </si>
  <si>
    <t>darrel.craft@gmail.com</t>
  </si>
  <si>
    <t>Craft</t>
  </si>
  <si>
    <t>Darrel</t>
  </si>
  <si>
    <t>C-299705</t>
  </si>
  <si>
    <t>CT-003_4233734251_IL120</t>
  </si>
  <si>
    <t>217-235-7090</t>
  </si>
  <si>
    <t>292-15-3857</t>
  </si>
  <si>
    <t>Carrol Valenzuela</t>
  </si>
  <si>
    <t>reda.valenzuela@yahoo.com</t>
  </si>
  <si>
    <t>Valenzuela</t>
  </si>
  <si>
    <t>Reda</t>
  </si>
  <si>
    <t>C-156721</t>
  </si>
  <si>
    <t>BF-002_4286621414_IL28</t>
  </si>
  <si>
    <t>Sparta</t>
  </si>
  <si>
    <t>217-557-7026</t>
  </si>
  <si>
    <t>421-67-0645</t>
  </si>
  <si>
    <t>Wayne Kellogg</t>
  </si>
  <si>
    <t>tiffany.kellogg@btinternet.com</t>
  </si>
  <si>
    <t>Kellogg</t>
  </si>
  <si>
    <t>C-930564</t>
  </si>
  <si>
    <t>CT-003_4318232320_IL36</t>
  </si>
  <si>
    <t>Bushnell</t>
  </si>
  <si>
    <t>217-379-5061</t>
  </si>
  <si>
    <t>583-99-1504</t>
  </si>
  <si>
    <t>Sherwood Schulte</t>
  </si>
  <si>
    <t>jospeh.schulte@gmail.com</t>
  </si>
  <si>
    <t>Schulte</t>
  </si>
  <si>
    <t>Jospeh</t>
  </si>
  <si>
    <t>C-760783</t>
  </si>
  <si>
    <t>VG-022_4235933848_IL53</t>
  </si>
  <si>
    <t>217-365-3806</t>
  </si>
  <si>
    <t>044-15-7500</t>
  </si>
  <si>
    <t>Philip Magee</t>
  </si>
  <si>
    <t>daphine.magee@yahoo.com</t>
  </si>
  <si>
    <t>Magee</t>
  </si>
  <si>
    <t>Daphine</t>
  </si>
  <si>
    <t>C-649979</t>
  </si>
  <si>
    <t>SN-019_4307727851_IL12</t>
  </si>
  <si>
    <t>Dixon</t>
  </si>
  <si>
    <t>217-867-3352</t>
  </si>
  <si>
    <t>351-08-2476</t>
  </si>
  <si>
    <t>Ray Rodrigue</t>
  </si>
  <si>
    <t>delinda.rodrigue@yahoo.com</t>
  </si>
  <si>
    <t>Rodrigue</t>
  </si>
  <si>
    <t>Delinda</t>
  </si>
  <si>
    <t>C-839613</t>
  </si>
  <si>
    <t>OS-015_4248922637_IL64</t>
  </si>
  <si>
    <t>Athens</t>
  </si>
  <si>
    <t>217-242-8679</t>
  </si>
  <si>
    <t>332-11-2666</t>
  </si>
  <si>
    <t>Fermin Swope</t>
  </si>
  <si>
    <t>desmond.swope@rediffmail.com</t>
  </si>
  <si>
    <t>Swope</t>
  </si>
  <si>
    <t>Desmond</t>
  </si>
  <si>
    <t>C-459580</t>
  </si>
  <si>
    <t>FR-006_4263531902_IL39</t>
  </si>
  <si>
    <t>Stockton</t>
  </si>
  <si>
    <t>217-638-5485</t>
  </si>
  <si>
    <t>269-17-7466</t>
  </si>
  <si>
    <t>Weldon Romeo</t>
  </si>
  <si>
    <t>clair.romeo@gmail.com</t>
  </si>
  <si>
    <t>Romeo</t>
  </si>
  <si>
    <t>Clair</t>
  </si>
  <si>
    <t>C-255915</t>
  </si>
  <si>
    <t>MT-013_4280531852_IL45</t>
  </si>
  <si>
    <t>Ferris</t>
  </si>
  <si>
    <t>217-466-1275</t>
  </si>
  <si>
    <t>233-57-9436</t>
  </si>
  <si>
    <t>Floyd Donohue</t>
  </si>
  <si>
    <t>josue.donohue@yahoo.com</t>
  </si>
  <si>
    <t>Donohue</t>
  </si>
  <si>
    <t>Josue</t>
  </si>
  <si>
    <t>C-551340</t>
  </si>
  <si>
    <t>SN-019_4376529168_IL76</t>
  </si>
  <si>
    <t>La Harpe</t>
  </si>
  <si>
    <t>217-792-2753</t>
  </si>
  <si>
    <t>579-53-2384</t>
  </si>
  <si>
    <t>Sherwood Webb</t>
  </si>
  <si>
    <t>barney.webb@aol.com</t>
  </si>
  <si>
    <t>Webb</t>
  </si>
  <si>
    <t>Barney</t>
  </si>
  <si>
    <t>C-691492</t>
  </si>
  <si>
    <t>BV-002_4379326800_IL66</t>
  </si>
  <si>
    <t>FR-006_4207633612_IL112</t>
  </si>
  <si>
    <t>Decatur</t>
  </si>
  <si>
    <t>217-880-6218</t>
  </si>
  <si>
    <t>065-02-0744</t>
  </si>
  <si>
    <t>Tyson Dowdy</t>
  </si>
  <si>
    <t>cordelia.dowdy@gmail.com</t>
  </si>
  <si>
    <t>Dowdy</t>
  </si>
  <si>
    <t>Cordelia</t>
  </si>
  <si>
    <t>C-569462</t>
  </si>
  <si>
    <t>MT-013_4296628310_IL30</t>
  </si>
  <si>
    <t>Great Lakes</t>
  </si>
  <si>
    <t>217-451-9993</t>
  </si>
  <si>
    <t>172-86-4667</t>
  </si>
  <si>
    <t>Boris Frazier</t>
  </si>
  <si>
    <t>arlie.frazier@gmail.com</t>
  </si>
  <si>
    <t>Frazier</t>
  </si>
  <si>
    <t>Arlie</t>
  </si>
  <si>
    <t>C-423045</t>
  </si>
  <si>
    <t>CR-003_4372032092_IL70</t>
  </si>
  <si>
    <t>Lawrenceville</t>
  </si>
  <si>
    <t>217-716-5351</t>
  </si>
  <si>
    <t>587-99-7644</t>
  </si>
  <si>
    <t>Lucius Spring</t>
  </si>
  <si>
    <t>robby.spring@exxonmobil.com</t>
  </si>
  <si>
    <t>Spring</t>
  </si>
  <si>
    <t>Robby</t>
  </si>
  <si>
    <t>C-690182</t>
  </si>
  <si>
    <t>CM-003_4308330271_IL113</t>
  </si>
  <si>
    <t>Bloomingdale</t>
  </si>
  <si>
    <t>217-289-4633</t>
  </si>
  <si>
    <t>027-92-0993</t>
  </si>
  <si>
    <t>Boyce Latimer</t>
  </si>
  <si>
    <t>joshua.latimer@ntlworld.com</t>
  </si>
  <si>
    <t>Latimer</t>
  </si>
  <si>
    <t>Joshua</t>
  </si>
  <si>
    <t>C-254366</t>
  </si>
  <si>
    <t>VG-022_4347725752_IL78</t>
  </si>
  <si>
    <t>Ridge Farm</t>
  </si>
  <si>
    <t>217-762-0694</t>
  </si>
  <si>
    <t>218-89-6782</t>
  </si>
  <si>
    <t>Sherman Wheeler</t>
  </si>
  <si>
    <t>bryant.wheeler@shaw.ca</t>
  </si>
  <si>
    <t>C-956796</t>
  </si>
  <si>
    <t>CM-003_4347533759_IL109</t>
  </si>
  <si>
    <t>Henderson</t>
  </si>
  <si>
    <t>217-949-8498</t>
  </si>
  <si>
    <t>583-99-5628</t>
  </si>
  <si>
    <t>Rueben Cantu</t>
  </si>
  <si>
    <t>elden.cantu@cox.net</t>
  </si>
  <si>
    <t>Cantu</t>
  </si>
  <si>
    <t>Elden</t>
  </si>
  <si>
    <t>C-743176</t>
  </si>
  <si>
    <t>CT-003_4250534190_IL115</t>
  </si>
  <si>
    <t>Quincy</t>
  </si>
  <si>
    <t>217-334-8941</t>
  </si>
  <si>
    <t>637-29-2520</t>
  </si>
  <si>
    <t>Freeman Jimenez</t>
  </si>
  <si>
    <t>delilah.jimenez@aol.com</t>
  </si>
  <si>
    <t>Jimenez</t>
  </si>
  <si>
    <t>Delilah</t>
  </si>
  <si>
    <t>C-375698</t>
  </si>
  <si>
    <t>MT-013_4305934918_IL82</t>
  </si>
  <si>
    <t>Nauvoo</t>
  </si>
  <si>
    <t>217-318-7711</t>
  </si>
  <si>
    <t>276-17-8869</t>
  </si>
  <si>
    <t>Alden Hubert</t>
  </si>
  <si>
    <t>dick.hubert@gmail.com</t>
  </si>
  <si>
    <t>Hubert</t>
  </si>
  <si>
    <t>Dick</t>
  </si>
  <si>
    <t>C-693614</t>
  </si>
  <si>
    <t>VG-022_4284234402_IL94</t>
  </si>
  <si>
    <t>Toledo</t>
  </si>
  <si>
    <t>217-760-2713</t>
  </si>
  <si>
    <t>164-86-7020</t>
  </si>
  <si>
    <t>Ambrose Bankston</t>
  </si>
  <si>
    <t>lekisha.bankston@yahoo.co.in</t>
  </si>
  <si>
    <t>Bankston</t>
  </si>
  <si>
    <t>Lekisha</t>
  </si>
  <si>
    <t>C-821632</t>
  </si>
  <si>
    <t>MT-013_4375622892_IL11</t>
  </si>
  <si>
    <t>Findlay</t>
  </si>
  <si>
    <t>217-726-0516</t>
  </si>
  <si>
    <t>544-81-5045</t>
  </si>
  <si>
    <t>Hayden Skidmore</t>
  </si>
  <si>
    <t>jayna.skidmore@aol.com</t>
  </si>
  <si>
    <t>Skidmore</t>
  </si>
  <si>
    <t>Jayna</t>
  </si>
  <si>
    <t>C-147404</t>
  </si>
  <si>
    <t>VG-022_4221027802_IL64</t>
  </si>
  <si>
    <t>217-564-4317</t>
  </si>
  <si>
    <t>602-87-8505</t>
  </si>
  <si>
    <t>Gene Blaylock</t>
  </si>
  <si>
    <t>rudolph.blaylock@hotmail.com</t>
  </si>
  <si>
    <t>Blaylock</t>
  </si>
  <si>
    <t>Rudolph</t>
  </si>
  <si>
    <t>C-461400</t>
  </si>
  <si>
    <t>BV-002_4255126701_IL95</t>
  </si>
  <si>
    <t>Lena</t>
  </si>
  <si>
    <t>217-881-4719</t>
  </si>
  <si>
    <t>340-11-9661</t>
  </si>
  <si>
    <t>Gaylord Colwell</t>
  </si>
  <si>
    <t>denyse.colwell@walmart.com</t>
  </si>
  <si>
    <t>Colwell</t>
  </si>
  <si>
    <t>Denyse</t>
  </si>
  <si>
    <t>C-983971</t>
  </si>
  <si>
    <t>SN-019_4342926085_IL80</t>
  </si>
  <si>
    <t>Oregon</t>
  </si>
  <si>
    <t>217-223-4242</t>
  </si>
  <si>
    <t>562-99-5274</t>
  </si>
  <si>
    <t>Salvatore Luis</t>
  </si>
  <si>
    <t>leia.luis@gmail.com</t>
  </si>
  <si>
    <t>Luis</t>
  </si>
  <si>
    <t>Leia</t>
  </si>
  <si>
    <t>C-412909</t>
  </si>
  <si>
    <t>PC-016_4231724231_IL60</t>
  </si>
  <si>
    <t>Rock Falls</t>
  </si>
  <si>
    <t>217-242-3032</t>
  </si>
  <si>
    <t>409-99-9246</t>
  </si>
  <si>
    <t>Weston Scribner</t>
  </si>
  <si>
    <t>justa.scribner@shaw.ca</t>
  </si>
  <si>
    <t>Scribner</t>
  </si>
  <si>
    <t>Justa</t>
  </si>
  <si>
    <t>C-393998</t>
  </si>
  <si>
    <t>HH-008_4269627015_IL91</t>
  </si>
  <si>
    <t>Dwight</t>
  </si>
  <si>
    <t>217-946-2638</t>
  </si>
  <si>
    <t>297-15-1596</t>
  </si>
  <si>
    <t>Wes Dell</t>
  </si>
  <si>
    <t>leslie.dell@exxonmobil.com</t>
  </si>
  <si>
    <t>Dell</t>
  </si>
  <si>
    <t>Leslie</t>
  </si>
  <si>
    <t>C-410558</t>
  </si>
  <si>
    <t>VG-022_4347431565_IL32</t>
  </si>
  <si>
    <t>Edwardsville</t>
  </si>
  <si>
    <t>217-762-5422</t>
  </si>
  <si>
    <t>080-02-5973</t>
  </si>
  <si>
    <t>Chadwick Darnell</t>
  </si>
  <si>
    <t>august.darnell@aol.com</t>
  </si>
  <si>
    <t>Darnell</t>
  </si>
  <si>
    <t>August</t>
  </si>
  <si>
    <t>C-136054</t>
  </si>
  <si>
    <t>BV-002_4324633971_IL38</t>
  </si>
  <si>
    <t>Standard City</t>
  </si>
  <si>
    <t>217-220-1357</t>
  </si>
  <si>
    <t>385-37-4547</t>
  </si>
  <si>
    <t>Jamaal Speer</t>
  </si>
  <si>
    <t>willian.speer@gmail.com</t>
  </si>
  <si>
    <t>Speer</t>
  </si>
  <si>
    <t>Willian</t>
  </si>
  <si>
    <t>C-453609</t>
  </si>
  <si>
    <t>CR-003_4257426764_IL58</t>
  </si>
  <si>
    <t>Peru</t>
  </si>
  <si>
    <t>217-445-1659</t>
  </si>
  <si>
    <t>569-99-0308</t>
  </si>
  <si>
    <t>Bradley Tabor</t>
  </si>
  <si>
    <t>louis.tabor@gmail.com</t>
  </si>
  <si>
    <t>Tabor</t>
  </si>
  <si>
    <t>Louis</t>
  </si>
  <si>
    <t>C-804844</t>
  </si>
  <si>
    <t>OS-015_4206429412_IL10</t>
  </si>
  <si>
    <t>Downers Grove</t>
  </si>
  <si>
    <t>217-796-2456</t>
  </si>
  <si>
    <t>157-23-8881</t>
  </si>
  <si>
    <t>Joseph Hartman</t>
  </si>
  <si>
    <t>daniel.hartman@apple.com</t>
  </si>
  <si>
    <t>Hartman</t>
  </si>
  <si>
    <t>Daniel</t>
  </si>
  <si>
    <t>C-345306</t>
  </si>
  <si>
    <t>CM-003_4364024232_IL91</t>
  </si>
  <si>
    <t>Summit Argo</t>
  </si>
  <si>
    <t>217-299-2486</t>
  </si>
  <si>
    <t>174-86-8745</t>
  </si>
  <si>
    <t>Chance Beers</t>
  </si>
  <si>
    <t>meghann.beers@gmail.com</t>
  </si>
  <si>
    <t>Beers</t>
  </si>
  <si>
    <t>Meghann</t>
  </si>
  <si>
    <t>C-881549</t>
  </si>
  <si>
    <t>FR-006_4234723112_IL105</t>
  </si>
  <si>
    <t>217-297-1055</t>
  </si>
  <si>
    <t>500-29-0798</t>
  </si>
  <si>
    <t>Wilford Farley</t>
  </si>
  <si>
    <t>jere.farley@gmail.com</t>
  </si>
  <si>
    <t>Farley</t>
  </si>
  <si>
    <t>Jere</t>
  </si>
  <si>
    <t>C-683129</t>
  </si>
  <si>
    <t>BV-002_4378031353_IL54</t>
  </si>
  <si>
    <t>Somonauk</t>
  </si>
  <si>
    <t>217-936-6972</t>
  </si>
  <si>
    <t>335-11-7457</t>
  </si>
  <si>
    <t>Gerardo Cottle</t>
  </si>
  <si>
    <t>yuriko.cottle@shell.com</t>
  </si>
  <si>
    <t>Cottle</t>
  </si>
  <si>
    <t>Yuriko</t>
  </si>
  <si>
    <t>C-689620</t>
  </si>
  <si>
    <t>OS-015_4209423047_IL73</t>
  </si>
  <si>
    <t>Tennessee</t>
  </si>
  <si>
    <t>217-239-4907</t>
  </si>
  <si>
    <t>455-99-5700</t>
  </si>
  <si>
    <t>Antony Truitt</t>
  </si>
  <si>
    <t>michale.truitt@hotmail.com</t>
  </si>
  <si>
    <t>Truitt</t>
  </si>
  <si>
    <t>Michale</t>
  </si>
  <si>
    <t>C-898566</t>
  </si>
  <si>
    <t>MT-013_4275131571_IL94</t>
  </si>
  <si>
    <t>Cave In Rock</t>
  </si>
  <si>
    <t>217-441-5083</t>
  </si>
  <si>
    <t>656-36-9173</t>
  </si>
  <si>
    <t>Greg Lima</t>
  </si>
  <si>
    <t>enedina.lima@exxonmobil.com</t>
  </si>
  <si>
    <t>Lima</t>
  </si>
  <si>
    <t>Enedina</t>
  </si>
  <si>
    <t>C-810748</t>
  </si>
  <si>
    <t>BV-002_4289829802_IL50</t>
  </si>
  <si>
    <t>Indianola</t>
  </si>
  <si>
    <t>217-243-1016</t>
  </si>
  <si>
    <t>725-18-2548</t>
  </si>
  <si>
    <t>Daron Lowry</t>
  </si>
  <si>
    <t>clifton.lowry@rediffmail.com</t>
  </si>
  <si>
    <t>Lowry</t>
  </si>
  <si>
    <t>Clifton</t>
  </si>
  <si>
    <t>C-348024</t>
  </si>
  <si>
    <t>MT-013_4292028466_IL12</t>
  </si>
  <si>
    <t>Wilsonville</t>
  </si>
  <si>
    <t>217-277-2406</t>
  </si>
  <si>
    <t>086-02-4751</t>
  </si>
  <si>
    <t>Cesar Adcock</t>
  </si>
  <si>
    <t>alia.adcock@apple.com</t>
  </si>
  <si>
    <t>Adcock</t>
  </si>
  <si>
    <t>Alia</t>
  </si>
  <si>
    <t>C-749664</t>
  </si>
  <si>
    <t>CT-003_4291022230_IL93</t>
  </si>
  <si>
    <t>Dix</t>
  </si>
  <si>
    <t>217-874-5047</t>
  </si>
  <si>
    <t>448-27-6842</t>
  </si>
  <si>
    <t>Tyson Folsom</t>
  </si>
  <si>
    <t>sheena.folsom@yahoo.com</t>
  </si>
  <si>
    <t>Folsom</t>
  </si>
  <si>
    <t>Sheena</t>
  </si>
  <si>
    <t>C-308104</t>
  </si>
  <si>
    <t>CR-003_4343931995_IL51</t>
  </si>
  <si>
    <t>217-980-1279</t>
  </si>
  <si>
    <t>064-02-6194</t>
  </si>
  <si>
    <t>Jason Southard</t>
  </si>
  <si>
    <t>loreta.southard@outlook.com</t>
  </si>
  <si>
    <t>Southard</t>
  </si>
  <si>
    <t>Loreta</t>
  </si>
  <si>
    <t>C-361846</t>
  </si>
  <si>
    <t>VG-022_4261727095_IL50</t>
  </si>
  <si>
    <t>Belleville</t>
  </si>
  <si>
    <t>217-459-6889</t>
  </si>
  <si>
    <t>648-58-4243</t>
  </si>
  <si>
    <t>Hobert Nesmith</t>
  </si>
  <si>
    <t>alden.nesmith@aol.com</t>
  </si>
  <si>
    <t>Nesmith</t>
  </si>
  <si>
    <t>Alden</t>
  </si>
  <si>
    <t>C-809907</t>
  </si>
  <si>
    <t>VG-022_4320421103_IL86</t>
  </si>
  <si>
    <t>La Prairie</t>
  </si>
  <si>
    <t>217-389-3645</t>
  </si>
  <si>
    <t>293-15-3320</t>
  </si>
  <si>
    <t>Ty Sisk</t>
  </si>
  <si>
    <t>dan.sisk@walmart.com</t>
  </si>
  <si>
    <t>Sisk</t>
  </si>
  <si>
    <t>Dan</t>
  </si>
  <si>
    <t>C-400303</t>
  </si>
  <si>
    <t>MT-013_4217930825_IL33</t>
  </si>
  <si>
    <t>Lenzburg</t>
  </si>
  <si>
    <t>217-481-4252</t>
  </si>
  <si>
    <t>094-02-4713</t>
  </si>
  <si>
    <t>Peter Irving</t>
  </si>
  <si>
    <t>sherell.irving@ntlworld.com</t>
  </si>
  <si>
    <t>Irving</t>
  </si>
  <si>
    <t>Sherell</t>
  </si>
  <si>
    <t>C-914931</t>
  </si>
  <si>
    <t>CT-003_4353334260_IL10</t>
  </si>
  <si>
    <t>217-404-3718</t>
  </si>
  <si>
    <t>292-15-1645</t>
  </si>
  <si>
    <t>Michal Guest</t>
  </si>
  <si>
    <t>eladia.guest@gmail.com</t>
  </si>
  <si>
    <t>Guest</t>
  </si>
  <si>
    <t>Eladia</t>
  </si>
  <si>
    <t>C-626973</t>
  </si>
  <si>
    <t>CR-003_4353123842_IL120</t>
  </si>
  <si>
    <t>Elkville</t>
  </si>
  <si>
    <t>217-915-9160</t>
  </si>
  <si>
    <t>171-86-1414</t>
  </si>
  <si>
    <t>Myles Arriaga</t>
  </si>
  <si>
    <t>maxwell.arriaga@gmail.com</t>
  </si>
  <si>
    <t>Arriaga</t>
  </si>
  <si>
    <t>Maxwell</t>
  </si>
  <si>
    <t>C-775726</t>
  </si>
  <si>
    <t>VG-022_4349325394_IL66</t>
  </si>
  <si>
    <t>Lanark</t>
  </si>
  <si>
    <t>217-796-3299</t>
  </si>
  <si>
    <t>198-84-6504</t>
  </si>
  <si>
    <t>Zachery Spinks</t>
  </si>
  <si>
    <t>nola.spinks@gmail.com</t>
  </si>
  <si>
    <t>Spinks</t>
  </si>
  <si>
    <t>Nola</t>
  </si>
  <si>
    <t>C-338592</t>
  </si>
  <si>
    <t>OS-015_4335023262_IL48</t>
  </si>
  <si>
    <t>Wonder Lake</t>
  </si>
  <si>
    <t>217-902-1409</t>
  </si>
  <si>
    <t>640-29-1730</t>
  </si>
  <si>
    <t>Elwood Romano</t>
  </si>
  <si>
    <t>libby.romano@ntlworld.com</t>
  </si>
  <si>
    <t>Romano</t>
  </si>
  <si>
    <t>Libby</t>
  </si>
  <si>
    <t>C-564396</t>
  </si>
  <si>
    <t>VG-022_4306721025_IL98</t>
  </si>
  <si>
    <t>Blackstone</t>
  </si>
  <si>
    <t>217-429-8488</t>
  </si>
  <si>
    <t>752-09-9671</t>
  </si>
  <si>
    <t>Clay Pullen</t>
  </si>
  <si>
    <t>art.pullen@hotmail.com</t>
  </si>
  <si>
    <t>Pullen</t>
  </si>
  <si>
    <t>Art</t>
  </si>
  <si>
    <t>C-805435</t>
  </si>
  <si>
    <t>PC-016_4287630050_IL117</t>
  </si>
  <si>
    <t>Patterson</t>
  </si>
  <si>
    <t>217-219-1639</t>
  </si>
  <si>
    <t>684-24-1078</t>
  </si>
  <si>
    <t>Haywood Hollingsworth</t>
  </si>
  <si>
    <t>nu.hollingsworth@shell.com</t>
  </si>
  <si>
    <t>Hollingsworth</t>
  </si>
  <si>
    <t>Nu</t>
  </si>
  <si>
    <t>C-329977</t>
  </si>
  <si>
    <t>CM-003_4342632203_IL15</t>
  </si>
  <si>
    <t>Boody</t>
  </si>
  <si>
    <t>217-224-8864</t>
  </si>
  <si>
    <t>022-92-5367</t>
  </si>
  <si>
    <t>Humberto Creel</t>
  </si>
  <si>
    <t>raleigh.creel@gmail.com</t>
  </si>
  <si>
    <t>Creel</t>
  </si>
  <si>
    <t>Raleigh</t>
  </si>
  <si>
    <t>C-953616</t>
  </si>
  <si>
    <t>PC-016_4353833271_IL57</t>
  </si>
  <si>
    <t>New Lenox</t>
  </si>
  <si>
    <t>217-719-1707</t>
  </si>
  <si>
    <t>477-55-5551</t>
  </si>
  <si>
    <t>Jarred Wolff</t>
  </si>
  <si>
    <t>arturo.wolff@gmail.com</t>
  </si>
  <si>
    <t>Wolff</t>
  </si>
  <si>
    <t>Arturo</t>
  </si>
  <si>
    <t>C-157830</t>
  </si>
  <si>
    <t>CR-003_4349323252_IL69</t>
  </si>
  <si>
    <t>Bloomington</t>
  </si>
  <si>
    <t>217-207-8166</t>
  </si>
  <si>
    <t>542-81-7548</t>
  </si>
  <si>
    <t>Elden Flanders</t>
  </si>
  <si>
    <t>eddy.flanders@yahoo.com</t>
  </si>
  <si>
    <t>Flanders</t>
  </si>
  <si>
    <t>C-861647</t>
  </si>
  <si>
    <t>PC-016_4280332333_IL113</t>
  </si>
  <si>
    <t>Laura</t>
  </si>
  <si>
    <t>217-943-1075</t>
  </si>
  <si>
    <t>233-57-7184</t>
  </si>
  <si>
    <t>Adrian Bottoms</t>
  </si>
  <si>
    <t>karla.bottoms@aol.com</t>
  </si>
  <si>
    <t>Bottoms</t>
  </si>
  <si>
    <t>Karla</t>
  </si>
  <si>
    <t>C-143685</t>
  </si>
  <si>
    <t>CT-003_4377821534_IL63</t>
  </si>
  <si>
    <t>Shirland</t>
  </si>
  <si>
    <t>217-208-6411</t>
  </si>
  <si>
    <t>415-99-5391</t>
  </si>
  <si>
    <t>Cornell Banda</t>
  </si>
  <si>
    <t>dexter.banda@aol.com</t>
  </si>
  <si>
    <t>Banda</t>
  </si>
  <si>
    <t>C-848248</t>
  </si>
  <si>
    <t>HH-008_4343034984_IL85</t>
  </si>
  <si>
    <t>Grand Chain</t>
  </si>
  <si>
    <t>217-257-2512</t>
  </si>
  <si>
    <t>058-02-9577</t>
  </si>
  <si>
    <t>Jorge Mears</t>
  </si>
  <si>
    <t>al.mears@gmail.com</t>
  </si>
  <si>
    <t>Mears</t>
  </si>
  <si>
    <t>Al</t>
  </si>
  <si>
    <t>C-380906</t>
  </si>
  <si>
    <t>BF-002_4228821795_IL108</t>
  </si>
  <si>
    <t>Erie</t>
  </si>
  <si>
    <t>217-742-9827</t>
  </si>
  <si>
    <t>523-99-8140</t>
  </si>
  <si>
    <t>Edmundo Helms</t>
  </si>
  <si>
    <t>corazon.helms@aol.com</t>
  </si>
  <si>
    <t>Helms</t>
  </si>
  <si>
    <t>Corazon</t>
  </si>
  <si>
    <t>C-650507</t>
  </si>
  <si>
    <t>BV-002_4267527234_IL85</t>
  </si>
  <si>
    <t>Waterman</t>
  </si>
  <si>
    <t>217-761-5099</t>
  </si>
  <si>
    <t>522-99-9829</t>
  </si>
  <si>
    <t>Hans Sandoval</t>
  </si>
  <si>
    <t>sharie.sandoval@gmail.com</t>
  </si>
  <si>
    <t>Sandoval</t>
  </si>
  <si>
    <t>Sharie</t>
  </si>
  <si>
    <t>C-563948</t>
  </si>
  <si>
    <t>HH-008_4256323535_IL39</t>
  </si>
  <si>
    <t>Seymour</t>
  </si>
  <si>
    <t>217-646-7536</t>
  </si>
  <si>
    <t>696-16-5643</t>
  </si>
  <si>
    <t>Jae Plunkett</t>
  </si>
  <si>
    <t>kayla.plunkett@shaw.ca</t>
  </si>
  <si>
    <t>Plunkett</t>
  </si>
  <si>
    <t>Kayla</t>
  </si>
  <si>
    <t>C-265738</t>
  </si>
  <si>
    <t>CR-003_4205423508_IL45</t>
  </si>
  <si>
    <t>Dunfermline</t>
  </si>
  <si>
    <t>217-263-1793</t>
  </si>
  <si>
    <t>109-98-2237</t>
  </si>
  <si>
    <t>Gustavo Register</t>
  </si>
  <si>
    <t>zackary.register@yahoo.com</t>
  </si>
  <si>
    <t>Register</t>
  </si>
  <si>
    <t>Zackary</t>
  </si>
  <si>
    <t>C-582395</t>
  </si>
  <si>
    <t>BF-002_4266327819_IL96</t>
  </si>
  <si>
    <t>Fowler</t>
  </si>
  <si>
    <t>217-801-2043</t>
  </si>
  <si>
    <t>648-58-1761</t>
  </si>
  <si>
    <t>Elvin Hoyle</t>
  </si>
  <si>
    <t>scot.hoyle@btinternet.com</t>
  </si>
  <si>
    <t>Hoyle</t>
  </si>
  <si>
    <t>Scot</t>
  </si>
  <si>
    <t>C-118144</t>
  </si>
  <si>
    <t>MT-013_4367524510_IL4</t>
  </si>
  <si>
    <t>Aroma Park</t>
  </si>
  <si>
    <t>217-957-0976</t>
  </si>
  <si>
    <t>062-02-0701</t>
  </si>
  <si>
    <t>Malik Jaime</t>
  </si>
  <si>
    <t>jaleesa.jaime@aol.com</t>
  </si>
  <si>
    <t>Jaime</t>
  </si>
  <si>
    <t>Jaleesa</t>
  </si>
  <si>
    <t>C-583972</t>
  </si>
  <si>
    <t>MT-013_4232027682_IL83</t>
  </si>
  <si>
    <t>Mazon</t>
  </si>
  <si>
    <t>217-447-1043</t>
  </si>
  <si>
    <t>377-37-1916</t>
  </si>
  <si>
    <t>Brock Dumont</t>
  </si>
  <si>
    <t>marta.dumont@aol.com</t>
  </si>
  <si>
    <t>Dumont</t>
  </si>
  <si>
    <t>Marta</t>
  </si>
  <si>
    <t>C-480343</t>
  </si>
  <si>
    <t>CM-003_4281625679_IL28</t>
  </si>
  <si>
    <t>217-277-4316</t>
  </si>
  <si>
    <t>150-23-0651</t>
  </si>
  <si>
    <t>Chet Waters</t>
  </si>
  <si>
    <t>cira.waters@hotmail.com</t>
  </si>
  <si>
    <t>Waters</t>
  </si>
  <si>
    <t>Cira</t>
  </si>
  <si>
    <t>C-280235</t>
  </si>
  <si>
    <t>FR-006_4320934004_IL25</t>
  </si>
  <si>
    <t>Miller City</t>
  </si>
  <si>
    <t>217-756-8683</t>
  </si>
  <si>
    <t>032-92-1153</t>
  </si>
  <si>
    <t>Richie Runyon</t>
  </si>
  <si>
    <t>darell.runyon@bp.com</t>
  </si>
  <si>
    <t>Runyon</t>
  </si>
  <si>
    <t>Darell</t>
  </si>
  <si>
    <t>C-259575</t>
  </si>
  <si>
    <t>PC-016_4247130213_IL40</t>
  </si>
  <si>
    <t>Muncie</t>
  </si>
  <si>
    <t>217-344-8242</t>
  </si>
  <si>
    <t>595-99-2121</t>
  </si>
  <si>
    <t>Christian Webster</t>
  </si>
  <si>
    <t>tarsha.webster@gmail.com</t>
  </si>
  <si>
    <t>Webster</t>
  </si>
  <si>
    <t>Tarsha</t>
  </si>
  <si>
    <t>C-166633</t>
  </si>
  <si>
    <t>MT-013_4341833817_IL8</t>
  </si>
  <si>
    <t>White Heath</t>
  </si>
  <si>
    <t>217-780-5932</t>
  </si>
  <si>
    <t>079-02-8591</t>
  </si>
  <si>
    <t>Brenton Ralph</t>
  </si>
  <si>
    <t>kiana.ralph@cox.net</t>
  </si>
  <si>
    <t>Ralph</t>
  </si>
  <si>
    <t>Kiana</t>
  </si>
  <si>
    <t>C-831799</t>
  </si>
  <si>
    <t>OS-015_4215133915_IL28</t>
  </si>
  <si>
    <t>217-477-8358</t>
  </si>
  <si>
    <t>102-02-4005</t>
  </si>
  <si>
    <t>Dominique Burroughs</t>
  </si>
  <si>
    <t>jenny.burroughs@gmail.com</t>
  </si>
  <si>
    <t>Burroughs</t>
  </si>
  <si>
    <t>Jenny</t>
  </si>
  <si>
    <t>C-634529</t>
  </si>
  <si>
    <t>OS-015_4324124848_IL8</t>
  </si>
  <si>
    <t>Rushville</t>
  </si>
  <si>
    <t>217-831-9435</t>
  </si>
  <si>
    <t>139-23-6864</t>
  </si>
  <si>
    <t>Terrell Pleasant</t>
  </si>
  <si>
    <t>kasey.pleasant@cox.net</t>
  </si>
  <si>
    <t>Pleasant</t>
  </si>
  <si>
    <t>Kasey</t>
  </si>
  <si>
    <t>C-266463</t>
  </si>
  <si>
    <t>CM-003_4268335217_IL84</t>
  </si>
  <si>
    <t>Crystal Lake</t>
  </si>
  <si>
    <t>217-289-8864</t>
  </si>
  <si>
    <t>169-86-5047</t>
  </si>
  <si>
    <t>Dwayne Conley</t>
  </si>
  <si>
    <t>karrie.conley@sbcglobal.net</t>
  </si>
  <si>
    <t>Conley</t>
  </si>
  <si>
    <t>Karrie</t>
  </si>
  <si>
    <t>C-866533</t>
  </si>
  <si>
    <t>HH-008_4320433412_IL41</t>
  </si>
  <si>
    <t>Camp Point</t>
  </si>
  <si>
    <t>217-737-9857</t>
  </si>
  <si>
    <t>309-37-3810</t>
  </si>
  <si>
    <t>Leopoldo Saucier</t>
  </si>
  <si>
    <t>launa.saucier@aol.com</t>
  </si>
  <si>
    <t>Saucier</t>
  </si>
  <si>
    <t>Launa</t>
  </si>
  <si>
    <t>C-319426</t>
  </si>
  <si>
    <t>BV-002_4239023839_IL94</t>
  </si>
  <si>
    <t>Sheffield</t>
  </si>
  <si>
    <t>217-493-8911</t>
  </si>
  <si>
    <t>217-89-3840</t>
  </si>
  <si>
    <t>Ashley Beckett</t>
  </si>
  <si>
    <t>meta.beckett@gmail.com</t>
  </si>
  <si>
    <t>Beckett</t>
  </si>
  <si>
    <t>Meta</t>
  </si>
  <si>
    <t>C-846758</t>
  </si>
  <si>
    <t>MT-013_4228433103_IL109</t>
  </si>
  <si>
    <t>Oconee</t>
  </si>
  <si>
    <t>217-317-7168</t>
  </si>
  <si>
    <t>269-17-3604</t>
  </si>
  <si>
    <t>Kendall Strother</t>
  </si>
  <si>
    <t>alfred.strother@gmail.com</t>
  </si>
  <si>
    <t>Strother</t>
  </si>
  <si>
    <t>Alfred</t>
  </si>
  <si>
    <t>C-285385</t>
  </si>
  <si>
    <t>CM-003_4347824931_IL99</t>
  </si>
  <si>
    <t>Johnsonville</t>
  </si>
  <si>
    <t>217-295-4005</t>
  </si>
  <si>
    <t>622-85-4012</t>
  </si>
  <si>
    <t>Eli Araujo</t>
  </si>
  <si>
    <t>stanton.araujo@gmail.com</t>
  </si>
  <si>
    <t>Araujo</t>
  </si>
  <si>
    <t>Stanton</t>
  </si>
  <si>
    <t>C-258773</t>
  </si>
  <si>
    <t>PC-016_4343430721_IL69</t>
  </si>
  <si>
    <t>217-853-1719</t>
  </si>
  <si>
    <t>624-85-6374</t>
  </si>
  <si>
    <t>Jean Jorgensen</t>
  </si>
  <si>
    <t>september.jorgensen@yahoo.com</t>
  </si>
  <si>
    <t>Jorgensen</t>
  </si>
  <si>
    <t>September</t>
  </si>
  <si>
    <t>C-742590</t>
  </si>
  <si>
    <t>SN-019_4372524907_IL10</t>
  </si>
  <si>
    <t>Algonquin</t>
  </si>
  <si>
    <t>217-901-7580</t>
  </si>
  <si>
    <t>030-92-5739</t>
  </si>
  <si>
    <t>Willis Tolbert</t>
  </si>
  <si>
    <t>catrice.tolbert@shell.com</t>
  </si>
  <si>
    <t>Tolbert</t>
  </si>
  <si>
    <t>Catrice</t>
  </si>
  <si>
    <t>C-654413</t>
  </si>
  <si>
    <t>SN-019_4221023469_IL67</t>
  </si>
  <si>
    <t>Rosiclare</t>
  </si>
  <si>
    <t>217-347-0772</t>
  </si>
  <si>
    <t>133-98-1970</t>
  </si>
  <si>
    <t>Ike Crooks</t>
  </si>
  <si>
    <t>melissa.crooks@yahoo.com</t>
  </si>
  <si>
    <t>Crooks</t>
  </si>
  <si>
    <t>Melissa</t>
  </si>
  <si>
    <t>C-768053</t>
  </si>
  <si>
    <t>PC-016_4329921830_IL69</t>
  </si>
  <si>
    <t>Mount Auburn</t>
  </si>
  <si>
    <t>217-202-3290</t>
  </si>
  <si>
    <t>664-22-6366</t>
  </si>
  <si>
    <t>Mickey Hargis</t>
  </si>
  <si>
    <t>shakita.hargis@btinternet.com</t>
  </si>
  <si>
    <t>Hargis</t>
  </si>
  <si>
    <t>Shakita</t>
  </si>
  <si>
    <t>C-410532</t>
  </si>
  <si>
    <t>OS-015_4248431417_IL36</t>
  </si>
  <si>
    <t>Tilden</t>
  </si>
  <si>
    <t>217-354-5956</t>
  </si>
  <si>
    <t>359-08-9160</t>
  </si>
  <si>
    <t>Lloyd Holliman</t>
  </si>
  <si>
    <t>isreal.holliman@shell.com</t>
  </si>
  <si>
    <t>Holliman</t>
  </si>
  <si>
    <t>Isreal</t>
  </si>
  <si>
    <t>C-837859</t>
  </si>
  <si>
    <t>FR-006_4307422402_IL64</t>
  </si>
  <si>
    <t>217-724-1568</t>
  </si>
  <si>
    <t>298-15-1406</t>
  </si>
  <si>
    <t>Merle Kuhn</t>
  </si>
  <si>
    <t>ferdinand.kuhn@gmail.com</t>
  </si>
  <si>
    <t>Kuhn</t>
  </si>
  <si>
    <t>Ferdinand</t>
  </si>
  <si>
    <t>C-184402</t>
  </si>
  <si>
    <t>HH-008_4290632552_IL1</t>
  </si>
  <si>
    <t>Golden Gate</t>
  </si>
  <si>
    <t>217-968-3796</t>
  </si>
  <si>
    <t>620-85-4941</t>
  </si>
  <si>
    <t>Graham Vogel</t>
  </si>
  <si>
    <t>monty.vogel@gmail.com</t>
  </si>
  <si>
    <t>Vogel</t>
  </si>
  <si>
    <t>Monty</t>
  </si>
  <si>
    <t>C-400205</t>
  </si>
  <si>
    <t>FR-006_4303026300_IL30</t>
  </si>
  <si>
    <t>217-352-2731</t>
  </si>
  <si>
    <t>345-11-4018</t>
  </si>
  <si>
    <t>Matthew Riley</t>
  </si>
  <si>
    <t>alberto.riley@gmail.com</t>
  </si>
  <si>
    <t>Riley</t>
  </si>
  <si>
    <t>Alberto</t>
  </si>
  <si>
    <t>C-149972</t>
  </si>
  <si>
    <t>CT-003_4225927580_IL74</t>
  </si>
  <si>
    <t>Bartlett</t>
  </si>
  <si>
    <t>217-846-4054</t>
  </si>
  <si>
    <t>235-57-9815</t>
  </si>
  <si>
    <t>Jarod Rafferty</t>
  </si>
  <si>
    <t>damion.rafferty@yahoo.com</t>
  </si>
  <si>
    <t>Rafferty</t>
  </si>
  <si>
    <t>Damion</t>
  </si>
  <si>
    <t>C-163409</t>
  </si>
  <si>
    <t>OS-015_4381529480_IL20</t>
  </si>
  <si>
    <t>Sesser</t>
  </si>
  <si>
    <t>217-297-4629</t>
  </si>
  <si>
    <t>430-99-8830</t>
  </si>
  <si>
    <t>Josh Farmer</t>
  </si>
  <si>
    <t>theron.farmer@gmail.com</t>
  </si>
  <si>
    <t>Farmer</t>
  </si>
  <si>
    <t>Theron</t>
  </si>
  <si>
    <t>C-678628</t>
  </si>
  <si>
    <t>PC-016_4363033877_IL85</t>
  </si>
  <si>
    <t>Berwick</t>
  </si>
  <si>
    <t>217-348-2881</t>
  </si>
  <si>
    <t>548-99-7981</t>
  </si>
  <si>
    <t>Lyle Fite</t>
  </si>
  <si>
    <t>leigh.fite@gmail.com</t>
  </si>
  <si>
    <t>Fite</t>
  </si>
  <si>
    <t>Leigh</t>
  </si>
  <si>
    <t>C-728053</t>
  </si>
  <si>
    <t>BV-002_4265423778_IL103</t>
  </si>
  <si>
    <t>Belvidere</t>
  </si>
  <si>
    <t>217-304-4274</t>
  </si>
  <si>
    <t>385-37-9974</t>
  </si>
  <si>
    <t>Barney Stanton</t>
  </si>
  <si>
    <t>ashly.stanton@gmail.com</t>
  </si>
  <si>
    <t>Ashly</t>
  </si>
  <si>
    <t>C-812053</t>
  </si>
  <si>
    <t>OS-015_4285932453_IL62</t>
  </si>
  <si>
    <t>217-567-3339</t>
  </si>
  <si>
    <t>116-98-6696</t>
  </si>
  <si>
    <t>Barrett Dawkins</t>
  </si>
  <si>
    <t>vicente.dawkins@gmail.com</t>
  </si>
  <si>
    <t>Dawkins</t>
  </si>
  <si>
    <t>Vicente</t>
  </si>
  <si>
    <t>C-748190</t>
  </si>
  <si>
    <t>CT-003_4280830045_IL112</t>
  </si>
  <si>
    <t>Savoy</t>
  </si>
  <si>
    <t>217-858-0054</t>
  </si>
  <si>
    <t>134-98-6566</t>
  </si>
  <si>
    <t>Elden Rendon</t>
  </si>
  <si>
    <t>steven.rendon@gmail.com</t>
  </si>
  <si>
    <t>Rendon</t>
  </si>
  <si>
    <t>Steven</t>
  </si>
  <si>
    <t>C-779497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</si>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</sst>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5D9A-F17E-4EF6-9BA0-DDDF302C5B1C}">
  <dimension ref="A1:X257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2.21875" bestFit="1" customWidth="1"/>
    <col min="6" max="6" width="7.109375" bestFit="1" customWidth="1"/>
    <col min="7" max="7" width="31.33203125" bestFit="1" customWidth="1"/>
    <col min="8" max="8" width="20.66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8" bestFit="1" customWidth="1"/>
    <col min="13" max="13" width="5.33203125" bestFit="1" customWidth="1"/>
    <col min="14" max="14" width="14.8867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21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1794</v>
      </c>
      <c r="B1" s="14" t="s">
        <v>1793</v>
      </c>
      <c r="C1" s="14" t="s">
        <v>1792</v>
      </c>
      <c r="D1" s="14" t="s">
        <v>1791</v>
      </c>
      <c r="E1" s="14" t="s">
        <v>1790</v>
      </c>
      <c r="F1" s="14" t="s">
        <v>1789</v>
      </c>
      <c r="G1" s="14" t="s">
        <v>1788</v>
      </c>
      <c r="H1" s="14" t="s">
        <v>1787</v>
      </c>
      <c r="I1" s="14" t="s">
        <v>1786</v>
      </c>
      <c r="J1" s="14" t="s">
        <v>1785</v>
      </c>
      <c r="K1" s="14" t="s">
        <v>1784</v>
      </c>
      <c r="L1" s="14" t="s">
        <v>1783</v>
      </c>
      <c r="M1" s="14" t="s">
        <v>1782</v>
      </c>
      <c r="N1" s="14" t="s">
        <v>1781</v>
      </c>
      <c r="O1" s="14" t="s">
        <v>1780</v>
      </c>
      <c r="P1" s="14" t="s">
        <v>1779</v>
      </c>
      <c r="Q1" s="14" t="s">
        <v>1778</v>
      </c>
      <c r="R1" s="14" t="s">
        <v>1777</v>
      </c>
      <c r="S1" s="15" t="s">
        <v>1776</v>
      </c>
      <c r="T1" s="15" t="s">
        <v>1775</v>
      </c>
      <c r="U1" s="15" t="s">
        <v>1774</v>
      </c>
      <c r="V1" s="14" t="s">
        <v>1773</v>
      </c>
      <c r="W1" s="14" t="s">
        <v>1772</v>
      </c>
      <c r="X1" s="13" t="s">
        <v>1771</v>
      </c>
    </row>
    <row r="2" spans="1:24" ht="14.4" customHeight="1" x14ac:dyDescent="0.3">
      <c r="A2" s="12" t="s">
        <v>1770</v>
      </c>
      <c r="B2" s="11" t="s">
        <v>157</v>
      </c>
      <c r="C2" s="11" t="s">
        <v>1769</v>
      </c>
      <c r="D2" s="11" t="s">
        <v>98</v>
      </c>
      <c r="E2" s="11" t="s">
        <v>1768</v>
      </c>
      <c r="F2" s="11" t="s">
        <v>11</v>
      </c>
      <c r="G2" s="11" t="s">
        <v>1767</v>
      </c>
      <c r="H2" s="11" t="s">
        <v>1766</v>
      </c>
      <c r="I2" s="10">
        <v>30045</v>
      </c>
      <c r="J2" s="11" t="s">
        <v>1765</v>
      </c>
      <c r="K2" s="11" t="s">
        <v>1764</v>
      </c>
      <c r="L2" s="11" t="s">
        <v>6</v>
      </c>
      <c r="M2" s="11" t="s">
        <v>5</v>
      </c>
      <c r="N2" s="11" t="s">
        <v>1763</v>
      </c>
      <c r="O2" s="11">
        <v>61874</v>
      </c>
      <c r="P2" s="11" t="s">
        <v>55</v>
      </c>
      <c r="Q2" s="11" t="s">
        <v>18</v>
      </c>
      <c r="R2" s="11" t="s">
        <v>11</v>
      </c>
      <c r="S2" s="10">
        <v>42808</v>
      </c>
      <c r="T2" s="10" t="s">
        <v>1762</v>
      </c>
      <c r="U2" s="9">
        <v>42808</v>
      </c>
      <c r="V2" s="8">
        <v>75</v>
      </c>
      <c r="W2" s="8">
        <v>46.592000000000006</v>
      </c>
      <c r="X2" s="7">
        <v>3494.4000000000005</v>
      </c>
    </row>
    <row r="3" spans="1:24" ht="14.4" customHeight="1" x14ac:dyDescent="0.3">
      <c r="A3" s="6" t="s">
        <v>1761</v>
      </c>
      <c r="B3" s="5" t="s">
        <v>15</v>
      </c>
      <c r="C3" s="5" t="s">
        <v>1760</v>
      </c>
      <c r="D3" s="5" t="s">
        <v>98</v>
      </c>
      <c r="E3" s="5" t="s">
        <v>1759</v>
      </c>
      <c r="F3" s="5" t="s">
        <v>11</v>
      </c>
      <c r="G3" s="5" t="s">
        <v>1758</v>
      </c>
      <c r="H3" s="5" t="s">
        <v>1757</v>
      </c>
      <c r="I3" s="4">
        <v>32453</v>
      </c>
      <c r="J3" s="5" t="s">
        <v>1756</v>
      </c>
      <c r="K3" s="5" t="s">
        <v>1755</v>
      </c>
      <c r="L3" s="5" t="s">
        <v>6</v>
      </c>
      <c r="M3" s="5" t="s">
        <v>5</v>
      </c>
      <c r="N3" s="5" t="s">
        <v>612</v>
      </c>
      <c r="O3" s="5">
        <v>60961</v>
      </c>
      <c r="P3" s="5" t="s">
        <v>19</v>
      </c>
      <c r="Q3" s="5" t="s">
        <v>2</v>
      </c>
      <c r="R3" s="5" t="s">
        <v>54</v>
      </c>
      <c r="S3" s="4">
        <v>42859</v>
      </c>
      <c r="T3" s="4" t="s">
        <v>1754</v>
      </c>
      <c r="U3" s="3">
        <v>42865</v>
      </c>
      <c r="V3" s="2">
        <v>36</v>
      </c>
      <c r="W3" s="2">
        <v>682.44800000000009</v>
      </c>
      <c r="X3" s="1">
        <v>24568.128000000004</v>
      </c>
    </row>
    <row r="4" spans="1:24" ht="14.4" customHeight="1" x14ac:dyDescent="0.3">
      <c r="A4" s="12" t="s">
        <v>1753</v>
      </c>
      <c r="B4" s="11" t="s">
        <v>29</v>
      </c>
      <c r="C4" s="11" t="s">
        <v>1752</v>
      </c>
      <c r="D4" s="11" t="s">
        <v>49</v>
      </c>
      <c r="E4" s="11" t="s">
        <v>1648</v>
      </c>
      <c r="F4" s="11" t="s">
        <v>25</v>
      </c>
      <c r="G4" s="11" t="s">
        <v>1751</v>
      </c>
      <c r="H4" s="11" t="s">
        <v>1750</v>
      </c>
      <c r="I4" s="10">
        <v>23778</v>
      </c>
      <c r="J4" s="11" t="s">
        <v>1749</v>
      </c>
      <c r="K4" s="11" t="s">
        <v>1748</v>
      </c>
      <c r="L4" s="11" t="s">
        <v>6</v>
      </c>
      <c r="M4" s="11" t="s">
        <v>5</v>
      </c>
      <c r="N4" s="11" t="s">
        <v>1747</v>
      </c>
      <c r="O4" s="11">
        <v>61008</v>
      </c>
      <c r="P4" s="11" t="s">
        <v>42</v>
      </c>
      <c r="Q4" s="11" t="s">
        <v>2</v>
      </c>
      <c r="R4" s="11" t="s">
        <v>70</v>
      </c>
      <c r="S4" s="10">
        <v>42654</v>
      </c>
      <c r="T4" s="10" t="s">
        <v>1746</v>
      </c>
      <c r="U4" s="9">
        <v>42663</v>
      </c>
      <c r="V4" s="8">
        <v>92</v>
      </c>
      <c r="W4" s="8">
        <v>41.326999999999998</v>
      </c>
      <c r="X4" s="7">
        <v>3802.0839999999998</v>
      </c>
    </row>
    <row r="5" spans="1:24" ht="14.4" customHeight="1" x14ac:dyDescent="0.3">
      <c r="A5" s="6" t="s">
        <v>1745</v>
      </c>
      <c r="B5" s="5" t="s">
        <v>15</v>
      </c>
      <c r="C5" s="5" t="s">
        <v>1744</v>
      </c>
      <c r="D5" s="5" t="s">
        <v>318</v>
      </c>
      <c r="E5" s="5" t="s">
        <v>1743</v>
      </c>
      <c r="F5" s="5" t="s">
        <v>11</v>
      </c>
      <c r="G5" s="5" t="s">
        <v>1742</v>
      </c>
      <c r="H5" s="5" t="s">
        <v>1741</v>
      </c>
      <c r="I5" s="4">
        <v>33877</v>
      </c>
      <c r="J5" s="5" t="s">
        <v>1740</v>
      </c>
      <c r="K5" s="5" t="s">
        <v>1739</v>
      </c>
      <c r="L5" s="5" t="s">
        <v>6</v>
      </c>
      <c r="M5" s="5" t="s">
        <v>5</v>
      </c>
      <c r="N5" s="5" t="s">
        <v>1738</v>
      </c>
      <c r="O5" s="5">
        <v>61417</v>
      </c>
      <c r="P5" s="5" t="s">
        <v>77</v>
      </c>
      <c r="Q5" s="5" t="s">
        <v>2</v>
      </c>
      <c r="R5" s="5" t="s">
        <v>1</v>
      </c>
      <c r="S5" s="4">
        <v>43630</v>
      </c>
      <c r="T5" s="4" t="s">
        <v>1737</v>
      </c>
      <c r="U5" s="3">
        <v>43637</v>
      </c>
      <c r="V5" s="2">
        <v>5</v>
      </c>
      <c r="W5" s="2">
        <v>73.671000000000006</v>
      </c>
      <c r="X5" s="1">
        <v>368.35500000000002</v>
      </c>
    </row>
    <row r="6" spans="1:24" ht="14.4" customHeight="1" x14ac:dyDescent="0.3">
      <c r="A6" s="12" t="s">
        <v>1736</v>
      </c>
      <c r="B6" s="11" t="s">
        <v>157</v>
      </c>
      <c r="C6" s="11" t="s">
        <v>1735</v>
      </c>
      <c r="D6" s="11" t="s">
        <v>376</v>
      </c>
      <c r="E6" s="11" t="s">
        <v>1734</v>
      </c>
      <c r="F6" s="11" t="s">
        <v>11</v>
      </c>
      <c r="G6" s="11" t="s">
        <v>1733</v>
      </c>
      <c r="H6" s="11" t="s">
        <v>1732</v>
      </c>
      <c r="I6" s="10">
        <v>29480</v>
      </c>
      <c r="J6" s="11" t="s">
        <v>1731</v>
      </c>
      <c r="K6" s="11" t="s">
        <v>1730</v>
      </c>
      <c r="L6" s="11" t="s">
        <v>6</v>
      </c>
      <c r="M6" s="11" t="s">
        <v>5</v>
      </c>
      <c r="N6" s="11" t="s">
        <v>1729</v>
      </c>
      <c r="O6" s="11">
        <v>62884</v>
      </c>
      <c r="P6" s="11" t="s">
        <v>19</v>
      </c>
      <c r="Q6" s="11" t="s">
        <v>18</v>
      </c>
      <c r="R6" s="11" t="s">
        <v>11</v>
      </c>
      <c r="S6" s="10">
        <v>43815</v>
      </c>
      <c r="T6" s="10" t="s">
        <v>1728</v>
      </c>
      <c r="U6" s="9">
        <v>43815</v>
      </c>
      <c r="V6" s="8">
        <v>85</v>
      </c>
      <c r="W6" s="8">
        <v>682.44800000000009</v>
      </c>
      <c r="X6" s="7">
        <v>58008.080000000009</v>
      </c>
    </row>
    <row r="7" spans="1:24" ht="14.4" customHeight="1" x14ac:dyDescent="0.3">
      <c r="A7" s="6" t="s">
        <v>1727</v>
      </c>
      <c r="B7" s="5" t="s">
        <v>15</v>
      </c>
      <c r="C7" s="5" t="s">
        <v>1726</v>
      </c>
      <c r="D7" s="5" t="s">
        <v>54</v>
      </c>
      <c r="E7" s="5" t="s">
        <v>1725</v>
      </c>
      <c r="F7" s="5" t="s">
        <v>11</v>
      </c>
      <c r="G7" s="5" t="s">
        <v>1724</v>
      </c>
      <c r="H7" s="5" t="s">
        <v>1723</v>
      </c>
      <c r="I7" s="4">
        <v>27580</v>
      </c>
      <c r="J7" s="5" t="s">
        <v>1722</v>
      </c>
      <c r="K7" s="5" t="s">
        <v>1721</v>
      </c>
      <c r="L7" s="5" t="s">
        <v>6</v>
      </c>
      <c r="M7" s="5" t="s">
        <v>5</v>
      </c>
      <c r="N7" s="5" t="s">
        <v>1720</v>
      </c>
      <c r="O7" s="5">
        <v>60103</v>
      </c>
      <c r="P7" s="5" t="s">
        <v>55</v>
      </c>
      <c r="Q7" s="5" t="s">
        <v>2</v>
      </c>
      <c r="R7" s="5" t="s">
        <v>11</v>
      </c>
      <c r="S7" s="4">
        <v>42259</v>
      </c>
      <c r="T7" s="4" t="s">
        <v>1719</v>
      </c>
      <c r="U7" s="3">
        <v>42267</v>
      </c>
      <c r="V7" s="2">
        <v>68</v>
      </c>
      <c r="W7" s="2">
        <v>46.592000000000006</v>
      </c>
      <c r="X7" s="1">
        <v>3168.2560000000003</v>
      </c>
    </row>
    <row r="8" spans="1:24" ht="14.4" customHeight="1" x14ac:dyDescent="0.3">
      <c r="A8" s="12" t="s">
        <v>1718</v>
      </c>
      <c r="B8" s="11" t="s">
        <v>157</v>
      </c>
      <c r="C8" s="11" t="s">
        <v>1717</v>
      </c>
      <c r="D8" s="11" t="s">
        <v>13</v>
      </c>
      <c r="E8" s="11" t="s">
        <v>1716</v>
      </c>
      <c r="F8" s="11" t="s">
        <v>11</v>
      </c>
      <c r="G8" s="11" t="s">
        <v>1715</v>
      </c>
      <c r="H8" s="11" t="s">
        <v>1714</v>
      </c>
      <c r="I8" s="10">
        <v>26300</v>
      </c>
      <c r="J8" s="11" t="s">
        <v>1713</v>
      </c>
      <c r="K8" s="11" t="s">
        <v>1712</v>
      </c>
      <c r="L8" s="11" t="s">
        <v>6</v>
      </c>
      <c r="M8" s="11" t="s">
        <v>5</v>
      </c>
      <c r="N8" s="11" t="s">
        <v>433</v>
      </c>
      <c r="O8" s="11">
        <v>62930</v>
      </c>
      <c r="P8" s="11" t="s">
        <v>74</v>
      </c>
      <c r="Q8" s="11" t="s">
        <v>18</v>
      </c>
      <c r="R8" s="11" t="s">
        <v>70</v>
      </c>
      <c r="S8" s="10">
        <v>43030</v>
      </c>
      <c r="T8" s="10" t="s">
        <v>1711</v>
      </c>
      <c r="U8" s="9">
        <v>43030</v>
      </c>
      <c r="V8" s="8">
        <v>53</v>
      </c>
      <c r="W8" s="8">
        <v>8.9960000000000004</v>
      </c>
      <c r="X8" s="7">
        <v>476.78800000000001</v>
      </c>
    </row>
    <row r="9" spans="1:24" ht="14.4" customHeight="1" x14ac:dyDescent="0.3">
      <c r="A9" s="6" t="s">
        <v>1710</v>
      </c>
      <c r="B9" s="5" t="s">
        <v>15</v>
      </c>
      <c r="C9" s="5" t="s">
        <v>1709</v>
      </c>
      <c r="D9" s="5" t="s">
        <v>318</v>
      </c>
      <c r="E9" s="5" t="s">
        <v>1708</v>
      </c>
      <c r="F9" s="5" t="s">
        <v>11</v>
      </c>
      <c r="G9" s="5" t="s">
        <v>1707</v>
      </c>
      <c r="H9" s="5" t="s">
        <v>1706</v>
      </c>
      <c r="I9" s="4">
        <v>32552</v>
      </c>
      <c r="J9" s="5" t="s">
        <v>1705</v>
      </c>
      <c r="K9" s="5" t="s">
        <v>1704</v>
      </c>
      <c r="L9" s="5" t="s">
        <v>6</v>
      </c>
      <c r="M9" s="5" t="s">
        <v>5</v>
      </c>
      <c r="N9" s="5" t="s">
        <v>1703</v>
      </c>
      <c r="O9" s="5">
        <v>62843</v>
      </c>
      <c r="P9" s="5" t="s">
        <v>105</v>
      </c>
      <c r="Q9" s="5" t="s">
        <v>18</v>
      </c>
      <c r="R9" s="5" t="s">
        <v>1</v>
      </c>
      <c r="S9" s="4">
        <v>42906</v>
      </c>
      <c r="T9" s="4" t="s">
        <v>1702</v>
      </c>
      <c r="U9" s="3">
        <v>42906</v>
      </c>
      <c r="V9" s="2">
        <v>57</v>
      </c>
      <c r="W9" s="2">
        <v>653.30200000000002</v>
      </c>
      <c r="X9" s="1">
        <v>37238.214</v>
      </c>
    </row>
    <row r="10" spans="1:24" ht="14.4" customHeight="1" x14ac:dyDescent="0.3">
      <c r="A10" s="12" t="s">
        <v>1701</v>
      </c>
      <c r="B10" s="11" t="s">
        <v>15</v>
      </c>
      <c r="C10" s="11" t="s">
        <v>1700</v>
      </c>
      <c r="D10" s="11" t="s">
        <v>98</v>
      </c>
      <c r="E10" s="11" t="s">
        <v>1699</v>
      </c>
      <c r="F10" s="11" t="s">
        <v>11</v>
      </c>
      <c r="G10" s="11" t="s">
        <v>1698</v>
      </c>
      <c r="H10" s="11" t="s">
        <v>1697</v>
      </c>
      <c r="I10" s="10">
        <v>22402</v>
      </c>
      <c r="J10" s="11" t="s">
        <v>1696</v>
      </c>
      <c r="K10" s="11" t="s">
        <v>1695</v>
      </c>
      <c r="L10" s="11" t="s">
        <v>6</v>
      </c>
      <c r="M10" s="11" t="s">
        <v>5</v>
      </c>
      <c r="N10" s="11" t="s">
        <v>170</v>
      </c>
      <c r="O10" s="11">
        <v>60701</v>
      </c>
      <c r="P10" s="11" t="s">
        <v>74</v>
      </c>
      <c r="Q10" s="11" t="s">
        <v>2</v>
      </c>
      <c r="R10" s="11" t="s">
        <v>1</v>
      </c>
      <c r="S10" s="10">
        <v>43074</v>
      </c>
      <c r="T10" s="10" t="s">
        <v>1694</v>
      </c>
      <c r="U10" s="9">
        <v>43080</v>
      </c>
      <c r="V10" s="8">
        <v>45</v>
      </c>
      <c r="W10" s="8">
        <v>8.9960000000000004</v>
      </c>
      <c r="X10" s="7">
        <v>404.82</v>
      </c>
    </row>
    <row r="11" spans="1:24" ht="14.4" customHeight="1" x14ac:dyDescent="0.3">
      <c r="A11" s="6" t="s">
        <v>1693</v>
      </c>
      <c r="B11" s="5" t="s">
        <v>15</v>
      </c>
      <c r="C11" s="5" t="s">
        <v>1692</v>
      </c>
      <c r="D11" s="5" t="s">
        <v>54</v>
      </c>
      <c r="E11" s="5" t="s">
        <v>1691</v>
      </c>
      <c r="F11" s="5" t="s">
        <v>11</v>
      </c>
      <c r="G11" s="5" t="s">
        <v>1690</v>
      </c>
      <c r="H11" s="5" t="s">
        <v>1689</v>
      </c>
      <c r="I11" s="4">
        <v>31417</v>
      </c>
      <c r="J11" s="5" t="s">
        <v>1688</v>
      </c>
      <c r="K11" s="5" t="s">
        <v>1687</v>
      </c>
      <c r="L11" s="5" t="s">
        <v>6</v>
      </c>
      <c r="M11" s="5" t="s">
        <v>5</v>
      </c>
      <c r="N11" s="5" t="s">
        <v>1686</v>
      </c>
      <c r="O11" s="5">
        <v>62292</v>
      </c>
      <c r="P11" s="5" t="s">
        <v>19</v>
      </c>
      <c r="Q11" s="5" t="s">
        <v>2</v>
      </c>
      <c r="R11" s="5" t="s">
        <v>1</v>
      </c>
      <c r="S11" s="4">
        <v>42484</v>
      </c>
      <c r="T11" s="4" t="s">
        <v>1685</v>
      </c>
      <c r="U11" s="3">
        <v>42494</v>
      </c>
      <c r="V11" s="2">
        <v>20</v>
      </c>
      <c r="W11" s="2">
        <v>682.44800000000009</v>
      </c>
      <c r="X11" s="1">
        <v>13648.960000000003</v>
      </c>
    </row>
    <row r="12" spans="1:24" ht="14.4" customHeight="1" x14ac:dyDescent="0.3">
      <c r="A12" s="12" t="s">
        <v>1684</v>
      </c>
      <c r="B12" s="11" t="s">
        <v>29</v>
      </c>
      <c r="C12" s="11" t="s">
        <v>1683</v>
      </c>
      <c r="D12" s="11" t="s">
        <v>11</v>
      </c>
      <c r="E12" s="11" t="s">
        <v>1682</v>
      </c>
      <c r="F12" s="11" t="s">
        <v>25</v>
      </c>
      <c r="G12" s="11" t="s">
        <v>1681</v>
      </c>
      <c r="H12" s="11" t="s">
        <v>1680</v>
      </c>
      <c r="I12" s="10">
        <v>21830</v>
      </c>
      <c r="J12" s="11" t="s">
        <v>1679</v>
      </c>
      <c r="K12" s="11" t="s">
        <v>1678</v>
      </c>
      <c r="L12" s="11" t="s">
        <v>6</v>
      </c>
      <c r="M12" s="11" t="s">
        <v>5</v>
      </c>
      <c r="N12" s="11" t="s">
        <v>1677</v>
      </c>
      <c r="O12" s="11">
        <v>62547</v>
      </c>
      <c r="P12" s="11" t="s">
        <v>77</v>
      </c>
      <c r="Q12" s="11" t="s">
        <v>18</v>
      </c>
      <c r="R12" s="11" t="s">
        <v>11</v>
      </c>
      <c r="S12" s="10">
        <v>43299</v>
      </c>
      <c r="T12" s="10" t="s">
        <v>1676</v>
      </c>
      <c r="U12" s="9">
        <v>43299</v>
      </c>
      <c r="V12" s="8">
        <v>51</v>
      </c>
      <c r="W12" s="8">
        <v>73.671000000000006</v>
      </c>
      <c r="X12" s="7">
        <v>3757.2210000000005</v>
      </c>
    </row>
    <row r="13" spans="1:24" ht="14.4" customHeight="1" x14ac:dyDescent="0.3">
      <c r="A13" s="6" t="s">
        <v>1675</v>
      </c>
      <c r="B13" s="5" t="s">
        <v>29</v>
      </c>
      <c r="C13" s="5" t="s">
        <v>1674</v>
      </c>
      <c r="D13" s="5" t="s">
        <v>567</v>
      </c>
      <c r="E13" s="5" t="s">
        <v>1673</v>
      </c>
      <c r="F13" s="5" t="s">
        <v>25</v>
      </c>
      <c r="G13" s="5" t="s">
        <v>1672</v>
      </c>
      <c r="H13" s="5" t="s">
        <v>1671</v>
      </c>
      <c r="I13" s="4">
        <v>23469</v>
      </c>
      <c r="J13" s="5" t="s">
        <v>1670</v>
      </c>
      <c r="K13" s="5" t="s">
        <v>1669</v>
      </c>
      <c r="L13" s="5" t="s">
        <v>6</v>
      </c>
      <c r="M13" s="5" t="s">
        <v>5</v>
      </c>
      <c r="N13" s="5" t="s">
        <v>1668</v>
      </c>
      <c r="O13" s="5">
        <v>62982</v>
      </c>
      <c r="P13" s="5" t="s">
        <v>81</v>
      </c>
      <c r="Q13" s="5" t="s">
        <v>2</v>
      </c>
      <c r="R13" s="5" t="s">
        <v>70</v>
      </c>
      <c r="S13" s="4">
        <v>42210</v>
      </c>
      <c r="T13" s="4" t="s">
        <v>1667</v>
      </c>
      <c r="U13" s="3">
        <v>42220</v>
      </c>
      <c r="V13" s="2">
        <v>6</v>
      </c>
      <c r="W13" s="2">
        <v>126.672</v>
      </c>
      <c r="X13" s="1">
        <v>760.03199999999993</v>
      </c>
    </row>
    <row r="14" spans="1:24" ht="14.4" customHeight="1" x14ac:dyDescent="0.3">
      <c r="A14" s="12" t="s">
        <v>1666</v>
      </c>
      <c r="B14" s="11" t="s">
        <v>29</v>
      </c>
      <c r="C14" s="11" t="s">
        <v>1665</v>
      </c>
      <c r="D14" s="11" t="s">
        <v>70</v>
      </c>
      <c r="E14" s="11" t="s">
        <v>1664</v>
      </c>
      <c r="F14" s="11" t="s">
        <v>25</v>
      </c>
      <c r="G14" s="11" t="s">
        <v>1663</v>
      </c>
      <c r="H14" s="11" t="s">
        <v>1662</v>
      </c>
      <c r="I14" s="10">
        <v>24907</v>
      </c>
      <c r="J14" s="11" t="s">
        <v>1661</v>
      </c>
      <c r="K14" s="11" t="s">
        <v>1660</v>
      </c>
      <c r="L14" s="11" t="s">
        <v>6</v>
      </c>
      <c r="M14" s="11" t="s">
        <v>5</v>
      </c>
      <c r="N14" s="11" t="s">
        <v>1659</v>
      </c>
      <c r="O14" s="11">
        <v>60102</v>
      </c>
      <c r="P14" s="11" t="s">
        <v>81</v>
      </c>
      <c r="Q14" s="11" t="s">
        <v>2</v>
      </c>
      <c r="R14" s="11" t="s">
        <v>11</v>
      </c>
      <c r="S14" s="10">
        <v>43725</v>
      </c>
      <c r="T14" s="10" t="s">
        <v>1658</v>
      </c>
      <c r="U14" s="9">
        <v>43733</v>
      </c>
      <c r="V14" s="8">
        <v>53</v>
      </c>
      <c r="W14" s="8">
        <v>126.672</v>
      </c>
      <c r="X14" s="7">
        <v>6713.616</v>
      </c>
    </row>
    <row r="15" spans="1:24" ht="14.4" customHeight="1" x14ac:dyDescent="0.3">
      <c r="A15" s="6" t="s">
        <v>1657</v>
      </c>
      <c r="B15" s="5" t="s">
        <v>476</v>
      </c>
      <c r="C15" s="5" t="s">
        <v>1656</v>
      </c>
      <c r="D15" s="5" t="s">
        <v>11</v>
      </c>
      <c r="E15" s="5" t="s">
        <v>1655</v>
      </c>
      <c r="F15" s="5" t="s">
        <v>25</v>
      </c>
      <c r="G15" s="5" t="s">
        <v>1654</v>
      </c>
      <c r="H15" s="5" t="s">
        <v>1653</v>
      </c>
      <c r="I15" s="4">
        <v>30721</v>
      </c>
      <c r="J15" s="5" t="s">
        <v>1652</v>
      </c>
      <c r="K15" s="5" t="s">
        <v>1651</v>
      </c>
      <c r="L15" s="5" t="s">
        <v>6</v>
      </c>
      <c r="M15" s="5" t="s">
        <v>5</v>
      </c>
      <c r="N15" s="5" t="s">
        <v>92</v>
      </c>
      <c r="O15" s="5">
        <v>62944</v>
      </c>
      <c r="P15" s="5" t="s">
        <v>77</v>
      </c>
      <c r="Q15" s="5" t="s">
        <v>2</v>
      </c>
      <c r="R15" s="5" t="s">
        <v>1</v>
      </c>
      <c r="S15" s="4">
        <v>43434</v>
      </c>
      <c r="T15" s="4" t="s">
        <v>1650</v>
      </c>
      <c r="U15" s="3">
        <v>43443</v>
      </c>
      <c r="V15" s="2">
        <v>20</v>
      </c>
      <c r="W15" s="2">
        <v>73.671000000000006</v>
      </c>
      <c r="X15" s="1">
        <v>1473.42</v>
      </c>
    </row>
    <row r="16" spans="1:24" ht="14.4" customHeight="1" x14ac:dyDescent="0.3">
      <c r="A16" s="12" t="s">
        <v>1649</v>
      </c>
      <c r="B16" s="11" t="s">
        <v>458</v>
      </c>
      <c r="C16" s="11" t="s">
        <v>1648</v>
      </c>
      <c r="D16" s="11" t="s">
        <v>11</v>
      </c>
      <c r="E16" s="11" t="s">
        <v>1647</v>
      </c>
      <c r="F16" s="11" t="s">
        <v>11</v>
      </c>
      <c r="G16" s="11" t="s">
        <v>1646</v>
      </c>
      <c r="H16" s="11" t="s">
        <v>1645</v>
      </c>
      <c r="I16" s="10">
        <v>24931</v>
      </c>
      <c r="J16" s="11" t="s">
        <v>1644</v>
      </c>
      <c r="K16" s="11" t="s">
        <v>1643</v>
      </c>
      <c r="L16" s="11" t="s">
        <v>6</v>
      </c>
      <c r="M16" s="11" t="s">
        <v>5</v>
      </c>
      <c r="N16" s="11" t="s">
        <v>1642</v>
      </c>
      <c r="O16" s="11">
        <v>62850</v>
      </c>
      <c r="P16" s="11" t="s">
        <v>68</v>
      </c>
      <c r="Q16" s="11" t="s">
        <v>2</v>
      </c>
      <c r="R16" s="11" t="s">
        <v>54</v>
      </c>
      <c r="S16" s="10">
        <v>43478</v>
      </c>
      <c r="T16" s="10" t="s">
        <v>1641</v>
      </c>
      <c r="U16" s="9">
        <v>43486</v>
      </c>
      <c r="V16" s="8">
        <v>44</v>
      </c>
      <c r="W16" s="8">
        <v>342.32899999999995</v>
      </c>
      <c r="X16" s="7">
        <v>15062.475999999999</v>
      </c>
    </row>
    <row r="17" spans="1:24" ht="14.4" customHeight="1" x14ac:dyDescent="0.3">
      <c r="A17" s="6" t="s">
        <v>1640</v>
      </c>
      <c r="B17" s="5" t="s">
        <v>15</v>
      </c>
      <c r="C17" s="5" t="s">
        <v>1639</v>
      </c>
      <c r="D17" s="5" t="s">
        <v>49</v>
      </c>
      <c r="E17" s="5" t="s">
        <v>1638</v>
      </c>
      <c r="F17" s="5" t="s">
        <v>11</v>
      </c>
      <c r="G17" s="5" t="s">
        <v>1637</v>
      </c>
      <c r="H17" s="5" t="s">
        <v>1636</v>
      </c>
      <c r="I17" s="4">
        <v>33103</v>
      </c>
      <c r="J17" s="5" t="s">
        <v>1635</v>
      </c>
      <c r="K17" s="5" t="s">
        <v>1634</v>
      </c>
      <c r="L17" s="5" t="s">
        <v>6</v>
      </c>
      <c r="M17" s="5" t="s">
        <v>5</v>
      </c>
      <c r="N17" s="5" t="s">
        <v>1633</v>
      </c>
      <c r="O17" s="5">
        <v>62553</v>
      </c>
      <c r="P17" s="5" t="s">
        <v>66</v>
      </c>
      <c r="Q17" s="5" t="s">
        <v>18</v>
      </c>
      <c r="R17" s="5" t="s">
        <v>54</v>
      </c>
      <c r="S17" s="4">
        <v>42284</v>
      </c>
      <c r="T17" s="4" t="s">
        <v>1632</v>
      </c>
      <c r="U17" s="3">
        <v>42284</v>
      </c>
      <c r="V17" s="2">
        <v>99</v>
      </c>
      <c r="W17" s="2">
        <v>474.09699999999998</v>
      </c>
      <c r="X17" s="1">
        <v>46935.602999999996</v>
      </c>
    </row>
    <row r="18" spans="1:24" ht="14.4" customHeight="1" x14ac:dyDescent="0.3">
      <c r="A18" s="12" t="s">
        <v>1631</v>
      </c>
      <c r="B18" s="11" t="s">
        <v>29</v>
      </c>
      <c r="C18" s="11" t="s">
        <v>1630</v>
      </c>
      <c r="D18" s="11" t="s">
        <v>376</v>
      </c>
      <c r="E18" s="11" t="s">
        <v>1629</v>
      </c>
      <c r="F18" s="11" t="s">
        <v>25</v>
      </c>
      <c r="G18" s="11" t="s">
        <v>1628</v>
      </c>
      <c r="H18" s="11" t="s">
        <v>1627</v>
      </c>
      <c r="I18" s="10">
        <v>23839</v>
      </c>
      <c r="J18" s="11" t="s">
        <v>1626</v>
      </c>
      <c r="K18" s="11" t="s">
        <v>1625</v>
      </c>
      <c r="L18" s="11" t="s">
        <v>6</v>
      </c>
      <c r="M18" s="11" t="s">
        <v>5</v>
      </c>
      <c r="N18" s="11" t="s">
        <v>1624</v>
      </c>
      <c r="O18" s="11">
        <v>61361</v>
      </c>
      <c r="P18" s="11" t="s">
        <v>42</v>
      </c>
      <c r="Q18" s="11" t="s">
        <v>18</v>
      </c>
      <c r="R18" s="11" t="s">
        <v>70</v>
      </c>
      <c r="S18" s="10">
        <v>42390</v>
      </c>
      <c r="T18" s="10" t="s">
        <v>1623</v>
      </c>
      <c r="U18" s="9">
        <v>42390</v>
      </c>
      <c r="V18" s="8">
        <v>69</v>
      </c>
      <c r="W18" s="8">
        <v>41.326999999999998</v>
      </c>
      <c r="X18" s="7">
        <v>2851.5630000000001</v>
      </c>
    </row>
    <row r="19" spans="1:24" ht="14.4" customHeight="1" x14ac:dyDescent="0.3">
      <c r="A19" s="6" t="s">
        <v>1622</v>
      </c>
      <c r="B19" s="5" t="s">
        <v>157</v>
      </c>
      <c r="C19" s="5" t="s">
        <v>1621</v>
      </c>
      <c r="D19" s="5" t="s">
        <v>456</v>
      </c>
      <c r="E19" s="5" t="s">
        <v>1620</v>
      </c>
      <c r="F19" s="5" t="s">
        <v>25</v>
      </c>
      <c r="G19" s="5" t="s">
        <v>1619</v>
      </c>
      <c r="H19" s="5" t="s">
        <v>1618</v>
      </c>
      <c r="I19" s="4">
        <v>33412</v>
      </c>
      <c r="J19" s="5" t="s">
        <v>1617</v>
      </c>
      <c r="K19" s="5" t="s">
        <v>1616</v>
      </c>
      <c r="L19" s="5" t="s">
        <v>6</v>
      </c>
      <c r="M19" s="5" t="s">
        <v>5</v>
      </c>
      <c r="N19" s="5" t="s">
        <v>1615</v>
      </c>
      <c r="O19" s="5">
        <v>62320</v>
      </c>
      <c r="P19" s="5" t="s">
        <v>105</v>
      </c>
      <c r="Q19" s="5" t="s">
        <v>18</v>
      </c>
      <c r="R19" s="5" t="s">
        <v>54</v>
      </c>
      <c r="S19" s="4">
        <v>43204</v>
      </c>
      <c r="T19" s="4" t="s">
        <v>1614</v>
      </c>
      <c r="U19" s="3">
        <v>43204</v>
      </c>
      <c r="V19" s="2">
        <v>7</v>
      </c>
      <c r="W19" s="2">
        <v>653.30200000000002</v>
      </c>
      <c r="X19" s="1">
        <v>4573.1140000000005</v>
      </c>
    </row>
    <row r="20" spans="1:24" ht="14.4" customHeight="1" x14ac:dyDescent="0.3">
      <c r="A20" s="12" t="s">
        <v>1613</v>
      </c>
      <c r="B20" s="11" t="s">
        <v>476</v>
      </c>
      <c r="C20" s="11" t="s">
        <v>1612</v>
      </c>
      <c r="D20" s="11" t="s">
        <v>328</v>
      </c>
      <c r="E20" s="11" t="s">
        <v>1611</v>
      </c>
      <c r="F20" s="11" t="s">
        <v>25</v>
      </c>
      <c r="G20" s="11" t="s">
        <v>1610</v>
      </c>
      <c r="H20" s="11" t="s">
        <v>1609</v>
      </c>
      <c r="I20" s="10">
        <v>35217</v>
      </c>
      <c r="J20" s="11" t="s">
        <v>1608</v>
      </c>
      <c r="K20" s="11" t="s">
        <v>1607</v>
      </c>
      <c r="L20" s="11" t="s">
        <v>6</v>
      </c>
      <c r="M20" s="11" t="s">
        <v>5</v>
      </c>
      <c r="N20" s="11" t="s">
        <v>1606</v>
      </c>
      <c r="O20" s="11">
        <v>60039</v>
      </c>
      <c r="P20" s="11" t="s">
        <v>68</v>
      </c>
      <c r="Q20" s="11" t="s">
        <v>2</v>
      </c>
      <c r="R20" s="11" t="s">
        <v>11</v>
      </c>
      <c r="S20" s="10">
        <v>42683</v>
      </c>
      <c r="T20" s="10" t="s">
        <v>1605</v>
      </c>
      <c r="U20" s="9">
        <v>42692</v>
      </c>
      <c r="V20" s="8">
        <v>58</v>
      </c>
      <c r="W20" s="8">
        <v>342.32899999999995</v>
      </c>
      <c r="X20" s="7">
        <v>19855.081999999999</v>
      </c>
    </row>
    <row r="21" spans="1:24" ht="14.4" customHeight="1" x14ac:dyDescent="0.3">
      <c r="A21" s="6" t="s">
        <v>1604</v>
      </c>
      <c r="B21" s="5" t="s">
        <v>15</v>
      </c>
      <c r="C21" s="5" t="s">
        <v>1603</v>
      </c>
      <c r="D21" s="5" t="s">
        <v>530</v>
      </c>
      <c r="E21" s="5" t="s">
        <v>1602</v>
      </c>
      <c r="F21" s="5" t="s">
        <v>11</v>
      </c>
      <c r="G21" s="5" t="s">
        <v>1601</v>
      </c>
      <c r="H21" s="5" t="s">
        <v>1600</v>
      </c>
      <c r="I21" s="4">
        <v>24848</v>
      </c>
      <c r="J21" s="5" t="s">
        <v>1599</v>
      </c>
      <c r="K21" s="5" t="s">
        <v>1598</v>
      </c>
      <c r="L21" s="5" t="s">
        <v>6</v>
      </c>
      <c r="M21" s="5" t="s">
        <v>5</v>
      </c>
      <c r="N21" s="5" t="s">
        <v>1597</v>
      </c>
      <c r="O21" s="5">
        <v>62681</v>
      </c>
      <c r="P21" s="5" t="s">
        <v>19</v>
      </c>
      <c r="Q21" s="5" t="s">
        <v>2</v>
      </c>
      <c r="R21" s="5" t="s">
        <v>1</v>
      </c>
      <c r="S21" s="4">
        <v>43241</v>
      </c>
      <c r="T21" s="4" t="s">
        <v>1596</v>
      </c>
      <c r="U21" s="3">
        <v>43250</v>
      </c>
      <c r="V21" s="2">
        <v>4</v>
      </c>
      <c r="W21" s="2">
        <v>682.44800000000009</v>
      </c>
      <c r="X21" s="1">
        <v>2729.7920000000004</v>
      </c>
    </row>
    <row r="22" spans="1:24" ht="14.4" customHeight="1" x14ac:dyDescent="0.3">
      <c r="A22" s="12" t="s">
        <v>1595</v>
      </c>
      <c r="B22" s="11" t="s">
        <v>29</v>
      </c>
      <c r="C22" s="11" t="s">
        <v>1594</v>
      </c>
      <c r="D22" s="11" t="s">
        <v>280</v>
      </c>
      <c r="E22" s="11" t="s">
        <v>1593</v>
      </c>
      <c r="F22" s="11" t="s">
        <v>25</v>
      </c>
      <c r="G22" s="11" t="s">
        <v>1592</v>
      </c>
      <c r="H22" s="11" t="s">
        <v>1591</v>
      </c>
      <c r="I22" s="10">
        <v>33915</v>
      </c>
      <c r="J22" s="11" t="s">
        <v>1590</v>
      </c>
      <c r="K22" s="11" t="s">
        <v>1589</v>
      </c>
      <c r="L22" s="11" t="s">
        <v>6</v>
      </c>
      <c r="M22" s="11" t="s">
        <v>5</v>
      </c>
      <c r="N22" s="11" t="s">
        <v>237</v>
      </c>
      <c r="O22" s="11">
        <v>61771</v>
      </c>
      <c r="P22" s="11" t="s">
        <v>19</v>
      </c>
      <c r="Q22" s="11" t="s">
        <v>2</v>
      </c>
      <c r="R22" s="11" t="s">
        <v>11</v>
      </c>
      <c r="S22" s="10">
        <v>42151</v>
      </c>
      <c r="T22" s="10" t="s">
        <v>1588</v>
      </c>
      <c r="U22" s="9">
        <v>42160</v>
      </c>
      <c r="V22" s="8">
        <v>10</v>
      </c>
      <c r="W22" s="8">
        <v>682.44800000000009</v>
      </c>
      <c r="X22" s="7">
        <v>6824.4800000000014</v>
      </c>
    </row>
    <row r="23" spans="1:24" ht="14.4" customHeight="1" x14ac:dyDescent="0.3">
      <c r="A23" s="6" t="s">
        <v>1587</v>
      </c>
      <c r="B23" s="5" t="s">
        <v>29</v>
      </c>
      <c r="C23" s="5" t="s">
        <v>1586</v>
      </c>
      <c r="D23" s="5" t="s">
        <v>166</v>
      </c>
      <c r="E23" s="5" t="s">
        <v>1585</v>
      </c>
      <c r="F23" s="5" t="s">
        <v>25</v>
      </c>
      <c r="G23" s="5" t="s">
        <v>1584</v>
      </c>
      <c r="H23" s="5" t="s">
        <v>1583</v>
      </c>
      <c r="I23" s="4">
        <v>33817</v>
      </c>
      <c r="J23" s="5" t="s">
        <v>1582</v>
      </c>
      <c r="K23" s="5" t="s">
        <v>1581</v>
      </c>
      <c r="L23" s="5" t="s">
        <v>6</v>
      </c>
      <c r="M23" s="5" t="s">
        <v>5</v>
      </c>
      <c r="N23" s="5" t="s">
        <v>1580</v>
      </c>
      <c r="O23" s="5">
        <v>61884</v>
      </c>
      <c r="P23" s="5" t="s">
        <v>66</v>
      </c>
      <c r="Q23" s="5" t="s">
        <v>18</v>
      </c>
      <c r="R23" s="5" t="s">
        <v>54</v>
      </c>
      <c r="S23" s="4">
        <v>43418</v>
      </c>
      <c r="T23" s="4" t="s">
        <v>1579</v>
      </c>
      <c r="U23" s="3">
        <v>43418</v>
      </c>
      <c r="V23" s="2">
        <v>100</v>
      </c>
      <c r="W23" s="2">
        <v>474.09699999999998</v>
      </c>
      <c r="X23" s="1">
        <v>47409.7</v>
      </c>
    </row>
    <row r="24" spans="1:24" ht="14.4" customHeight="1" x14ac:dyDescent="0.3">
      <c r="A24" s="12" t="s">
        <v>1578</v>
      </c>
      <c r="B24" s="11" t="s">
        <v>51</v>
      </c>
      <c r="C24" s="11" t="s">
        <v>1577</v>
      </c>
      <c r="D24" s="11" t="s">
        <v>290</v>
      </c>
      <c r="E24" s="11" t="s">
        <v>1576</v>
      </c>
      <c r="F24" s="11" t="s">
        <v>25</v>
      </c>
      <c r="G24" s="11" t="s">
        <v>1575</v>
      </c>
      <c r="H24" s="11" t="s">
        <v>1574</v>
      </c>
      <c r="I24" s="10">
        <v>30213</v>
      </c>
      <c r="J24" s="11" t="s">
        <v>1573</v>
      </c>
      <c r="K24" s="11" t="s">
        <v>1572</v>
      </c>
      <c r="L24" s="11" t="s">
        <v>6</v>
      </c>
      <c r="M24" s="11" t="s">
        <v>5</v>
      </c>
      <c r="N24" s="11" t="s">
        <v>1571</v>
      </c>
      <c r="O24" s="11">
        <v>61857</v>
      </c>
      <c r="P24" s="11" t="s">
        <v>77</v>
      </c>
      <c r="Q24" s="11" t="s">
        <v>18</v>
      </c>
      <c r="R24" s="11" t="s">
        <v>70</v>
      </c>
      <c r="S24" s="10">
        <v>42471</v>
      </c>
      <c r="T24" s="10" t="s">
        <v>1570</v>
      </c>
      <c r="U24" s="9">
        <v>42471</v>
      </c>
      <c r="V24" s="8">
        <v>64</v>
      </c>
      <c r="W24" s="8">
        <v>73.671000000000006</v>
      </c>
      <c r="X24" s="7">
        <v>4714.9440000000004</v>
      </c>
    </row>
    <row r="25" spans="1:24" ht="14.4" customHeight="1" x14ac:dyDescent="0.3">
      <c r="A25" s="6" t="s">
        <v>1569</v>
      </c>
      <c r="B25" s="5" t="s">
        <v>367</v>
      </c>
      <c r="C25" s="5" t="s">
        <v>1568</v>
      </c>
      <c r="D25" s="5" t="s">
        <v>62</v>
      </c>
      <c r="E25" s="5" t="s">
        <v>1567</v>
      </c>
      <c r="F25" s="5" t="s">
        <v>11</v>
      </c>
      <c r="G25" s="5" t="s">
        <v>1566</v>
      </c>
      <c r="H25" s="5" t="s">
        <v>1565</v>
      </c>
      <c r="I25" s="4">
        <v>34004</v>
      </c>
      <c r="J25" s="5" t="s">
        <v>1564</v>
      </c>
      <c r="K25" s="5" t="s">
        <v>1563</v>
      </c>
      <c r="L25" s="5" t="s">
        <v>6</v>
      </c>
      <c r="M25" s="5" t="s">
        <v>5</v>
      </c>
      <c r="N25" s="5" t="s">
        <v>1562</v>
      </c>
      <c r="O25" s="5">
        <v>62962</v>
      </c>
      <c r="P25" s="5" t="s">
        <v>74</v>
      </c>
      <c r="Q25" s="5" t="s">
        <v>18</v>
      </c>
      <c r="R25" s="5" t="s">
        <v>1</v>
      </c>
      <c r="S25" s="4">
        <v>43209</v>
      </c>
      <c r="T25" s="4" t="s">
        <v>1561</v>
      </c>
      <c r="U25" s="3">
        <v>43209</v>
      </c>
      <c r="V25" s="2">
        <v>39</v>
      </c>
      <c r="W25" s="2">
        <v>8.9960000000000004</v>
      </c>
      <c r="X25" s="1">
        <v>350.84399999999999</v>
      </c>
    </row>
    <row r="26" spans="1:24" ht="14.4" customHeight="1" x14ac:dyDescent="0.3">
      <c r="A26" s="12" t="s">
        <v>1560</v>
      </c>
      <c r="B26" s="11" t="s">
        <v>476</v>
      </c>
      <c r="C26" s="11" t="s">
        <v>1559</v>
      </c>
      <c r="D26" s="11" t="s">
        <v>328</v>
      </c>
      <c r="E26" s="11" t="s">
        <v>1558</v>
      </c>
      <c r="F26" s="11" t="s">
        <v>25</v>
      </c>
      <c r="G26" s="11" t="s">
        <v>1557</v>
      </c>
      <c r="H26" s="11" t="s">
        <v>1556</v>
      </c>
      <c r="I26" s="10">
        <v>25679</v>
      </c>
      <c r="J26" s="11" t="s">
        <v>1555</v>
      </c>
      <c r="K26" s="11" t="s">
        <v>1554</v>
      </c>
      <c r="L26" s="11" t="s">
        <v>6</v>
      </c>
      <c r="M26" s="11" t="s">
        <v>5</v>
      </c>
      <c r="N26" s="11" t="s">
        <v>170</v>
      </c>
      <c r="O26" s="11">
        <v>60675</v>
      </c>
      <c r="P26" s="11" t="s">
        <v>68</v>
      </c>
      <c r="Q26" s="11" t="s">
        <v>18</v>
      </c>
      <c r="R26" s="11" t="s">
        <v>1</v>
      </c>
      <c r="S26" s="10">
        <v>42816</v>
      </c>
      <c r="T26" s="10" t="s">
        <v>1553</v>
      </c>
      <c r="U26" s="9">
        <v>42816</v>
      </c>
      <c r="V26" s="8">
        <v>2</v>
      </c>
      <c r="W26" s="8">
        <v>342.32899999999995</v>
      </c>
      <c r="X26" s="7">
        <v>684.6579999999999</v>
      </c>
    </row>
    <row r="27" spans="1:24" ht="14.4" customHeight="1" x14ac:dyDescent="0.3">
      <c r="A27" s="6" t="s">
        <v>1552</v>
      </c>
      <c r="B27" s="5" t="s">
        <v>157</v>
      </c>
      <c r="C27" s="5" t="s">
        <v>1551</v>
      </c>
      <c r="D27" s="5" t="s">
        <v>49</v>
      </c>
      <c r="E27" s="5" t="s">
        <v>1550</v>
      </c>
      <c r="F27" s="5" t="s">
        <v>25</v>
      </c>
      <c r="G27" s="5" t="s">
        <v>1549</v>
      </c>
      <c r="H27" s="5" t="s">
        <v>1548</v>
      </c>
      <c r="I27" s="4">
        <v>27682</v>
      </c>
      <c r="J27" s="5" t="s">
        <v>1547</v>
      </c>
      <c r="K27" s="5" t="s">
        <v>1546</v>
      </c>
      <c r="L27" s="5" t="s">
        <v>6</v>
      </c>
      <c r="M27" s="5" t="s">
        <v>5</v>
      </c>
      <c r="N27" s="5" t="s">
        <v>1545</v>
      </c>
      <c r="O27" s="5">
        <v>60444</v>
      </c>
      <c r="P27" s="5" t="s">
        <v>66</v>
      </c>
      <c r="Q27" s="5" t="s">
        <v>2</v>
      </c>
      <c r="R27" s="5" t="s">
        <v>70</v>
      </c>
      <c r="S27" s="4">
        <v>42320</v>
      </c>
      <c r="T27" s="4" t="s">
        <v>1544</v>
      </c>
      <c r="U27" s="3">
        <v>42329</v>
      </c>
      <c r="V27" s="2">
        <v>8</v>
      </c>
      <c r="W27" s="2">
        <v>474.09699999999998</v>
      </c>
      <c r="X27" s="1">
        <v>3792.7759999999998</v>
      </c>
    </row>
    <row r="28" spans="1:24" ht="14.4" customHeight="1" x14ac:dyDescent="0.3">
      <c r="A28" s="12" t="s">
        <v>1543</v>
      </c>
      <c r="B28" s="11" t="s">
        <v>29</v>
      </c>
      <c r="C28" s="11" t="s">
        <v>1542</v>
      </c>
      <c r="D28" s="11" t="s">
        <v>70</v>
      </c>
      <c r="E28" s="11" t="s">
        <v>1541</v>
      </c>
      <c r="F28" s="11" t="s">
        <v>25</v>
      </c>
      <c r="G28" s="11" t="s">
        <v>1540</v>
      </c>
      <c r="H28" s="11" t="s">
        <v>1539</v>
      </c>
      <c r="I28" s="10">
        <v>24510</v>
      </c>
      <c r="J28" s="11" t="s">
        <v>1538</v>
      </c>
      <c r="K28" s="11" t="s">
        <v>1537</v>
      </c>
      <c r="L28" s="11" t="s">
        <v>6</v>
      </c>
      <c r="M28" s="11" t="s">
        <v>5</v>
      </c>
      <c r="N28" s="11" t="s">
        <v>1536</v>
      </c>
      <c r="O28" s="11">
        <v>60910</v>
      </c>
      <c r="P28" s="11" t="s">
        <v>66</v>
      </c>
      <c r="Q28" s="11" t="s">
        <v>2</v>
      </c>
      <c r="R28" s="11" t="s">
        <v>1</v>
      </c>
      <c r="S28" s="10">
        <v>43675</v>
      </c>
      <c r="T28" s="10" t="s">
        <v>1535</v>
      </c>
      <c r="U28" s="9">
        <v>43682</v>
      </c>
      <c r="V28" s="8">
        <v>33</v>
      </c>
      <c r="W28" s="8">
        <v>474.09699999999998</v>
      </c>
      <c r="X28" s="7">
        <v>15645.200999999999</v>
      </c>
    </row>
    <row r="29" spans="1:24" ht="14.4" customHeight="1" x14ac:dyDescent="0.3">
      <c r="A29" s="6" t="s">
        <v>1534</v>
      </c>
      <c r="B29" s="5" t="s">
        <v>15</v>
      </c>
      <c r="C29" s="5" t="s">
        <v>1533</v>
      </c>
      <c r="D29" s="5" t="s">
        <v>693</v>
      </c>
      <c r="E29" s="5" t="s">
        <v>1532</v>
      </c>
      <c r="F29" s="5" t="s">
        <v>11</v>
      </c>
      <c r="G29" s="5" t="s">
        <v>1531</v>
      </c>
      <c r="H29" s="5" t="s">
        <v>1530</v>
      </c>
      <c r="I29" s="4">
        <v>27819</v>
      </c>
      <c r="J29" s="5" t="s">
        <v>1529</v>
      </c>
      <c r="K29" s="5" t="s">
        <v>1528</v>
      </c>
      <c r="L29" s="5" t="s">
        <v>6</v>
      </c>
      <c r="M29" s="5" t="s">
        <v>5</v>
      </c>
      <c r="N29" s="5" t="s">
        <v>1527</v>
      </c>
      <c r="O29" s="5">
        <v>62338</v>
      </c>
      <c r="P29" s="5" t="s">
        <v>102</v>
      </c>
      <c r="Q29" s="5" t="s">
        <v>2</v>
      </c>
      <c r="R29" s="5" t="s">
        <v>11</v>
      </c>
      <c r="S29" s="4">
        <v>42663</v>
      </c>
      <c r="T29" s="4" t="s">
        <v>1526</v>
      </c>
      <c r="U29" s="3">
        <v>42669</v>
      </c>
      <c r="V29" s="2">
        <v>61</v>
      </c>
      <c r="W29" s="2">
        <v>207.24599999999998</v>
      </c>
      <c r="X29" s="1">
        <v>12642.005999999999</v>
      </c>
    </row>
    <row r="30" spans="1:24" ht="14.4" customHeight="1" x14ac:dyDescent="0.3">
      <c r="A30" s="12" t="s">
        <v>1525</v>
      </c>
      <c r="B30" s="11" t="s">
        <v>15</v>
      </c>
      <c r="C30" s="11" t="s">
        <v>1524</v>
      </c>
      <c r="D30" s="11" t="s">
        <v>567</v>
      </c>
      <c r="E30" s="11" t="s">
        <v>1523</v>
      </c>
      <c r="F30" s="11" t="s">
        <v>11</v>
      </c>
      <c r="G30" s="11" t="s">
        <v>1522</v>
      </c>
      <c r="H30" s="11" t="s">
        <v>1521</v>
      </c>
      <c r="I30" s="10">
        <v>23508</v>
      </c>
      <c r="J30" s="11" t="s">
        <v>1520</v>
      </c>
      <c r="K30" s="11" t="s">
        <v>1519</v>
      </c>
      <c r="L30" s="11" t="s">
        <v>6</v>
      </c>
      <c r="M30" s="11" t="s">
        <v>5</v>
      </c>
      <c r="N30" s="11" t="s">
        <v>1518</v>
      </c>
      <c r="O30" s="11">
        <v>61524</v>
      </c>
      <c r="P30" s="11" t="s">
        <v>3</v>
      </c>
      <c r="Q30" s="11" t="s">
        <v>2</v>
      </c>
      <c r="R30" s="11" t="s">
        <v>70</v>
      </c>
      <c r="S30" s="10">
        <v>42054</v>
      </c>
      <c r="T30" s="10" t="s">
        <v>1517</v>
      </c>
      <c r="U30" s="9">
        <v>42063</v>
      </c>
      <c r="V30" s="8">
        <v>69</v>
      </c>
      <c r="W30" s="8">
        <v>152.24299999999999</v>
      </c>
      <c r="X30" s="7">
        <v>10504.767</v>
      </c>
    </row>
    <row r="31" spans="1:24" ht="14.4" customHeight="1" x14ac:dyDescent="0.3">
      <c r="A31" s="6" t="s">
        <v>1516</v>
      </c>
      <c r="B31" s="5" t="s">
        <v>29</v>
      </c>
      <c r="C31" s="5" t="s">
        <v>1515</v>
      </c>
      <c r="D31" s="5" t="s">
        <v>49</v>
      </c>
      <c r="E31" s="5" t="s">
        <v>1514</v>
      </c>
      <c r="F31" s="5" t="s">
        <v>25</v>
      </c>
      <c r="G31" s="5" t="s">
        <v>1513</v>
      </c>
      <c r="H31" s="5" t="s">
        <v>1512</v>
      </c>
      <c r="I31" s="4">
        <v>23535</v>
      </c>
      <c r="J31" s="5" t="s">
        <v>1511</v>
      </c>
      <c r="K31" s="5" t="s">
        <v>1510</v>
      </c>
      <c r="L31" s="5" t="s">
        <v>6</v>
      </c>
      <c r="M31" s="5" t="s">
        <v>5</v>
      </c>
      <c r="N31" s="5" t="s">
        <v>1509</v>
      </c>
      <c r="O31" s="5">
        <v>61875</v>
      </c>
      <c r="P31" s="5" t="s">
        <v>105</v>
      </c>
      <c r="Q31" s="5" t="s">
        <v>18</v>
      </c>
      <c r="R31" s="5" t="s">
        <v>11</v>
      </c>
      <c r="S31" s="4">
        <v>42563</v>
      </c>
      <c r="T31" s="4" t="s">
        <v>1508</v>
      </c>
      <c r="U31" s="3">
        <v>42563</v>
      </c>
      <c r="V31" s="2">
        <v>61</v>
      </c>
      <c r="W31" s="2">
        <v>653.30200000000002</v>
      </c>
      <c r="X31" s="1">
        <v>39851.421999999999</v>
      </c>
    </row>
    <row r="32" spans="1:24" ht="14.4" customHeight="1" x14ac:dyDescent="0.3">
      <c r="A32" s="12" t="s">
        <v>1507</v>
      </c>
      <c r="B32" s="11" t="s">
        <v>29</v>
      </c>
      <c r="C32" s="11" t="s">
        <v>1506</v>
      </c>
      <c r="D32" s="11" t="s">
        <v>456</v>
      </c>
      <c r="E32" s="11" t="s">
        <v>1505</v>
      </c>
      <c r="F32" s="11" t="s">
        <v>25</v>
      </c>
      <c r="G32" s="11" t="s">
        <v>1504</v>
      </c>
      <c r="H32" s="11" t="s">
        <v>1503</v>
      </c>
      <c r="I32" s="10">
        <v>27234</v>
      </c>
      <c r="J32" s="11" t="s">
        <v>1502</v>
      </c>
      <c r="K32" s="11" t="s">
        <v>1501</v>
      </c>
      <c r="L32" s="11" t="s">
        <v>6</v>
      </c>
      <c r="M32" s="11" t="s">
        <v>5</v>
      </c>
      <c r="N32" s="11" t="s">
        <v>1500</v>
      </c>
      <c r="O32" s="11">
        <v>60556</v>
      </c>
      <c r="P32" s="11" t="s">
        <v>42</v>
      </c>
      <c r="Q32" s="11" t="s">
        <v>18</v>
      </c>
      <c r="R32" s="11" t="s">
        <v>54</v>
      </c>
      <c r="S32" s="10">
        <v>42675</v>
      </c>
      <c r="T32" s="10" t="s">
        <v>1499</v>
      </c>
      <c r="U32" s="9">
        <v>42675</v>
      </c>
      <c r="V32" s="8">
        <v>89</v>
      </c>
      <c r="W32" s="8">
        <v>41.326999999999998</v>
      </c>
      <c r="X32" s="7">
        <v>3678.1030000000001</v>
      </c>
    </row>
    <row r="33" spans="1:24" ht="14.4" customHeight="1" x14ac:dyDescent="0.3">
      <c r="A33" s="6" t="s">
        <v>1498</v>
      </c>
      <c r="B33" s="5" t="s">
        <v>51</v>
      </c>
      <c r="C33" s="5" t="s">
        <v>1497</v>
      </c>
      <c r="D33" s="5" t="s">
        <v>88</v>
      </c>
      <c r="E33" s="5" t="s">
        <v>1496</v>
      </c>
      <c r="F33" s="5" t="s">
        <v>25</v>
      </c>
      <c r="G33" s="5" t="s">
        <v>1495</v>
      </c>
      <c r="H33" s="5" t="s">
        <v>1494</v>
      </c>
      <c r="I33" s="4">
        <v>21795</v>
      </c>
      <c r="J33" s="5" t="s">
        <v>1493</v>
      </c>
      <c r="K33" s="5" t="s">
        <v>1492</v>
      </c>
      <c r="L33" s="5" t="s">
        <v>6</v>
      </c>
      <c r="M33" s="5" t="s">
        <v>5</v>
      </c>
      <c r="N33" s="5" t="s">
        <v>1491</v>
      </c>
      <c r="O33" s="5">
        <v>61250</v>
      </c>
      <c r="P33" s="5" t="s">
        <v>102</v>
      </c>
      <c r="Q33" s="5" t="s">
        <v>2</v>
      </c>
      <c r="R33" s="5" t="s">
        <v>1</v>
      </c>
      <c r="S33" s="4">
        <v>42288</v>
      </c>
      <c r="T33" s="4" t="s">
        <v>1490</v>
      </c>
      <c r="U33" s="3">
        <v>42292</v>
      </c>
      <c r="V33" s="2">
        <v>18</v>
      </c>
      <c r="W33" s="2">
        <v>207.24599999999998</v>
      </c>
      <c r="X33" s="1">
        <v>3730.4279999999999</v>
      </c>
    </row>
    <row r="34" spans="1:24" ht="14.4" customHeight="1" x14ac:dyDescent="0.3">
      <c r="A34" s="12" t="s">
        <v>1489</v>
      </c>
      <c r="B34" s="11" t="s">
        <v>458</v>
      </c>
      <c r="C34" s="11" t="s">
        <v>1488</v>
      </c>
      <c r="D34" s="11" t="s">
        <v>11</v>
      </c>
      <c r="E34" s="11" t="s">
        <v>1487</v>
      </c>
      <c r="F34" s="11" t="s">
        <v>11</v>
      </c>
      <c r="G34" s="11" t="s">
        <v>1486</v>
      </c>
      <c r="H34" s="11" t="s">
        <v>1485</v>
      </c>
      <c r="I34" s="10">
        <v>34984</v>
      </c>
      <c r="J34" s="11" t="s">
        <v>1484</v>
      </c>
      <c r="K34" s="11" t="s">
        <v>1483</v>
      </c>
      <c r="L34" s="11" t="s">
        <v>6</v>
      </c>
      <c r="M34" s="11" t="s">
        <v>5</v>
      </c>
      <c r="N34" s="11" t="s">
        <v>1482</v>
      </c>
      <c r="O34" s="11">
        <v>62941</v>
      </c>
      <c r="P34" s="11" t="s">
        <v>105</v>
      </c>
      <c r="Q34" s="11" t="s">
        <v>2</v>
      </c>
      <c r="R34" s="11" t="s">
        <v>70</v>
      </c>
      <c r="S34" s="10">
        <v>43430</v>
      </c>
      <c r="T34" s="10" t="s">
        <v>1481</v>
      </c>
      <c r="U34" s="9">
        <v>43439</v>
      </c>
      <c r="V34" s="8">
        <v>47</v>
      </c>
      <c r="W34" s="8">
        <v>653.30200000000002</v>
      </c>
      <c r="X34" s="7">
        <v>30705.194</v>
      </c>
    </row>
    <row r="35" spans="1:24" ht="14.4" customHeight="1" x14ac:dyDescent="0.3">
      <c r="A35" s="6" t="s">
        <v>1480</v>
      </c>
      <c r="B35" s="5" t="s">
        <v>15</v>
      </c>
      <c r="C35" s="5" t="s">
        <v>199</v>
      </c>
      <c r="D35" s="5" t="s">
        <v>11</v>
      </c>
      <c r="E35" s="5" t="s">
        <v>1479</v>
      </c>
      <c r="F35" s="5" t="s">
        <v>11</v>
      </c>
      <c r="G35" s="5" t="s">
        <v>1478</v>
      </c>
      <c r="H35" s="5" t="s">
        <v>1477</v>
      </c>
      <c r="I35" s="4">
        <v>21534</v>
      </c>
      <c r="J35" s="5" t="s">
        <v>1476</v>
      </c>
      <c r="K35" s="5" t="s">
        <v>1475</v>
      </c>
      <c r="L35" s="5" t="s">
        <v>6</v>
      </c>
      <c r="M35" s="5" t="s">
        <v>5</v>
      </c>
      <c r="N35" s="5" t="s">
        <v>1474</v>
      </c>
      <c r="O35" s="5">
        <v>61079</v>
      </c>
      <c r="P35" s="5" t="s">
        <v>55</v>
      </c>
      <c r="Q35" s="5" t="s">
        <v>2</v>
      </c>
      <c r="R35" s="5" t="s">
        <v>11</v>
      </c>
      <c r="S35" s="4">
        <v>43778</v>
      </c>
      <c r="T35" s="4" t="s">
        <v>1473</v>
      </c>
      <c r="U35" s="3">
        <v>43787</v>
      </c>
      <c r="V35" s="2">
        <v>39</v>
      </c>
      <c r="W35" s="2">
        <v>46.592000000000006</v>
      </c>
      <c r="X35" s="1">
        <v>1817.0880000000002</v>
      </c>
    </row>
    <row r="36" spans="1:24" ht="14.4" customHeight="1" x14ac:dyDescent="0.3">
      <c r="A36" s="12" t="s">
        <v>1472</v>
      </c>
      <c r="B36" s="11" t="s">
        <v>476</v>
      </c>
      <c r="C36" s="11" t="s">
        <v>1471</v>
      </c>
      <c r="D36" s="11" t="s">
        <v>62</v>
      </c>
      <c r="E36" s="11" t="s">
        <v>1470</v>
      </c>
      <c r="F36" s="11" t="s">
        <v>25</v>
      </c>
      <c r="G36" s="11" t="s">
        <v>1469</v>
      </c>
      <c r="H36" s="11" t="s">
        <v>1468</v>
      </c>
      <c r="I36" s="10">
        <v>32333</v>
      </c>
      <c r="J36" s="11" t="s">
        <v>1467</v>
      </c>
      <c r="K36" s="11" t="s">
        <v>1466</v>
      </c>
      <c r="L36" s="11" t="s">
        <v>6</v>
      </c>
      <c r="M36" s="11" t="s">
        <v>5</v>
      </c>
      <c r="N36" s="11" t="s">
        <v>1465</v>
      </c>
      <c r="O36" s="11">
        <v>61451</v>
      </c>
      <c r="P36" s="11" t="s">
        <v>77</v>
      </c>
      <c r="Q36" s="11" t="s">
        <v>2</v>
      </c>
      <c r="R36" s="11" t="s">
        <v>11</v>
      </c>
      <c r="S36" s="10">
        <v>42803</v>
      </c>
      <c r="T36" s="10" t="s">
        <v>1464</v>
      </c>
      <c r="U36" s="9">
        <v>42808</v>
      </c>
      <c r="V36" s="8">
        <v>82</v>
      </c>
      <c r="W36" s="8">
        <v>73.671000000000006</v>
      </c>
      <c r="X36" s="7">
        <v>6041.0220000000008</v>
      </c>
    </row>
    <row r="37" spans="1:24" ht="14.4" customHeight="1" x14ac:dyDescent="0.3">
      <c r="A37" s="6" t="s">
        <v>1463</v>
      </c>
      <c r="B37" s="5" t="s">
        <v>15</v>
      </c>
      <c r="C37" s="5" t="s">
        <v>127</v>
      </c>
      <c r="D37" s="5" t="s">
        <v>233</v>
      </c>
      <c r="E37" s="5" t="s">
        <v>1462</v>
      </c>
      <c r="F37" s="5" t="s">
        <v>11</v>
      </c>
      <c r="G37" s="5" t="s">
        <v>1461</v>
      </c>
      <c r="H37" s="5" t="s">
        <v>1460</v>
      </c>
      <c r="I37" s="4">
        <v>23252</v>
      </c>
      <c r="J37" s="5" t="s">
        <v>1459</v>
      </c>
      <c r="K37" s="5" t="s">
        <v>1458</v>
      </c>
      <c r="L37" s="5" t="s">
        <v>6</v>
      </c>
      <c r="M37" s="5" t="s">
        <v>5</v>
      </c>
      <c r="N37" s="5" t="s">
        <v>1457</v>
      </c>
      <c r="O37" s="5">
        <v>61791</v>
      </c>
      <c r="P37" s="5" t="s">
        <v>3</v>
      </c>
      <c r="Q37" s="5" t="s">
        <v>18</v>
      </c>
      <c r="R37" s="5" t="s">
        <v>54</v>
      </c>
      <c r="S37" s="4">
        <v>43493</v>
      </c>
      <c r="T37" s="4" t="s">
        <v>1456</v>
      </c>
      <c r="U37" s="3">
        <v>43493</v>
      </c>
      <c r="V37" s="2">
        <v>25</v>
      </c>
      <c r="W37" s="2">
        <v>152.24299999999999</v>
      </c>
      <c r="X37" s="1">
        <v>3806.0749999999998</v>
      </c>
    </row>
    <row r="38" spans="1:24" ht="14.4" customHeight="1" x14ac:dyDescent="0.3">
      <c r="A38" s="12" t="s">
        <v>1455</v>
      </c>
      <c r="B38" s="11" t="s">
        <v>367</v>
      </c>
      <c r="C38" s="11" t="s">
        <v>1454</v>
      </c>
      <c r="D38" s="11" t="s">
        <v>530</v>
      </c>
      <c r="E38" s="11" t="s">
        <v>1453</v>
      </c>
      <c r="F38" s="11" t="s">
        <v>11</v>
      </c>
      <c r="G38" s="11" t="s">
        <v>1452</v>
      </c>
      <c r="H38" s="11" t="s">
        <v>1451</v>
      </c>
      <c r="I38" s="10">
        <v>33271</v>
      </c>
      <c r="J38" s="11" t="s">
        <v>1450</v>
      </c>
      <c r="K38" s="11" t="s">
        <v>1449</v>
      </c>
      <c r="L38" s="11" t="s">
        <v>6</v>
      </c>
      <c r="M38" s="11" t="s">
        <v>5</v>
      </c>
      <c r="N38" s="11" t="s">
        <v>1448</v>
      </c>
      <c r="O38" s="11">
        <v>60451</v>
      </c>
      <c r="P38" s="11" t="s">
        <v>77</v>
      </c>
      <c r="Q38" s="11" t="s">
        <v>18</v>
      </c>
      <c r="R38" s="11" t="s">
        <v>1</v>
      </c>
      <c r="S38" s="10">
        <v>43538</v>
      </c>
      <c r="T38" s="10" t="s">
        <v>1447</v>
      </c>
      <c r="U38" s="9">
        <v>43538</v>
      </c>
      <c r="V38" s="8">
        <v>74</v>
      </c>
      <c r="W38" s="8">
        <v>73.671000000000006</v>
      </c>
      <c r="X38" s="7">
        <v>5451.6540000000005</v>
      </c>
    </row>
    <row r="39" spans="1:24" ht="14.4" customHeight="1" x14ac:dyDescent="0.3">
      <c r="A39" s="6" t="s">
        <v>1446</v>
      </c>
      <c r="B39" s="5" t="s">
        <v>458</v>
      </c>
      <c r="C39" s="5" t="s">
        <v>1445</v>
      </c>
      <c r="D39" s="5" t="s">
        <v>376</v>
      </c>
      <c r="E39" s="5" t="s">
        <v>1444</v>
      </c>
      <c r="F39" s="5" t="s">
        <v>11</v>
      </c>
      <c r="G39" s="5" t="s">
        <v>1443</v>
      </c>
      <c r="H39" s="5" t="s">
        <v>1442</v>
      </c>
      <c r="I39" s="4">
        <v>32203</v>
      </c>
      <c r="J39" s="5" t="s">
        <v>1441</v>
      </c>
      <c r="K39" s="5" t="s">
        <v>1440</v>
      </c>
      <c r="L39" s="5" t="s">
        <v>6</v>
      </c>
      <c r="M39" s="5" t="s">
        <v>5</v>
      </c>
      <c r="N39" s="5" t="s">
        <v>1439</v>
      </c>
      <c r="O39" s="5">
        <v>62514</v>
      </c>
      <c r="P39" s="5" t="s">
        <v>68</v>
      </c>
      <c r="Q39" s="5" t="s">
        <v>2</v>
      </c>
      <c r="R39" s="5" t="s">
        <v>54</v>
      </c>
      <c r="S39" s="4">
        <v>43426</v>
      </c>
      <c r="T39" s="4" t="s">
        <v>1438</v>
      </c>
      <c r="U39" s="3">
        <v>43434</v>
      </c>
      <c r="V39" s="2">
        <v>98</v>
      </c>
      <c r="W39" s="2">
        <v>342.32899999999995</v>
      </c>
      <c r="X39" s="1">
        <v>33548.241999999998</v>
      </c>
    </row>
    <row r="40" spans="1:24" ht="14.4" customHeight="1" x14ac:dyDescent="0.3">
      <c r="A40" s="12" t="s">
        <v>1437</v>
      </c>
      <c r="B40" s="11" t="s">
        <v>51</v>
      </c>
      <c r="C40" s="11" t="s">
        <v>1436</v>
      </c>
      <c r="D40" s="11" t="s">
        <v>88</v>
      </c>
      <c r="E40" s="11" t="s">
        <v>1435</v>
      </c>
      <c r="F40" s="11" t="s">
        <v>25</v>
      </c>
      <c r="G40" s="11" t="s">
        <v>1434</v>
      </c>
      <c r="H40" s="11" t="s">
        <v>1433</v>
      </c>
      <c r="I40" s="10">
        <v>30050</v>
      </c>
      <c r="J40" s="11" t="s">
        <v>1432</v>
      </c>
      <c r="K40" s="11" t="s">
        <v>1431</v>
      </c>
      <c r="L40" s="11" t="s">
        <v>6</v>
      </c>
      <c r="M40" s="11" t="s">
        <v>5</v>
      </c>
      <c r="N40" s="11" t="s">
        <v>1430</v>
      </c>
      <c r="O40" s="11">
        <v>62078</v>
      </c>
      <c r="P40" s="11" t="s">
        <v>77</v>
      </c>
      <c r="Q40" s="11" t="s">
        <v>18</v>
      </c>
      <c r="R40" s="11" t="s">
        <v>70</v>
      </c>
      <c r="S40" s="10">
        <v>42876</v>
      </c>
      <c r="T40" s="10" t="s">
        <v>1429</v>
      </c>
      <c r="U40" s="9">
        <v>42876</v>
      </c>
      <c r="V40" s="8">
        <v>21</v>
      </c>
      <c r="W40" s="8">
        <v>73.671000000000006</v>
      </c>
      <c r="X40" s="7">
        <v>1547.0910000000001</v>
      </c>
    </row>
    <row r="41" spans="1:24" ht="14.4" customHeight="1" x14ac:dyDescent="0.3">
      <c r="A41" s="6" t="s">
        <v>1428</v>
      </c>
      <c r="B41" s="5" t="s">
        <v>157</v>
      </c>
      <c r="C41" s="5" t="s">
        <v>1427</v>
      </c>
      <c r="D41" s="5" t="s">
        <v>290</v>
      </c>
      <c r="E41" s="5" t="s">
        <v>1426</v>
      </c>
      <c r="F41" s="5" t="s">
        <v>11</v>
      </c>
      <c r="G41" s="5" t="s">
        <v>1425</v>
      </c>
      <c r="H41" s="5" t="s">
        <v>1424</v>
      </c>
      <c r="I41" s="4">
        <v>21025</v>
      </c>
      <c r="J41" s="5" t="s">
        <v>1423</v>
      </c>
      <c r="K41" s="5" t="s">
        <v>1422</v>
      </c>
      <c r="L41" s="5" t="s">
        <v>6</v>
      </c>
      <c r="M41" s="5" t="s">
        <v>5</v>
      </c>
      <c r="N41" s="5" t="s">
        <v>1421</v>
      </c>
      <c r="O41" s="5">
        <v>61313</v>
      </c>
      <c r="P41" s="5" t="s">
        <v>109</v>
      </c>
      <c r="Q41" s="5" t="s">
        <v>18</v>
      </c>
      <c r="R41" s="5" t="s">
        <v>11</v>
      </c>
      <c r="S41" s="4">
        <v>43067</v>
      </c>
      <c r="T41" s="4" t="s">
        <v>1420</v>
      </c>
      <c r="U41" s="3">
        <v>43067</v>
      </c>
      <c r="V41" s="2">
        <v>14</v>
      </c>
      <c r="W41" s="2">
        <v>118.209</v>
      </c>
      <c r="X41" s="1">
        <v>1654.9259999999999</v>
      </c>
    </row>
    <row r="42" spans="1:24" ht="14.4" customHeight="1" x14ac:dyDescent="0.3">
      <c r="A42" s="12" t="s">
        <v>1419</v>
      </c>
      <c r="B42" s="11" t="s">
        <v>157</v>
      </c>
      <c r="C42" s="11" t="s">
        <v>1418</v>
      </c>
      <c r="D42" s="11" t="s">
        <v>376</v>
      </c>
      <c r="E42" s="11" t="s">
        <v>1417</v>
      </c>
      <c r="F42" s="11" t="s">
        <v>25</v>
      </c>
      <c r="G42" s="11" t="s">
        <v>1416</v>
      </c>
      <c r="H42" s="11" t="s">
        <v>1415</v>
      </c>
      <c r="I42" s="10">
        <v>23262</v>
      </c>
      <c r="J42" s="11" t="s">
        <v>1414</v>
      </c>
      <c r="K42" s="11" t="s">
        <v>1413</v>
      </c>
      <c r="L42" s="11" t="s">
        <v>6</v>
      </c>
      <c r="M42" s="11" t="s">
        <v>5</v>
      </c>
      <c r="N42" s="11" t="s">
        <v>1412</v>
      </c>
      <c r="O42" s="11">
        <v>60097</v>
      </c>
      <c r="P42" s="11" t="s">
        <v>19</v>
      </c>
      <c r="Q42" s="11" t="s">
        <v>2</v>
      </c>
      <c r="R42" s="11" t="s">
        <v>1</v>
      </c>
      <c r="S42" s="10">
        <v>43350</v>
      </c>
      <c r="T42" s="10" t="s">
        <v>1411</v>
      </c>
      <c r="U42" s="9">
        <v>43360</v>
      </c>
      <c r="V42" s="8">
        <v>56</v>
      </c>
      <c r="W42" s="8">
        <v>682.44800000000009</v>
      </c>
      <c r="X42" s="7">
        <v>38217.088000000003</v>
      </c>
    </row>
    <row r="43" spans="1:24" ht="14.4" customHeight="1" x14ac:dyDescent="0.3">
      <c r="A43" s="6" t="s">
        <v>1410</v>
      </c>
      <c r="B43" s="5" t="s">
        <v>29</v>
      </c>
      <c r="C43" s="5" t="s">
        <v>1409</v>
      </c>
      <c r="D43" s="5" t="s">
        <v>166</v>
      </c>
      <c r="E43" s="5" t="s">
        <v>1408</v>
      </c>
      <c r="F43" s="5" t="s">
        <v>25</v>
      </c>
      <c r="G43" s="5" t="s">
        <v>1407</v>
      </c>
      <c r="H43" s="5" t="s">
        <v>1406</v>
      </c>
      <c r="I43" s="4">
        <v>25394</v>
      </c>
      <c r="J43" s="5" t="s">
        <v>1405</v>
      </c>
      <c r="K43" s="5" t="s">
        <v>1404</v>
      </c>
      <c r="L43" s="5" t="s">
        <v>6</v>
      </c>
      <c r="M43" s="5" t="s">
        <v>5</v>
      </c>
      <c r="N43" s="5" t="s">
        <v>1403</v>
      </c>
      <c r="O43" s="5">
        <v>61046</v>
      </c>
      <c r="P43" s="5" t="s">
        <v>109</v>
      </c>
      <c r="Q43" s="5" t="s">
        <v>2</v>
      </c>
      <c r="R43" s="5" t="s">
        <v>70</v>
      </c>
      <c r="S43" s="4">
        <v>43493</v>
      </c>
      <c r="T43" s="4" t="s">
        <v>1402</v>
      </c>
      <c r="U43" s="3">
        <v>43501</v>
      </c>
      <c r="V43" s="2">
        <v>47</v>
      </c>
      <c r="W43" s="2">
        <v>118.209</v>
      </c>
      <c r="X43" s="1">
        <v>5555.8230000000003</v>
      </c>
    </row>
    <row r="44" spans="1:24" ht="14.4" customHeight="1" x14ac:dyDescent="0.3">
      <c r="A44" s="12" t="s">
        <v>1401</v>
      </c>
      <c r="B44" s="11" t="s">
        <v>15</v>
      </c>
      <c r="C44" s="11" t="s">
        <v>1400</v>
      </c>
      <c r="D44" s="11" t="s">
        <v>693</v>
      </c>
      <c r="E44" s="11" t="s">
        <v>1399</v>
      </c>
      <c r="F44" s="11" t="s">
        <v>11</v>
      </c>
      <c r="G44" s="11" t="s">
        <v>1398</v>
      </c>
      <c r="H44" s="11" t="s">
        <v>1397</v>
      </c>
      <c r="I44" s="10">
        <v>23842</v>
      </c>
      <c r="J44" s="11" t="s">
        <v>1396</v>
      </c>
      <c r="K44" s="11" t="s">
        <v>1395</v>
      </c>
      <c r="L44" s="11" t="s">
        <v>6</v>
      </c>
      <c r="M44" s="11" t="s">
        <v>5</v>
      </c>
      <c r="N44" s="11" t="s">
        <v>1394</v>
      </c>
      <c r="O44" s="11">
        <v>62932</v>
      </c>
      <c r="P44" s="11" t="s">
        <v>3</v>
      </c>
      <c r="Q44" s="11" t="s">
        <v>18</v>
      </c>
      <c r="R44" s="11" t="s">
        <v>70</v>
      </c>
      <c r="S44" s="10">
        <v>43531</v>
      </c>
      <c r="T44" s="10" t="s">
        <v>1393</v>
      </c>
      <c r="U44" s="9">
        <v>43531</v>
      </c>
      <c r="V44" s="8">
        <v>64</v>
      </c>
      <c r="W44" s="8">
        <v>152.24299999999999</v>
      </c>
      <c r="X44" s="7">
        <v>9743.5519999999997</v>
      </c>
    </row>
    <row r="45" spans="1:24" ht="14.4" customHeight="1" x14ac:dyDescent="0.3">
      <c r="A45" s="6" t="s">
        <v>1392</v>
      </c>
      <c r="B45" s="5" t="s">
        <v>29</v>
      </c>
      <c r="C45" s="5" t="s">
        <v>1391</v>
      </c>
      <c r="D45" s="5" t="s">
        <v>347</v>
      </c>
      <c r="E45" s="5" t="s">
        <v>1390</v>
      </c>
      <c r="F45" s="5" t="s">
        <v>25</v>
      </c>
      <c r="G45" s="5" t="s">
        <v>1389</v>
      </c>
      <c r="H45" s="5" t="s">
        <v>1388</v>
      </c>
      <c r="I45" s="4">
        <v>34260</v>
      </c>
      <c r="J45" s="5" t="s">
        <v>1387</v>
      </c>
      <c r="K45" s="5" t="s">
        <v>1386</v>
      </c>
      <c r="L45" s="5" t="s">
        <v>6</v>
      </c>
      <c r="M45" s="5" t="s">
        <v>5</v>
      </c>
      <c r="N45" s="5" t="s">
        <v>351</v>
      </c>
      <c r="O45" s="5">
        <v>61125</v>
      </c>
      <c r="P45" s="5" t="s">
        <v>55</v>
      </c>
      <c r="Q45" s="5" t="s">
        <v>2</v>
      </c>
      <c r="R45" s="5" t="s">
        <v>54</v>
      </c>
      <c r="S45" s="4">
        <v>43533</v>
      </c>
      <c r="T45" s="4" t="s">
        <v>1385</v>
      </c>
      <c r="U45" s="3">
        <v>43540</v>
      </c>
      <c r="V45" s="2">
        <v>19</v>
      </c>
      <c r="W45" s="2">
        <v>46.592000000000006</v>
      </c>
      <c r="X45" s="1">
        <v>885.24800000000016</v>
      </c>
    </row>
    <row r="46" spans="1:24" ht="14.4" customHeight="1" x14ac:dyDescent="0.3">
      <c r="A46" s="12" t="s">
        <v>1384</v>
      </c>
      <c r="B46" s="11" t="s">
        <v>29</v>
      </c>
      <c r="C46" s="11" t="s">
        <v>1383</v>
      </c>
      <c r="D46" s="11" t="s">
        <v>1</v>
      </c>
      <c r="E46" s="11" t="s">
        <v>1382</v>
      </c>
      <c r="F46" s="11" t="s">
        <v>25</v>
      </c>
      <c r="G46" s="11" t="s">
        <v>1381</v>
      </c>
      <c r="H46" s="11" t="s">
        <v>1380</v>
      </c>
      <c r="I46" s="10">
        <v>30825</v>
      </c>
      <c r="J46" s="11" t="s">
        <v>1379</v>
      </c>
      <c r="K46" s="11" t="s">
        <v>1378</v>
      </c>
      <c r="L46" s="11" t="s">
        <v>6</v>
      </c>
      <c r="M46" s="11" t="s">
        <v>5</v>
      </c>
      <c r="N46" s="11" t="s">
        <v>1377</v>
      </c>
      <c r="O46" s="11">
        <v>62255</v>
      </c>
      <c r="P46" s="11" t="s">
        <v>66</v>
      </c>
      <c r="Q46" s="11" t="s">
        <v>2</v>
      </c>
      <c r="R46" s="11" t="s">
        <v>70</v>
      </c>
      <c r="S46" s="10">
        <v>42179</v>
      </c>
      <c r="T46" s="10" t="s">
        <v>1376</v>
      </c>
      <c r="U46" s="9">
        <v>42189</v>
      </c>
      <c r="V46" s="8">
        <v>12</v>
      </c>
      <c r="W46" s="8">
        <v>474.09699999999998</v>
      </c>
      <c r="X46" s="7">
        <v>5689.1639999999998</v>
      </c>
    </row>
    <row r="47" spans="1:24" ht="14.4" customHeight="1" x14ac:dyDescent="0.3">
      <c r="A47" s="6" t="s">
        <v>1375</v>
      </c>
      <c r="B47" s="5" t="s">
        <v>15</v>
      </c>
      <c r="C47" s="5" t="s">
        <v>1374</v>
      </c>
      <c r="D47" s="5" t="s">
        <v>62</v>
      </c>
      <c r="E47" s="5" t="s">
        <v>1373</v>
      </c>
      <c r="F47" s="5" t="s">
        <v>11</v>
      </c>
      <c r="G47" s="5" t="s">
        <v>1372</v>
      </c>
      <c r="H47" s="5" t="s">
        <v>1371</v>
      </c>
      <c r="I47" s="4">
        <v>21103</v>
      </c>
      <c r="J47" s="5" t="s">
        <v>1370</v>
      </c>
      <c r="K47" s="5" t="s">
        <v>1369</v>
      </c>
      <c r="L47" s="5" t="s">
        <v>6</v>
      </c>
      <c r="M47" s="5" t="s">
        <v>5</v>
      </c>
      <c r="N47" s="5" t="s">
        <v>1368</v>
      </c>
      <c r="O47" s="5">
        <v>62346</v>
      </c>
      <c r="P47" s="5" t="s">
        <v>109</v>
      </c>
      <c r="Q47" s="5" t="s">
        <v>18</v>
      </c>
      <c r="R47" s="5" t="s">
        <v>54</v>
      </c>
      <c r="S47" s="4">
        <v>43204</v>
      </c>
      <c r="T47" s="4" t="s">
        <v>1367</v>
      </c>
      <c r="U47" s="3">
        <v>43204</v>
      </c>
      <c r="V47" s="2">
        <v>16</v>
      </c>
      <c r="W47" s="2">
        <v>118.209</v>
      </c>
      <c r="X47" s="1">
        <v>1891.3440000000001</v>
      </c>
    </row>
    <row r="48" spans="1:24" ht="14.4" customHeight="1" x14ac:dyDescent="0.3">
      <c r="A48" s="12" t="s">
        <v>1366</v>
      </c>
      <c r="B48" s="11" t="s">
        <v>458</v>
      </c>
      <c r="C48" s="11" t="s">
        <v>1365</v>
      </c>
      <c r="D48" s="11" t="s">
        <v>118</v>
      </c>
      <c r="E48" s="11" t="s">
        <v>1364</v>
      </c>
      <c r="F48" s="11" t="s">
        <v>11</v>
      </c>
      <c r="G48" s="11" t="s">
        <v>1363</v>
      </c>
      <c r="H48" s="11" t="s">
        <v>1362</v>
      </c>
      <c r="I48" s="10">
        <v>27095</v>
      </c>
      <c r="J48" s="11" t="s">
        <v>1361</v>
      </c>
      <c r="K48" s="11" t="s">
        <v>1360</v>
      </c>
      <c r="L48" s="11" t="s">
        <v>6</v>
      </c>
      <c r="M48" s="11" t="s">
        <v>5</v>
      </c>
      <c r="N48" s="11" t="s">
        <v>1359</v>
      </c>
      <c r="O48" s="11">
        <v>62222</v>
      </c>
      <c r="P48" s="11" t="s">
        <v>109</v>
      </c>
      <c r="Q48" s="11" t="s">
        <v>2</v>
      </c>
      <c r="R48" s="11" t="s">
        <v>11</v>
      </c>
      <c r="S48" s="10">
        <v>42617</v>
      </c>
      <c r="T48" s="10" t="s">
        <v>1358</v>
      </c>
      <c r="U48" s="9">
        <v>42621</v>
      </c>
      <c r="V48" s="8">
        <v>15</v>
      </c>
      <c r="W48" s="8">
        <v>118.209</v>
      </c>
      <c r="X48" s="7">
        <v>1773.135</v>
      </c>
    </row>
    <row r="49" spans="1:24" ht="14.4" customHeight="1" x14ac:dyDescent="0.3">
      <c r="A49" s="6" t="s">
        <v>1357</v>
      </c>
      <c r="B49" s="5" t="s">
        <v>51</v>
      </c>
      <c r="C49" s="5" t="s">
        <v>1356</v>
      </c>
      <c r="D49" s="5" t="s">
        <v>318</v>
      </c>
      <c r="E49" s="5" t="s">
        <v>1355</v>
      </c>
      <c r="F49" s="5" t="s">
        <v>25</v>
      </c>
      <c r="G49" s="5" t="s">
        <v>1354</v>
      </c>
      <c r="H49" s="5" t="s">
        <v>1353</v>
      </c>
      <c r="I49" s="4">
        <v>31995</v>
      </c>
      <c r="J49" s="5" t="s">
        <v>1352</v>
      </c>
      <c r="K49" s="5" t="s">
        <v>1351</v>
      </c>
      <c r="L49" s="5" t="s">
        <v>6</v>
      </c>
      <c r="M49" s="5" t="s">
        <v>5</v>
      </c>
      <c r="N49" s="5" t="s">
        <v>274</v>
      </c>
      <c r="O49" s="5">
        <v>62764</v>
      </c>
      <c r="P49" s="5" t="s">
        <v>3</v>
      </c>
      <c r="Q49" s="5" t="s">
        <v>18</v>
      </c>
      <c r="R49" s="5" t="s">
        <v>54</v>
      </c>
      <c r="S49" s="4">
        <v>43439</v>
      </c>
      <c r="T49" s="4" t="s">
        <v>1350</v>
      </c>
      <c r="U49" s="3">
        <v>43439</v>
      </c>
      <c r="V49" s="2">
        <v>26</v>
      </c>
      <c r="W49" s="2">
        <v>152.24299999999999</v>
      </c>
      <c r="X49" s="1">
        <v>3958.3179999999998</v>
      </c>
    </row>
    <row r="50" spans="1:24" ht="14.4" customHeight="1" x14ac:dyDescent="0.3">
      <c r="A50" s="12" t="s">
        <v>1349</v>
      </c>
      <c r="B50" s="11" t="s">
        <v>29</v>
      </c>
      <c r="C50" s="11" t="s">
        <v>1348</v>
      </c>
      <c r="D50" s="11" t="s">
        <v>1</v>
      </c>
      <c r="E50" s="11" t="s">
        <v>1347</v>
      </c>
      <c r="F50" s="11" t="s">
        <v>25</v>
      </c>
      <c r="G50" s="11" t="s">
        <v>1346</v>
      </c>
      <c r="H50" s="11" t="s">
        <v>1345</v>
      </c>
      <c r="I50" s="10">
        <v>22230</v>
      </c>
      <c r="J50" s="11" t="s">
        <v>1344</v>
      </c>
      <c r="K50" s="11" t="s">
        <v>1343</v>
      </c>
      <c r="L50" s="11" t="s">
        <v>6</v>
      </c>
      <c r="M50" s="11" t="s">
        <v>5</v>
      </c>
      <c r="N50" s="11" t="s">
        <v>1342</v>
      </c>
      <c r="O50" s="11">
        <v>62830</v>
      </c>
      <c r="P50" s="11" t="s">
        <v>55</v>
      </c>
      <c r="Q50" s="11" t="s">
        <v>18</v>
      </c>
      <c r="R50" s="11" t="s">
        <v>1</v>
      </c>
      <c r="S50" s="10">
        <v>42910</v>
      </c>
      <c r="T50" s="10" t="s">
        <v>1341</v>
      </c>
      <c r="U50" s="9">
        <v>42910</v>
      </c>
      <c r="V50" s="8">
        <v>4</v>
      </c>
      <c r="W50" s="8">
        <v>46.592000000000006</v>
      </c>
      <c r="X50" s="7">
        <v>186.36800000000002</v>
      </c>
    </row>
    <row r="51" spans="1:24" ht="14.4" customHeight="1" x14ac:dyDescent="0.3">
      <c r="A51" s="6" t="s">
        <v>1340</v>
      </c>
      <c r="B51" s="5" t="s">
        <v>51</v>
      </c>
      <c r="C51" s="5" t="s">
        <v>1339</v>
      </c>
      <c r="D51" s="5" t="s">
        <v>280</v>
      </c>
      <c r="E51" s="5" t="s">
        <v>1338</v>
      </c>
      <c r="F51" s="5" t="s">
        <v>25</v>
      </c>
      <c r="G51" s="5" t="s">
        <v>1337</v>
      </c>
      <c r="H51" s="5" t="s">
        <v>1336</v>
      </c>
      <c r="I51" s="4">
        <v>28466</v>
      </c>
      <c r="J51" s="5" t="s">
        <v>1335</v>
      </c>
      <c r="K51" s="5" t="s">
        <v>1334</v>
      </c>
      <c r="L51" s="5" t="s">
        <v>6</v>
      </c>
      <c r="M51" s="5" t="s">
        <v>5</v>
      </c>
      <c r="N51" s="5" t="s">
        <v>1333</v>
      </c>
      <c r="O51" s="5">
        <v>62093</v>
      </c>
      <c r="P51" s="5" t="s">
        <v>66</v>
      </c>
      <c r="Q51" s="5" t="s">
        <v>2</v>
      </c>
      <c r="R51" s="5" t="s">
        <v>70</v>
      </c>
      <c r="S51" s="4">
        <v>42920</v>
      </c>
      <c r="T51" s="4" t="s">
        <v>1332</v>
      </c>
      <c r="U51" s="3">
        <v>42930</v>
      </c>
      <c r="V51" s="2">
        <v>6</v>
      </c>
      <c r="W51" s="2">
        <v>474.09699999999998</v>
      </c>
      <c r="X51" s="1">
        <v>2844.5819999999999</v>
      </c>
    </row>
    <row r="52" spans="1:24" ht="14.4" customHeight="1" x14ac:dyDescent="0.3">
      <c r="A52" s="12" t="s">
        <v>1331</v>
      </c>
      <c r="B52" s="11" t="s">
        <v>157</v>
      </c>
      <c r="C52" s="11" t="s">
        <v>1330</v>
      </c>
      <c r="D52" s="11" t="s">
        <v>27</v>
      </c>
      <c r="E52" s="11" t="s">
        <v>1329</v>
      </c>
      <c r="F52" s="11" t="s">
        <v>11</v>
      </c>
      <c r="G52" s="11" t="s">
        <v>1328</v>
      </c>
      <c r="H52" s="11" t="s">
        <v>1327</v>
      </c>
      <c r="I52" s="10">
        <v>29802</v>
      </c>
      <c r="J52" s="11" t="s">
        <v>1326</v>
      </c>
      <c r="K52" s="11" t="s">
        <v>1325</v>
      </c>
      <c r="L52" s="11" t="s">
        <v>6</v>
      </c>
      <c r="M52" s="11" t="s">
        <v>5</v>
      </c>
      <c r="N52" s="11" t="s">
        <v>1324</v>
      </c>
      <c r="O52" s="11">
        <v>61850</v>
      </c>
      <c r="P52" s="11" t="s">
        <v>42</v>
      </c>
      <c r="Q52" s="11" t="s">
        <v>2</v>
      </c>
      <c r="R52" s="11" t="s">
        <v>70</v>
      </c>
      <c r="S52" s="10">
        <v>42898</v>
      </c>
      <c r="T52" s="10" t="s">
        <v>1323</v>
      </c>
      <c r="U52" s="9">
        <v>42903</v>
      </c>
      <c r="V52" s="8">
        <v>55</v>
      </c>
      <c r="W52" s="8">
        <v>41.326999999999998</v>
      </c>
      <c r="X52" s="7">
        <v>2272.9849999999997</v>
      </c>
    </row>
    <row r="53" spans="1:24" ht="14.4" customHeight="1" x14ac:dyDescent="0.3">
      <c r="A53" s="6" t="s">
        <v>1322</v>
      </c>
      <c r="B53" s="5" t="s">
        <v>157</v>
      </c>
      <c r="C53" s="5" t="s">
        <v>1321</v>
      </c>
      <c r="D53" s="5" t="s">
        <v>376</v>
      </c>
      <c r="E53" s="5" t="s">
        <v>1320</v>
      </c>
      <c r="F53" s="5" t="s">
        <v>25</v>
      </c>
      <c r="G53" s="5" t="s">
        <v>1319</v>
      </c>
      <c r="H53" s="5" t="s">
        <v>1318</v>
      </c>
      <c r="I53" s="4">
        <v>31571</v>
      </c>
      <c r="J53" s="5" t="s">
        <v>1317</v>
      </c>
      <c r="K53" s="5" t="s">
        <v>1316</v>
      </c>
      <c r="L53" s="5" t="s">
        <v>6</v>
      </c>
      <c r="M53" s="5" t="s">
        <v>5</v>
      </c>
      <c r="N53" s="5" t="s">
        <v>1315</v>
      </c>
      <c r="O53" s="5">
        <v>62919</v>
      </c>
      <c r="P53" s="5" t="s">
        <v>66</v>
      </c>
      <c r="Q53" s="5" t="s">
        <v>18</v>
      </c>
      <c r="R53" s="5" t="s">
        <v>1</v>
      </c>
      <c r="S53" s="4">
        <v>42751</v>
      </c>
      <c r="T53" s="4" t="s">
        <v>1314</v>
      </c>
      <c r="U53" s="3">
        <v>42751</v>
      </c>
      <c r="V53" s="2">
        <v>27</v>
      </c>
      <c r="W53" s="2">
        <v>474.09699999999998</v>
      </c>
      <c r="X53" s="1">
        <v>12800.618999999999</v>
      </c>
    </row>
    <row r="54" spans="1:24" ht="14.4" customHeight="1" x14ac:dyDescent="0.3">
      <c r="A54" s="12" t="s">
        <v>1313</v>
      </c>
      <c r="B54" s="11" t="s">
        <v>15</v>
      </c>
      <c r="C54" s="11" t="s">
        <v>1312</v>
      </c>
      <c r="D54" s="11" t="s">
        <v>54</v>
      </c>
      <c r="E54" s="11" t="s">
        <v>1311</v>
      </c>
      <c r="F54" s="11" t="s">
        <v>11</v>
      </c>
      <c r="G54" s="11" t="s">
        <v>1310</v>
      </c>
      <c r="H54" s="11" t="s">
        <v>1309</v>
      </c>
      <c r="I54" s="10">
        <v>23047</v>
      </c>
      <c r="J54" s="11" t="s">
        <v>1308</v>
      </c>
      <c r="K54" s="11" t="s">
        <v>1307</v>
      </c>
      <c r="L54" s="11" t="s">
        <v>6</v>
      </c>
      <c r="M54" s="11" t="s">
        <v>5</v>
      </c>
      <c r="N54" s="11" t="s">
        <v>1306</v>
      </c>
      <c r="O54" s="11">
        <v>62374</v>
      </c>
      <c r="P54" s="11" t="s">
        <v>19</v>
      </c>
      <c r="Q54" s="11" t="s">
        <v>18</v>
      </c>
      <c r="R54" s="11" t="s">
        <v>1</v>
      </c>
      <c r="S54" s="10">
        <v>42094</v>
      </c>
      <c r="T54" s="10" t="s">
        <v>1305</v>
      </c>
      <c r="U54" s="9">
        <v>42094</v>
      </c>
      <c r="V54" s="8">
        <v>81</v>
      </c>
      <c r="W54" s="8">
        <v>682.44800000000009</v>
      </c>
      <c r="X54" s="7">
        <v>55278.288000000008</v>
      </c>
    </row>
    <row r="55" spans="1:24" ht="14.4" customHeight="1" x14ac:dyDescent="0.3">
      <c r="A55" s="6" t="s">
        <v>1304</v>
      </c>
      <c r="B55" s="5" t="s">
        <v>476</v>
      </c>
      <c r="C55" s="5" t="s">
        <v>1303</v>
      </c>
      <c r="D55" s="5" t="s">
        <v>49</v>
      </c>
      <c r="E55" s="5" t="s">
        <v>1302</v>
      </c>
      <c r="F55" s="5" t="s">
        <v>25</v>
      </c>
      <c r="G55" s="5" t="s">
        <v>1301</v>
      </c>
      <c r="H55" s="5" t="s">
        <v>1300</v>
      </c>
      <c r="I55" s="4">
        <v>31353</v>
      </c>
      <c r="J55" s="5" t="s">
        <v>1299</v>
      </c>
      <c r="K55" s="5" t="s">
        <v>1298</v>
      </c>
      <c r="L55" s="5" t="s">
        <v>6</v>
      </c>
      <c r="M55" s="5" t="s">
        <v>5</v>
      </c>
      <c r="N55" s="5" t="s">
        <v>1297</v>
      </c>
      <c r="O55" s="5">
        <v>60552</v>
      </c>
      <c r="P55" s="5" t="s">
        <v>42</v>
      </c>
      <c r="Q55" s="5" t="s">
        <v>2</v>
      </c>
      <c r="R55" s="5" t="s">
        <v>54</v>
      </c>
      <c r="S55" s="4">
        <v>43780</v>
      </c>
      <c r="T55" s="4" t="s">
        <v>1296</v>
      </c>
      <c r="U55" s="3">
        <v>43790</v>
      </c>
      <c r="V55" s="2">
        <v>41</v>
      </c>
      <c r="W55" s="2">
        <v>41.326999999999998</v>
      </c>
      <c r="X55" s="1">
        <v>1694.4069999999999</v>
      </c>
    </row>
    <row r="56" spans="1:24" ht="14.4" customHeight="1" x14ac:dyDescent="0.3">
      <c r="A56" s="12" t="s">
        <v>1295</v>
      </c>
      <c r="B56" s="11" t="s">
        <v>15</v>
      </c>
      <c r="C56" s="11" t="s">
        <v>1294</v>
      </c>
      <c r="D56" s="11" t="s">
        <v>62</v>
      </c>
      <c r="E56" s="11" t="s">
        <v>1293</v>
      </c>
      <c r="F56" s="11" t="s">
        <v>11</v>
      </c>
      <c r="G56" s="11" t="s">
        <v>1292</v>
      </c>
      <c r="H56" s="11" t="s">
        <v>1291</v>
      </c>
      <c r="I56" s="10">
        <v>23112</v>
      </c>
      <c r="J56" s="11" t="s">
        <v>1290</v>
      </c>
      <c r="K56" s="11" t="s">
        <v>1289</v>
      </c>
      <c r="L56" s="11" t="s">
        <v>6</v>
      </c>
      <c r="M56" s="11" t="s">
        <v>5</v>
      </c>
      <c r="N56" s="11" t="s">
        <v>170</v>
      </c>
      <c r="O56" s="11">
        <v>60670</v>
      </c>
      <c r="P56" s="11" t="s">
        <v>74</v>
      </c>
      <c r="Q56" s="11" t="s">
        <v>18</v>
      </c>
      <c r="R56" s="11" t="s">
        <v>11</v>
      </c>
      <c r="S56" s="10">
        <v>42347</v>
      </c>
      <c r="T56" s="10" t="s">
        <v>1288</v>
      </c>
      <c r="U56" s="9">
        <v>42347</v>
      </c>
      <c r="V56" s="8">
        <v>100</v>
      </c>
      <c r="W56" s="8">
        <v>8.9960000000000004</v>
      </c>
      <c r="X56" s="7">
        <v>899.6</v>
      </c>
    </row>
    <row r="57" spans="1:24" ht="14.4" customHeight="1" x14ac:dyDescent="0.3">
      <c r="A57" s="6" t="s">
        <v>1287</v>
      </c>
      <c r="B57" s="5" t="s">
        <v>157</v>
      </c>
      <c r="C57" s="5" t="s">
        <v>1286</v>
      </c>
      <c r="D57" s="5" t="s">
        <v>530</v>
      </c>
      <c r="E57" s="5" t="s">
        <v>1285</v>
      </c>
      <c r="F57" s="5" t="s">
        <v>25</v>
      </c>
      <c r="G57" s="5" t="s">
        <v>1284</v>
      </c>
      <c r="H57" s="5" t="s">
        <v>1283</v>
      </c>
      <c r="I57" s="4">
        <v>24232</v>
      </c>
      <c r="J57" s="5" t="s">
        <v>1282</v>
      </c>
      <c r="K57" s="5" t="s">
        <v>1281</v>
      </c>
      <c r="L57" s="5" t="s">
        <v>6</v>
      </c>
      <c r="M57" s="5" t="s">
        <v>5</v>
      </c>
      <c r="N57" s="5" t="s">
        <v>1280</v>
      </c>
      <c r="O57" s="5">
        <v>60501</v>
      </c>
      <c r="P57" s="5" t="s">
        <v>68</v>
      </c>
      <c r="Q57" s="5" t="s">
        <v>18</v>
      </c>
      <c r="R57" s="5" t="s">
        <v>1</v>
      </c>
      <c r="S57" s="4">
        <v>43640</v>
      </c>
      <c r="T57" s="4" t="s">
        <v>1279</v>
      </c>
      <c r="U57" s="3">
        <v>43640</v>
      </c>
      <c r="V57" s="2">
        <v>49</v>
      </c>
      <c r="W57" s="2">
        <v>342.32899999999995</v>
      </c>
      <c r="X57" s="1">
        <v>16774.120999999999</v>
      </c>
    </row>
    <row r="58" spans="1:24" ht="14.4" customHeight="1" x14ac:dyDescent="0.3">
      <c r="A58" s="12" t="s">
        <v>1278</v>
      </c>
      <c r="B58" s="11" t="s">
        <v>15</v>
      </c>
      <c r="C58" s="11" t="s">
        <v>1277</v>
      </c>
      <c r="D58" s="11" t="s">
        <v>280</v>
      </c>
      <c r="E58" s="11" t="s">
        <v>1276</v>
      </c>
      <c r="F58" s="11" t="s">
        <v>11</v>
      </c>
      <c r="G58" s="11" t="s">
        <v>1275</v>
      </c>
      <c r="H58" s="11" t="s">
        <v>1274</v>
      </c>
      <c r="I58" s="10">
        <v>29412</v>
      </c>
      <c r="J58" s="11" t="s">
        <v>1273</v>
      </c>
      <c r="K58" s="11" t="s">
        <v>1272</v>
      </c>
      <c r="L58" s="11" t="s">
        <v>6</v>
      </c>
      <c r="M58" s="11" t="s">
        <v>5</v>
      </c>
      <c r="N58" s="11" t="s">
        <v>1271</v>
      </c>
      <c r="O58" s="11">
        <v>60515</v>
      </c>
      <c r="P58" s="11" t="s">
        <v>19</v>
      </c>
      <c r="Q58" s="11" t="s">
        <v>18</v>
      </c>
      <c r="R58" s="11" t="s">
        <v>70</v>
      </c>
      <c r="S58" s="10">
        <v>42064</v>
      </c>
      <c r="T58" s="10" t="s">
        <v>1270</v>
      </c>
      <c r="U58" s="9">
        <v>42064</v>
      </c>
      <c r="V58" s="8">
        <v>93</v>
      </c>
      <c r="W58" s="8">
        <v>682.44800000000009</v>
      </c>
      <c r="X58" s="7">
        <v>63467.664000000012</v>
      </c>
    </row>
    <row r="59" spans="1:24" ht="14.4" customHeight="1" x14ac:dyDescent="0.3">
      <c r="A59" s="6" t="s">
        <v>1269</v>
      </c>
      <c r="B59" s="5" t="s">
        <v>15</v>
      </c>
      <c r="C59" s="5" t="s">
        <v>1268</v>
      </c>
      <c r="D59" s="5" t="s">
        <v>62</v>
      </c>
      <c r="E59" s="5" t="s">
        <v>1267</v>
      </c>
      <c r="F59" s="5" t="s">
        <v>11</v>
      </c>
      <c r="G59" s="5" t="s">
        <v>1266</v>
      </c>
      <c r="H59" s="5" t="s">
        <v>1265</v>
      </c>
      <c r="I59" s="4">
        <v>26764</v>
      </c>
      <c r="J59" s="5" t="s">
        <v>1264</v>
      </c>
      <c r="K59" s="5" t="s">
        <v>1263</v>
      </c>
      <c r="L59" s="5" t="s">
        <v>6</v>
      </c>
      <c r="M59" s="5" t="s">
        <v>5</v>
      </c>
      <c r="N59" s="5" t="s">
        <v>1262</v>
      </c>
      <c r="O59" s="5">
        <v>61354</v>
      </c>
      <c r="P59" s="5" t="s">
        <v>3</v>
      </c>
      <c r="Q59" s="5" t="s">
        <v>18</v>
      </c>
      <c r="R59" s="5" t="s">
        <v>11</v>
      </c>
      <c r="S59" s="4">
        <v>42574</v>
      </c>
      <c r="T59" s="4" t="s">
        <v>1261</v>
      </c>
      <c r="U59" s="3">
        <v>42574</v>
      </c>
      <c r="V59" s="2">
        <v>61</v>
      </c>
      <c r="W59" s="2">
        <v>152.24299999999999</v>
      </c>
      <c r="X59" s="1">
        <v>9286.8230000000003</v>
      </c>
    </row>
    <row r="60" spans="1:24" ht="14.4" customHeight="1" x14ac:dyDescent="0.3">
      <c r="A60" s="12" t="s">
        <v>1260</v>
      </c>
      <c r="B60" s="11" t="s">
        <v>15</v>
      </c>
      <c r="C60" s="11" t="s">
        <v>1259</v>
      </c>
      <c r="D60" s="11" t="s">
        <v>318</v>
      </c>
      <c r="E60" s="11" t="s">
        <v>1258</v>
      </c>
      <c r="F60" s="11" t="s">
        <v>11</v>
      </c>
      <c r="G60" s="11" t="s">
        <v>1257</v>
      </c>
      <c r="H60" s="11" t="s">
        <v>1256</v>
      </c>
      <c r="I60" s="10">
        <v>33971</v>
      </c>
      <c r="J60" s="11" t="s">
        <v>1255</v>
      </c>
      <c r="K60" s="11" t="s">
        <v>1254</v>
      </c>
      <c r="L60" s="11" t="s">
        <v>6</v>
      </c>
      <c r="M60" s="11" t="s">
        <v>5</v>
      </c>
      <c r="N60" s="11" t="s">
        <v>1253</v>
      </c>
      <c r="O60" s="11">
        <v>62686</v>
      </c>
      <c r="P60" s="11" t="s">
        <v>42</v>
      </c>
      <c r="Q60" s="11" t="s">
        <v>18</v>
      </c>
      <c r="R60" s="11" t="s">
        <v>11</v>
      </c>
      <c r="S60" s="10">
        <v>43246</v>
      </c>
      <c r="T60" s="10" t="s">
        <v>1252</v>
      </c>
      <c r="U60" s="9">
        <v>43246</v>
      </c>
      <c r="V60" s="8">
        <v>46</v>
      </c>
      <c r="W60" s="8">
        <v>41.326999999999998</v>
      </c>
      <c r="X60" s="7">
        <v>1901.0419999999999</v>
      </c>
    </row>
    <row r="61" spans="1:24" ht="14.4" customHeight="1" x14ac:dyDescent="0.3">
      <c r="A61" s="6" t="s">
        <v>1251</v>
      </c>
      <c r="B61" s="5" t="s">
        <v>157</v>
      </c>
      <c r="C61" s="5" t="s">
        <v>1250</v>
      </c>
      <c r="D61" s="5" t="s">
        <v>98</v>
      </c>
      <c r="E61" s="5" t="s">
        <v>1249</v>
      </c>
      <c r="F61" s="5" t="s">
        <v>11</v>
      </c>
      <c r="G61" s="5" t="s">
        <v>1248</v>
      </c>
      <c r="H61" s="5" t="s">
        <v>1247</v>
      </c>
      <c r="I61" s="4">
        <v>31565</v>
      </c>
      <c r="J61" s="5" t="s">
        <v>1246</v>
      </c>
      <c r="K61" s="5" t="s">
        <v>1245</v>
      </c>
      <c r="L61" s="5" t="s">
        <v>6</v>
      </c>
      <c r="M61" s="5" t="s">
        <v>5</v>
      </c>
      <c r="N61" s="5" t="s">
        <v>1244</v>
      </c>
      <c r="O61" s="5">
        <v>62025</v>
      </c>
      <c r="P61" s="5" t="s">
        <v>109</v>
      </c>
      <c r="Q61" s="5" t="s">
        <v>2</v>
      </c>
      <c r="R61" s="5" t="s">
        <v>70</v>
      </c>
      <c r="S61" s="4">
        <v>43474</v>
      </c>
      <c r="T61" s="4" t="s">
        <v>1243</v>
      </c>
      <c r="U61" s="3">
        <v>43479</v>
      </c>
      <c r="V61" s="2">
        <v>9</v>
      </c>
      <c r="W61" s="2">
        <v>118.209</v>
      </c>
      <c r="X61" s="1">
        <v>1063.8810000000001</v>
      </c>
    </row>
    <row r="62" spans="1:24" ht="14.4" customHeight="1" x14ac:dyDescent="0.3">
      <c r="A62" s="12" t="s">
        <v>1242</v>
      </c>
      <c r="B62" s="11" t="s">
        <v>15</v>
      </c>
      <c r="C62" s="11" t="s">
        <v>1241</v>
      </c>
      <c r="D62" s="11" t="s">
        <v>88</v>
      </c>
      <c r="E62" s="11" t="s">
        <v>1240</v>
      </c>
      <c r="F62" s="11" t="s">
        <v>11</v>
      </c>
      <c r="G62" s="11" t="s">
        <v>1239</v>
      </c>
      <c r="H62" s="11" t="s">
        <v>1238</v>
      </c>
      <c r="I62" s="10">
        <v>27015</v>
      </c>
      <c r="J62" s="11" t="s">
        <v>1237</v>
      </c>
      <c r="K62" s="11" t="s">
        <v>1236</v>
      </c>
      <c r="L62" s="11" t="s">
        <v>6</v>
      </c>
      <c r="M62" s="11" t="s">
        <v>5</v>
      </c>
      <c r="N62" s="11" t="s">
        <v>1235</v>
      </c>
      <c r="O62" s="11">
        <v>60420</v>
      </c>
      <c r="P62" s="11" t="s">
        <v>105</v>
      </c>
      <c r="Q62" s="11" t="s">
        <v>2</v>
      </c>
      <c r="R62" s="11" t="s">
        <v>11</v>
      </c>
      <c r="S62" s="10">
        <v>42696</v>
      </c>
      <c r="T62" s="10" t="s">
        <v>1234</v>
      </c>
      <c r="U62" s="9">
        <v>42704</v>
      </c>
      <c r="V62" s="8">
        <v>98</v>
      </c>
      <c r="W62" s="8">
        <v>653.30200000000002</v>
      </c>
      <c r="X62" s="7">
        <v>64023.596000000005</v>
      </c>
    </row>
    <row r="63" spans="1:24" ht="14.4" customHeight="1" x14ac:dyDescent="0.3">
      <c r="A63" s="6" t="s">
        <v>1233</v>
      </c>
      <c r="B63" s="5" t="s">
        <v>29</v>
      </c>
      <c r="C63" s="5" t="s">
        <v>1232</v>
      </c>
      <c r="D63" s="5" t="s">
        <v>11</v>
      </c>
      <c r="E63" s="5" t="s">
        <v>1231</v>
      </c>
      <c r="F63" s="5" t="s">
        <v>25</v>
      </c>
      <c r="G63" s="5" t="s">
        <v>1230</v>
      </c>
      <c r="H63" s="5" t="s">
        <v>1229</v>
      </c>
      <c r="I63" s="4">
        <v>24231</v>
      </c>
      <c r="J63" s="5" t="s">
        <v>1228</v>
      </c>
      <c r="K63" s="5" t="s">
        <v>1227</v>
      </c>
      <c r="L63" s="5" t="s">
        <v>6</v>
      </c>
      <c r="M63" s="5" t="s">
        <v>5</v>
      </c>
      <c r="N63" s="5" t="s">
        <v>1226</v>
      </c>
      <c r="O63" s="5">
        <v>61071</v>
      </c>
      <c r="P63" s="5" t="s">
        <v>77</v>
      </c>
      <c r="Q63" s="5" t="s">
        <v>18</v>
      </c>
      <c r="R63" s="5" t="s">
        <v>1</v>
      </c>
      <c r="S63" s="4">
        <v>42317</v>
      </c>
      <c r="T63" s="4" t="s">
        <v>1225</v>
      </c>
      <c r="U63" s="3">
        <v>42317</v>
      </c>
      <c r="V63" s="2">
        <v>33</v>
      </c>
      <c r="W63" s="2">
        <v>73.671000000000006</v>
      </c>
      <c r="X63" s="1">
        <v>2431.143</v>
      </c>
    </row>
    <row r="64" spans="1:24" ht="14.4" customHeight="1" x14ac:dyDescent="0.3">
      <c r="A64" s="12" t="s">
        <v>1224</v>
      </c>
      <c r="B64" s="11" t="s">
        <v>476</v>
      </c>
      <c r="C64" s="11" t="s">
        <v>1223</v>
      </c>
      <c r="D64" s="11" t="s">
        <v>49</v>
      </c>
      <c r="E64" s="11" t="s">
        <v>1222</v>
      </c>
      <c r="F64" s="11" t="s">
        <v>25</v>
      </c>
      <c r="G64" s="11" t="s">
        <v>1221</v>
      </c>
      <c r="H64" s="11" t="s">
        <v>1220</v>
      </c>
      <c r="I64" s="10">
        <v>26085</v>
      </c>
      <c r="J64" s="11" t="s">
        <v>1219</v>
      </c>
      <c r="K64" s="11" t="s">
        <v>1218</v>
      </c>
      <c r="L64" s="11" t="s">
        <v>6</v>
      </c>
      <c r="M64" s="11" t="s">
        <v>5</v>
      </c>
      <c r="N64" s="11" t="s">
        <v>1217</v>
      </c>
      <c r="O64" s="11">
        <v>61061</v>
      </c>
      <c r="P64" s="11" t="s">
        <v>81</v>
      </c>
      <c r="Q64" s="11" t="s">
        <v>18</v>
      </c>
      <c r="R64" s="11" t="s">
        <v>11</v>
      </c>
      <c r="S64" s="10">
        <v>43429</v>
      </c>
      <c r="T64" s="10" t="s">
        <v>1216</v>
      </c>
      <c r="U64" s="9">
        <v>43429</v>
      </c>
      <c r="V64" s="8">
        <v>32</v>
      </c>
      <c r="W64" s="8">
        <v>126.672</v>
      </c>
      <c r="X64" s="7">
        <v>4053.5039999999999</v>
      </c>
    </row>
    <row r="65" spans="1:24" ht="14.4" customHeight="1" x14ac:dyDescent="0.3">
      <c r="A65" s="6" t="s">
        <v>1215</v>
      </c>
      <c r="B65" s="5" t="s">
        <v>51</v>
      </c>
      <c r="C65" s="5" t="s">
        <v>1214</v>
      </c>
      <c r="D65" s="5" t="s">
        <v>70</v>
      </c>
      <c r="E65" s="5" t="s">
        <v>1213</v>
      </c>
      <c r="F65" s="5" t="s">
        <v>25</v>
      </c>
      <c r="G65" s="5" t="s">
        <v>1212</v>
      </c>
      <c r="H65" s="5" t="s">
        <v>1211</v>
      </c>
      <c r="I65" s="4">
        <v>26701</v>
      </c>
      <c r="J65" s="5" t="s">
        <v>1210</v>
      </c>
      <c r="K65" s="5" t="s">
        <v>1209</v>
      </c>
      <c r="L65" s="5" t="s">
        <v>6</v>
      </c>
      <c r="M65" s="5" t="s">
        <v>5</v>
      </c>
      <c r="N65" s="5" t="s">
        <v>1208</v>
      </c>
      <c r="O65" s="5">
        <v>61048</v>
      </c>
      <c r="P65" s="5" t="s">
        <v>42</v>
      </c>
      <c r="Q65" s="5" t="s">
        <v>2</v>
      </c>
      <c r="R65" s="5" t="s">
        <v>11</v>
      </c>
      <c r="S65" s="4">
        <v>42551</v>
      </c>
      <c r="T65" s="4" t="s">
        <v>1207</v>
      </c>
      <c r="U65" s="3">
        <v>42557</v>
      </c>
      <c r="V65" s="2">
        <v>77</v>
      </c>
      <c r="W65" s="2">
        <v>41.326999999999998</v>
      </c>
      <c r="X65" s="1">
        <v>3182.1790000000001</v>
      </c>
    </row>
    <row r="66" spans="1:24" ht="14.4" customHeight="1" x14ac:dyDescent="0.3">
      <c r="A66" s="12" t="s">
        <v>1206</v>
      </c>
      <c r="B66" s="11" t="s">
        <v>15</v>
      </c>
      <c r="C66" s="11" t="s">
        <v>1205</v>
      </c>
      <c r="D66" s="11" t="s">
        <v>25</v>
      </c>
      <c r="E66" s="11" t="s">
        <v>1204</v>
      </c>
      <c r="F66" s="11" t="s">
        <v>11</v>
      </c>
      <c r="G66" s="11" t="s">
        <v>1203</v>
      </c>
      <c r="H66" s="11" t="s">
        <v>1202</v>
      </c>
      <c r="I66" s="10">
        <v>27802</v>
      </c>
      <c r="J66" s="11" t="s">
        <v>1201</v>
      </c>
      <c r="K66" s="11" t="s">
        <v>1200</v>
      </c>
      <c r="L66" s="11" t="s">
        <v>6</v>
      </c>
      <c r="M66" s="11" t="s">
        <v>5</v>
      </c>
      <c r="N66" s="11" t="s">
        <v>4</v>
      </c>
      <c r="O66" s="11">
        <v>61540</v>
      </c>
      <c r="P66" s="11" t="s">
        <v>109</v>
      </c>
      <c r="Q66" s="11" t="s">
        <v>2</v>
      </c>
      <c r="R66" s="11" t="s">
        <v>11</v>
      </c>
      <c r="S66" s="10">
        <v>42210</v>
      </c>
      <c r="T66" s="10" t="s">
        <v>1199</v>
      </c>
      <c r="U66" s="9">
        <v>42215</v>
      </c>
      <c r="V66" s="8">
        <v>89</v>
      </c>
      <c r="W66" s="8">
        <v>118.209</v>
      </c>
      <c r="X66" s="7">
        <v>10520.601000000001</v>
      </c>
    </row>
    <row r="67" spans="1:24" ht="14.4" customHeight="1" x14ac:dyDescent="0.3">
      <c r="A67" s="6" t="s">
        <v>1198</v>
      </c>
      <c r="B67" s="5" t="s">
        <v>29</v>
      </c>
      <c r="C67" s="5" t="s">
        <v>1197</v>
      </c>
      <c r="D67" s="5" t="s">
        <v>567</v>
      </c>
      <c r="E67" s="5" t="s">
        <v>1196</v>
      </c>
      <c r="F67" s="5" t="s">
        <v>25</v>
      </c>
      <c r="G67" s="5" t="s">
        <v>1195</v>
      </c>
      <c r="H67" s="5" t="s">
        <v>1194</v>
      </c>
      <c r="I67" s="4">
        <v>22892</v>
      </c>
      <c r="J67" s="5" t="s">
        <v>1193</v>
      </c>
      <c r="K67" s="5" t="s">
        <v>1192</v>
      </c>
      <c r="L67" s="5" t="s">
        <v>6</v>
      </c>
      <c r="M67" s="5" t="s">
        <v>5</v>
      </c>
      <c r="N67" s="5" t="s">
        <v>1191</v>
      </c>
      <c r="O67" s="5">
        <v>62534</v>
      </c>
      <c r="P67" s="5" t="s">
        <v>66</v>
      </c>
      <c r="Q67" s="5" t="s">
        <v>18</v>
      </c>
      <c r="R67" s="5" t="s">
        <v>11</v>
      </c>
      <c r="S67" s="4">
        <v>43756</v>
      </c>
      <c r="T67" s="4" t="s">
        <v>1190</v>
      </c>
      <c r="U67" s="3">
        <v>43756</v>
      </c>
      <c r="V67" s="2">
        <v>3</v>
      </c>
      <c r="W67" s="2">
        <v>474.09699999999998</v>
      </c>
      <c r="X67" s="1">
        <v>1422.2909999999999</v>
      </c>
    </row>
    <row r="68" spans="1:24" ht="14.4" customHeight="1" x14ac:dyDescent="0.3">
      <c r="A68" s="12" t="s">
        <v>1189</v>
      </c>
      <c r="B68" s="11" t="s">
        <v>29</v>
      </c>
      <c r="C68" s="11" t="s">
        <v>1188</v>
      </c>
      <c r="D68" s="11" t="s">
        <v>233</v>
      </c>
      <c r="E68" s="11" t="s">
        <v>1187</v>
      </c>
      <c r="F68" s="11" t="s">
        <v>25</v>
      </c>
      <c r="G68" s="11" t="s">
        <v>1186</v>
      </c>
      <c r="H68" s="11" t="s">
        <v>1185</v>
      </c>
      <c r="I68" s="10">
        <v>34402</v>
      </c>
      <c r="J68" s="11" t="s">
        <v>1184</v>
      </c>
      <c r="K68" s="11" t="s">
        <v>1183</v>
      </c>
      <c r="L68" s="11" t="s">
        <v>6</v>
      </c>
      <c r="M68" s="11" t="s">
        <v>5</v>
      </c>
      <c r="N68" s="11" t="s">
        <v>1182</v>
      </c>
      <c r="O68" s="11">
        <v>62468</v>
      </c>
      <c r="P68" s="11" t="s">
        <v>109</v>
      </c>
      <c r="Q68" s="11" t="s">
        <v>2</v>
      </c>
      <c r="R68" s="11" t="s">
        <v>70</v>
      </c>
      <c r="S68" s="10">
        <v>42842</v>
      </c>
      <c r="T68" s="10" t="s">
        <v>1181</v>
      </c>
      <c r="U68" s="9">
        <v>42846</v>
      </c>
      <c r="V68" s="8">
        <v>64</v>
      </c>
      <c r="W68" s="8">
        <v>118.209</v>
      </c>
      <c r="X68" s="7">
        <v>7565.3760000000002</v>
      </c>
    </row>
    <row r="69" spans="1:24" ht="14.4" customHeight="1" x14ac:dyDescent="0.3">
      <c r="A69" s="6" t="s">
        <v>1180</v>
      </c>
      <c r="B69" s="5" t="s">
        <v>15</v>
      </c>
      <c r="C69" s="5" t="s">
        <v>1179</v>
      </c>
      <c r="D69" s="5" t="s">
        <v>128</v>
      </c>
      <c r="E69" s="5" t="s">
        <v>1178</v>
      </c>
      <c r="F69" s="5" t="s">
        <v>11</v>
      </c>
      <c r="G69" s="5" t="s">
        <v>1177</v>
      </c>
      <c r="H69" s="5" t="s">
        <v>1176</v>
      </c>
      <c r="I69" s="4">
        <v>34918</v>
      </c>
      <c r="J69" s="5" t="s">
        <v>1175</v>
      </c>
      <c r="K69" s="5" t="s">
        <v>1174</v>
      </c>
      <c r="L69" s="5" t="s">
        <v>6</v>
      </c>
      <c r="M69" s="5" t="s">
        <v>5</v>
      </c>
      <c r="N69" s="5" t="s">
        <v>1173</v>
      </c>
      <c r="O69" s="5">
        <v>62354</v>
      </c>
      <c r="P69" s="5" t="s">
        <v>66</v>
      </c>
      <c r="Q69" s="5" t="s">
        <v>2</v>
      </c>
      <c r="R69" s="5" t="s">
        <v>54</v>
      </c>
      <c r="S69" s="4">
        <v>43059</v>
      </c>
      <c r="T69" s="4" t="s">
        <v>1172</v>
      </c>
      <c r="U69" s="3">
        <v>43065</v>
      </c>
      <c r="V69" s="2">
        <v>84</v>
      </c>
      <c r="W69" s="2">
        <v>474.09699999999998</v>
      </c>
      <c r="X69" s="1">
        <v>39824.148000000001</v>
      </c>
    </row>
    <row r="70" spans="1:24" ht="14.4" customHeight="1" x14ac:dyDescent="0.3">
      <c r="A70" s="12" t="s">
        <v>1171</v>
      </c>
      <c r="B70" s="11" t="s">
        <v>51</v>
      </c>
      <c r="C70" s="11" t="s">
        <v>1170</v>
      </c>
      <c r="D70" s="11" t="s">
        <v>280</v>
      </c>
      <c r="E70" s="11" t="s">
        <v>1169</v>
      </c>
      <c r="F70" s="11" t="s">
        <v>25</v>
      </c>
      <c r="G70" s="11" t="s">
        <v>1168</v>
      </c>
      <c r="H70" s="11" t="s">
        <v>1167</v>
      </c>
      <c r="I70" s="10">
        <v>34190</v>
      </c>
      <c r="J70" s="11" t="s">
        <v>1166</v>
      </c>
      <c r="K70" s="11" t="s">
        <v>1165</v>
      </c>
      <c r="L70" s="11" t="s">
        <v>6</v>
      </c>
      <c r="M70" s="11" t="s">
        <v>5</v>
      </c>
      <c r="N70" s="11" t="s">
        <v>1164</v>
      </c>
      <c r="O70" s="11">
        <v>62301</v>
      </c>
      <c r="P70" s="11" t="s">
        <v>55</v>
      </c>
      <c r="Q70" s="11" t="s">
        <v>18</v>
      </c>
      <c r="R70" s="11" t="s">
        <v>1</v>
      </c>
      <c r="S70" s="10">
        <v>42505</v>
      </c>
      <c r="T70" s="10" t="s">
        <v>1163</v>
      </c>
      <c r="U70" s="9">
        <v>42505</v>
      </c>
      <c r="V70" s="8">
        <v>46</v>
      </c>
      <c r="W70" s="8">
        <v>46.592000000000006</v>
      </c>
      <c r="X70" s="7">
        <v>2143.2320000000004</v>
      </c>
    </row>
    <row r="71" spans="1:24" ht="14.4" customHeight="1" x14ac:dyDescent="0.3">
      <c r="A71" s="6" t="s">
        <v>1162</v>
      </c>
      <c r="B71" s="5" t="s">
        <v>15</v>
      </c>
      <c r="C71" s="5" t="s">
        <v>1161</v>
      </c>
      <c r="D71" s="5" t="s">
        <v>11</v>
      </c>
      <c r="E71" s="5" t="s">
        <v>1160</v>
      </c>
      <c r="F71" s="5" t="s">
        <v>11</v>
      </c>
      <c r="G71" s="5" t="s">
        <v>1159</v>
      </c>
      <c r="H71" s="5" t="s">
        <v>1158</v>
      </c>
      <c r="I71" s="4">
        <v>33759</v>
      </c>
      <c r="J71" s="5" t="s">
        <v>1157</v>
      </c>
      <c r="K71" s="5" t="s">
        <v>1156</v>
      </c>
      <c r="L71" s="5" t="s">
        <v>6</v>
      </c>
      <c r="M71" s="5" t="s">
        <v>5</v>
      </c>
      <c r="N71" s="5" t="s">
        <v>1155</v>
      </c>
      <c r="O71" s="5">
        <v>61439</v>
      </c>
      <c r="P71" s="5" t="s">
        <v>68</v>
      </c>
      <c r="Q71" s="5" t="s">
        <v>18</v>
      </c>
      <c r="R71" s="5" t="s">
        <v>11</v>
      </c>
      <c r="S71" s="4">
        <v>43475</v>
      </c>
      <c r="T71" s="4" t="s">
        <v>1154</v>
      </c>
      <c r="U71" s="3">
        <v>43475</v>
      </c>
      <c r="V71" s="2">
        <v>80</v>
      </c>
      <c r="W71" s="2">
        <v>342.32899999999995</v>
      </c>
      <c r="X71" s="1">
        <v>27386.319999999996</v>
      </c>
    </row>
    <row r="72" spans="1:24" ht="14.4" customHeight="1" x14ac:dyDescent="0.3">
      <c r="A72" s="12" t="s">
        <v>1153</v>
      </c>
      <c r="B72" s="11" t="s">
        <v>15</v>
      </c>
      <c r="C72" s="11" t="s">
        <v>394</v>
      </c>
      <c r="D72" s="11" t="s">
        <v>530</v>
      </c>
      <c r="E72" s="11" t="s">
        <v>652</v>
      </c>
      <c r="F72" s="11" t="s">
        <v>11</v>
      </c>
      <c r="G72" s="11" t="s">
        <v>1152</v>
      </c>
      <c r="H72" s="11" t="s">
        <v>1151</v>
      </c>
      <c r="I72" s="10">
        <v>25752</v>
      </c>
      <c r="J72" s="11" t="s">
        <v>1150</v>
      </c>
      <c r="K72" s="11" t="s">
        <v>1149</v>
      </c>
      <c r="L72" s="11" t="s">
        <v>6</v>
      </c>
      <c r="M72" s="11" t="s">
        <v>5</v>
      </c>
      <c r="N72" s="11" t="s">
        <v>1148</v>
      </c>
      <c r="O72" s="11">
        <v>61870</v>
      </c>
      <c r="P72" s="11" t="s">
        <v>109</v>
      </c>
      <c r="Q72" s="11" t="s">
        <v>2</v>
      </c>
      <c r="R72" s="11" t="s">
        <v>11</v>
      </c>
      <c r="S72" s="10">
        <v>43477</v>
      </c>
      <c r="T72" s="10" t="s">
        <v>1147</v>
      </c>
      <c r="U72" s="9">
        <v>43484</v>
      </c>
      <c r="V72" s="8">
        <v>83</v>
      </c>
      <c r="W72" s="8">
        <v>118.209</v>
      </c>
      <c r="X72" s="7">
        <v>9811.3469999999998</v>
      </c>
    </row>
    <row r="73" spans="1:24" ht="14.4" customHeight="1" x14ac:dyDescent="0.3">
      <c r="A73" s="6" t="s">
        <v>1146</v>
      </c>
      <c r="B73" s="5" t="s">
        <v>157</v>
      </c>
      <c r="C73" s="5" t="s">
        <v>1145</v>
      </c>
      <c r="D73" s="5" t="s">
        <v>38</v>
      </c>
      <c r="E73" s="5" t="s">
        <v>1144</v>
      </c>
      <c r="F73" s="5" t="s">
        <v>11</v>
      </c>
      <c r="G73" s="5" t="s">
        <v>1143</v>
      </c>
      <c r="H73" s="5" t="s">
        <v>1142</v>
      </c>
      <c r="I73" s="4">
        <v>30271</v>
      </c>
      <c r="J73" s="5" t="s">
        <v>1141</v>
      </c>
      <c r="K73" s="5" t="s">
        <v>1140</v>
      </c>
      <c r="L73" s="5" t="s">
        <v>6</v>
      </c>
      <c r="M73" s="5" t="s">
        <v>5</v>
      </c>
      <c r="N73" s="5" t="s">
        <v>1139</v>
      </c>
      <c r="O73" s="5">
        <v>60117</v>
      </c>
      <c r="P73" s="5" t="s">
        <v>68</v>
      </c>
      <c r="Q73" s="5" t="s">
        <v>2</v>
      </c>
      <c r="R73" s="5" t="s">
        <v>54</v>
      </c>
      <c r="S73" s="4">
        <v>43083</v>
      </c>
      <c r="T73" s="4" t="s">
        <v>1138</v>
      </c>
      <c r="U73" s="3">
        <v>43092</v>
      </c>
      <c r="V73" s="2">
        <v>70</v>
      </c>
      <c r="W73" s="2">
        <v>342.32899999999995</v>
      </c>
      <c r="X73" s="1">
        <v>23963.029999999995</v>
      </c>
    </row>
    <row r="74" spans="1:24" ht="14.4" customHeight="1" x14ac:dyDescent="0.3">
      <c r="A74" s="12" t="s">
        <v>1137</v>
      </c>
      <c r="B74" s="11" t="s">
        <v>15</v>
      </c>
      <c r="C74" s="11" t="s">
        <v>1136</v>
      </c>
      <c r="D74" s="11" t="s">
        <v>54</v>
      </c>
      <c r="E74" s="11" t="s">
        <v>1135</v>
      </c>
      <c r="F74" s="11" t="s">
        <v>11</v>
      </c>
      <c r="G74" s="11" t="s">
        <v>1134</v>
      </c>
      <c r="H74" s="11" t="s">
        <v>1133</v>
      </c>
      <c r="I74" s="10">
        <v>32092</v>
      </c>
      <c r="J74" s="11" t="s">
        <v>1132</v>
      </c>
      <c r="K74" s="11" t="s">
        <v>1131</v>
      </c>
      <c r="L74" s="11" t="s">
        <v>6</v>
      </c>
      <c r="M74" s="11" t="s">
        <v>5</v>
      </c>
      <c r="N74" s="11" t="s">
        <v>1130</v>
      </c>
      <c r="O74" s="11">
        <v>62439</v>
      </c>
      <c r="P74" s="11" t="s">
        <v>3</v>
      </c>
      <c r="Q74" s="11" t="s">
        <v>2</v>
      </c>
      <c r="R74" s="11" t="s">
        <v>70</v>
      </c>
      <c r="S74" s="10">
        <v>43720</v>
      </c>
      <c r="T74" s="10" t="s">
        <v>1129</v>
      </c>
      <c r="U74" s="9">
        <v>43725</v>
      </c>
      <c r="V74" s="8">
        <v>49</v>
      </c>
      <c r="W74" s="8">
        <v>152.24299999999999</v>
      </c>
      <c r="X74" s="7">
        <v>7459.9070000000002</v>
      </c>
    </row>
    <row r="75" spans="1:24" ht="14.4" customHeight="1" x14ac:dyDescent="0.3">
      <c r="A75" s="6" t="s">
        <v>1128</v>
      </c>
      <c r="B75" s="5" t="s">
        <v>15</v>
      </c>
      <c r="C75" s="5" t="s">
        <v>1127</v>
      </c>
      <c r="D75" s="5" t="s">
        <v>25</v>
      </c>
      <c r="E75" s="5" t="s">
        <v>1126</v>
      </c>
      <c r="F75" s="5" t="s">
        <v>11</v>
      </c>
      <c r="G75" s="5" t="s">
        <v>1125</v>
      </c>
      <c r="H75" s="5" t="s">
        <v>1124</v>
      </c>
      <c r="I75" s="4">
        <v>28310</v>
      </c>
      <c r="J75" s="5" t="s">
        <v>1123</v>
      </c>
      <c r="K75" s="5" t="s">
        <v>1122</v>
      </c>
      <c r="L75" s="5" t="s">
        <v>6</v>
      </c>
      <c r="M75" s="5" t="s">
        <v>5</v>
      </c>
      <c r="N75" s="5" t="s">
        <v>1121</v>
      </c>
      <c r="O75" s="5">
        <v>60088</v>
      </c>
      <c r="P75" s="5" t="s">
        <v>66</v>
      </c>
      <c r="Q75" s="5" t="s">
        <v>18</v>
      </c>
      <c r="R75" s="5" t="s">
        <v>70</v>
      </c>
      <c r="S75" s="4">
        <v>42966</v>
      </c>
      <c r="T75" s="4" t="s">
        <v>1120</v>
      </c>
      <c r="U75" s="3">
        <v>42966</v>
      </c>
      <c r="V75" s="2">
        <v>88</v>
      </c>
      <c r="W75" s="2">
        <v>474.09699999999998</v>
      </c>
      <c r="X75" s="1">
        <v>41720.536</v>
      </c>
    </row>
    <row r="76" spans="1:24" ht="14.4" customHeight="1" x14ac:dyDescent="0.3">
      <c r="A76" s="12" t="s">
        <v>1119</v>
      </c>
      <c r="B76" s="11" t="s">
        <v>51</v>
      </c>
      <c r="C76" s="11" t="s">
        <v>1118</v>
      </c>
      <c r="D76" s="11" t="s">
        <v>290</v>
      </c>
      <c r="E76" s="11" t="s">
        <v>1117</v>
      </c>
      <c r="F76" s="11" t="s">
        <v>25</v>
      </c>
      <c r="G76" s="11" t="s">
        <v>1116</v>
      </c>
      <c r="H76" s="11" t="s">
        <v>1115</v>
      </c>
      <c r="I76" s="10">
        <v>33612</v>
      </c>
      <c r="J76" s="11" t="s">
        <v>1114</v>
      </c>
      <c r="K76" s="11" t="s">
        <v>1113</v>
      </c>
      <c r="L76" s="11" t="s">
        <v>6</v>
      </c>
      <c r="M76" s="11" t="s">
        <v>5</v>
      </c>
      <c r="N76" s="11" t="s">
        <v>1112</v>
      </c>
      <c r="O76" s="11">
        <v>62526</v>
      </c>
      <c r="P76" s="11" t="s">
        <v>74</v>
      </c>
      <c r="Q76" s="11" t="s">
        <v>2</v>
      </c>
      <c r="R76" s="11" t="s">
        <v>70</v>
      </c>
      <c r="S76" s="10">
        <v>42076</v>
      </c>
      <c r="T76" s="10" t="s">
        <v>1111</v>
      </c>
      <c r="U76" s="9">
        <v>42086</v>
      </c>
      <c r="V76" s="8">
        <v>50</v>
      </c>
      <c r="W76" s="8">
        <v>8.9960000000000004</v>
      </c>
      <c r="X76" s="7">
        <v>449.8</v>
      </c>
    </row>
    <row r="77" spans="1:24" ht="14.4" customHeight="1" x14ac:dyDescent="0.3">
      <c r="A77" s="6" t="s">
        <v>962</v>
      </c>
      <c r="B77" s="5" t="s">
        <v>51</v>
      </c>
      <c r="C77" s="5" t="s">
        <v>961</v>
      </c>
      <c r="D77" s="5" t="s">
        <v>25</v>
      </c>
      <c r="E77" s="5" t="s">
        <v>960</v>
      </c>
      <c r="F77" s="5" t="s">
        <v>25</v>
      </c>
      <c r="G77" s="5" t="s">
        <v>959</v>
      </c>
      <c r="H77" s="5" t="s">
        <v>958</v>
      </c>
      <c r="I77" s="4">
        <v>26800</v>
      </c>
      <c r="J77" s="5" t="s">
        <v>957</v>
      </c>
      <c r="K77" s="5" t="s">
        <v>956</v>
      </c>
      <c r="L77" s="5" t="s">
        <v>6</v>
      </c>
      <c r="M77" s="5" t="s">
        <v>5</v>
      </c>
      <c r="N77" s="5" t="s">
        <v>955</v>
      </c>
      <c r="O77" s="5">
        <v>61337</v>
      </c>
      <c r="P77" s="5" t="s">
        <v>42</v>
      </c>
      <c r="Q77" s="5" t="s">
        <v>18</v>
      </c>
      <c r="R77" s="5" t="s">
        <v>54</v>
      </c>
      <c r="S77" s="4">
        <v>43793</v>
      </c>
      <c r="T77" s="4" t="s">
        <v>1110</v>
      </c>
      <c r="U77" s="3">
        <v>43793</v>
      </c>
      <c r="V77" s="2">
        <v>25</v>
      </c>
      <c r="W77" s="2">
        <v>41.326999999999998</v>
      </c>
      <c r="X77" s="1">
        <v>1033.175</v>
      </c>
    </row>
    <row r="78" spans="1:24" ht="14.4" customHeight="1" x14ac:dyDescent="0.3">
      <c r="A78" s="12" t="s">
        <v>1109</v>
      </c>
      <c r="B78" s="11" t="s">
        <v>15</v>
      </c>
      <c r="C78" s="11" t="s">
        <v>1108</v>
      </c>
      <c r="D78" s="11" t="s">
        <v>567</v>
      </c>
      <c r="E78" s="11" t="s">
        <v>1107</v>
      </c>
      <c r="F78" s="11" t="s">
        <v>11</v>
      </c>
      <c r="G78" s="11" t="s">
        <v>1106</v>
      </c>
      <c r="H78" s="11" t="s">
        <v>1105</v>
      </c>
      <c r="I78" s="10">
        <v>29168</v>
      </c>
      <c r="J78" s="11" t="s">
        <v>1104</v>
      </c>
      <c r="K78" s="11" t="s">
        <v>1103</v>
      </c>
      <c r="L78" s="11" t="s">
        <v>6</v>
      </c>
      <c r="M78" s="11" t="s">
        <v>5</v>
      </c>
      <c r="N78" s="11" t="s">
        <v>1102</v>
      </c>
      <c r="O78" s="11">
        <v>61450</v>
      </c>
      <c r="P78" s="11" t="s">
        <v>81</v>
      </c>
      <c r="Q78" s="11" t="s">
        <v>2</v>
      </c>
      <c r="R78" s="11" t="s">
        <v>70</v>
      </c>
      <c r="S78" s="10">
        <v>43765</v>
      </c>
      <c r="T78" s="10" t="s">
        <v>1101</v>
      </c>
      <c r="U78" s="9">
        <v>43774</v>
      </c>
      <c r="V78" s="8">
        <v>79</v>
      </c>
      <c r="W78" s="8">
        <v>126.672</v>
      </c>
      <c r="X78" s="7">
        <v>10007.088</v>
      </c>
    </row>
    <row r="79" spans="1:24" ht="14.4" customHeight="1" x14ac:dyDescent="0.3">
      <c r="A79" s="6" t="s">
        <v>1100</v>
      </c>
      <c r="B79" s="5" t="s">
        <v>15</v>
      </c>
      <c r="C79" s="5" t="s">
        <v>1099</v>
      </c>
      <c r="D79" s="5" t="s">
        <v>376</v>
      </c>
      <c r="E79" s="5" t="s">
        <v>1098</v>
      </c>
      <c r="F79" s="5" t="s">
        <v>11</v>
      </c>
      <c r="G79" s="5" t="s">
        <v>1097</v>
      </c>
      <c r="H79" s="5" t="s">
        <v>1096</v>
      </c>
      <c r="I79" s="4">
        <v>31852</v>
      </c>
      <c r="J79" s="5" t="s">
        <v>1095</v>
      </c>
      <c r="K79" s="5" t="s">
        <v>1094</v>
      </c>
      <c r="L79" s="5" t="s">
        <v>6</v>
      </c>
      <c r="M79" s="5" t="s">
        <v>5</v>
      </c>
      <c r="N79" s="5" t="s">
        <v>1093</v>
      </c>
      <c r="O79" s="5">
        <v>62336</v>
      </c>
      <c r="P79" s="5" t="s">
        <v>66</v>
      </c>
      <c r="Q79" s="5" t="s">
        <v>2</v>
      </c>
      <c r="R79" s="5" t="s">
        <v>54</v>
      </c>
      <c r="S79" s="4">
        <v>42805</v>
      </c>
      <c r="T79" s="4" t="s">
        <v>1092</v>
      </c>
      <c r="U79" s="3">
        <v>42810</v>
      </c>
      <c r="V79" s="2">
        <v>26</v>
      </c>
      <c r="W79" s="2">
        <v>474.09699999999998</v>
      </c>
      <c r="X79" s="1">
        <v>12326.521999999999</v>
      </c>
    </row>
    <row r="80" spans="1:24" ht="14.4" customHeight="1" x14ac:dyDescent="0.3">
      <c r="A80" s="12" t="s">
        <v>1091</v>
      </c>
      <c r="B80" s="11" t="s">
        <v>15</v>
      </c>
      <c r="C80" s="11" t="s">
        <v>1090</v>
      </c>
      <c r="D80" s="11" t="s">
        <v>1</v>
      </c>
      <c r="E80" s="11" t="s">
        <v>1089</v>
      </c>
      <c r="F80" s="11" t="s">
        <v>11</v>
      </c>
      <c r="G80" s="11" t="s">
        <v>1088</v>
      </c>
      <c r="H80" s="11" t="s">
        <v>1087</v>
      </c>
      <c r="I80" s="10">
        <v>31902</v>
      </c>
      <c r="J80" s="11" t="s">
        <v>1086</v>
      </c>
      <c r="K80" s="11" t="s">
        <v>1085</v>
      </c>
      <c r="L80" s="11" t="s">
        <v>6</v>
      </c>
      <c r="M80" s="11" t="s">
        <v>5</v>
      </c>
      <c r="N80" s="11" t="s">
        <v>1084</v>
      </c>
      <c r="O80" s="11">
        <v>61085</v>
      </c>
      <c r="P80" s="11" t="s">
        <v>74</v>
      </c>
      <c r="Q80" s="11" t="s">
        <v>2</v>
      </c>
      <c r="R80" s="11" t="s">
        <v>1</v>
      </c>
      <c r="S80" s="10">
        <v>42635</v>
      </c>
      <c r="T80" s="10" t="s">
        <v>1083</v>
      </c>
      <c r="U80" s="9">
        <v>42641</v>
      </c>
      <c r="V80" s="8">
        <v>58</v>
      </c>
      <c r="W80" s="8">
        <v>8.9960000000000004</v>
      </c>
      <c r="X80" s="7">
        <v>521.76800000000003</v>
      </c>
    </row>
    <row r="81" spans="1:24" ht="14.4" customHeight="1" x14ac:dyDescent="0.3">
      <c r="A81" s="6" t="s">
        <v>1082</v>
      </c>
      <c r="B81" s="5" t="s">
        <v>157</v>
      </c>
      <c r="C81" s="5" t="s">
        <v>1081</v>
      </c>
      <c r="D81" s="5" t="s">
        <v>376</v>
      </c>
      <c r="E81" s="5" t="s">
        <v>1080</v>
      </c>
      <c r="F81" s="5" t="s">
        <v>11</v>
      </c>
      <c r="G81" s="5" t="s">
        <v>1079</v>
      </c>
      <c r="H81" s="5" t="s">
        <v>1078</v>
      </c>
      <c r="I81" s="4">
        <v>22637</v>
      </c>
      <c r="J81" s="5" t="s">
        <v>1077</v>
      </c>
      <c r="K81" s="5" t="s">
        <v>1076</v>
      </c>
      <c r="L81" s="5" t="s">
        <v>6</v>
      </c>
      <c r="M81" s="5" t="s">
        <v>5</v>
      </c>
      <c r="N81" s="5" t="s">
        <v>1075</v>
      </c>
      <c r="O81" s="5">
        <v>62613</v>
      </c>
      <c r="P81" s="5" t="s">
        <v>19</v>
      </c>
      <c r="Q81" s="5" t="s">
        <v>2</v>
      </c>
      <c r="R81" s="5" t="s">
        <v>1</v>
      </c>
      <c r="S81" s="4">
        <v>42489</v>
      </c>
      <c r="T81" s="4" t="s">
        <v>1074</v>
      </c>
      <c r="U81" s="3">
        <v>42495</v>
      </c>
      <c r="V81" s="2">
        <v>69</v>
      </c>
      <c r="W81" s="2">
        <v>682.44800000000009</v>
      </c>
      <c r="X81" s="1">
        <v>47088.912000000004</v>
      </c>
    </row>
    <row r="82" spans="1:24" ht="14.4" customHeight="1" x14ac:dyDescent="0.3">
      <c r="A82" s="12" t="s">
        <v>1073</v>
      </c>
      <c r="B82" s="11" t="s">
        <v>29</v>
      </c>
      <c r="C82" s="11" t="s">
        <v>1072</v>
      </c>
      <c r="D82" s="11" t="s">
        <v>13</v>
      </c>
      <c r="E82" s="11" t="s">
        <v>1071</v>
      </c>
      <c r="F82" s="11" t="s">
        <v>25</v>
      </c>
      <c r="G82" s="11" t="s">
        <v>1070</v>
      </c>
      <c r="H82" s="11" t="s">
        <v>1069</v>
      </c>
      <c r="I82" s="10">
        <v>27851</v>
      </c>
      <c r="J82" s="11" t="s">
        <v>1068</v>
      </c>
      <c r="K82" s="11" t="s">
        <v>1067</v>
      </c>
      <c r="L82" s="11" t="s">
        <v>6</v>
      </c>
      <c r="M82" s="11" t="s">
        <v>5</v>
      </c>
      <c r="N82" s="11" t="s">
        <v>1066</v>
      </c>
      <c r="O82" s="11">
        <v>61021</v>
      </c>
      <c r="P82" s="11" t="s">
        <v>81</v>
      </c>
      <c r="Q82" s="11" t="s">
        <v>2</v>
      </c>
      <c r="R82" s="11" t="s">
        <v>11</v>
      </c>
      <c r="S82" s="10">
        <v>43077</v>
      </c>
      <c r="T82" s="10" t="s">
        <v>1065</v>
      </c>
      <c r="U82" s="9">
        <v>43081</v>
      </c>
      <c r="V82" s="8">
        <v>2</v>
      </c>
      <c r="W82" s="8">
        <v>126.672</v>
      </c>
      <c r="X82" s="7">
        <v>253.34399999999999</v>
      </c>
    </row>
    <row r="83" spans="1:24" ht="14.4" customHeight="1" x14ac:dyDescent="0.3">
      <c r="A83" s="6" t="s">
        <v>1064</v>
      </c>
      <c r="B83" s="5" t="s">
        <v>29</v>
      </c>
      <c r="C83" s="5" t="s">
        <v>1063</v>
      </c>
      <c r="D83" s="5" t="s">
        <v>54</v>
      </c>
      <c r="E83" s="5" t="s">
        <v>1062</v>
      </c>
      <c r="F83" s="5" t="s">
        <v>25</v>
      </c>
      <c r="G83" s="5" t="s">
        <v>1061</v>
      </c>
      <c r="H83" s="5" t="s">
        <v>1060</v>
      </c>
      <c r="I83" s="4">
        <v>33848</v>
      </c>
      <c r="J83" s="5" t="s">
        <v>1059</v>
      </c>
      <c r="K83" s="5" t="s">
        <v>1058</v>
      </c>
      <c r="L83" s="5" t="s">
        <v>6</v>
      </c>
      <c r="M83" s="5" t="s">
        <v>5</v>
      </c>
      <c r="N83" s="5" t="s">
        <v>964</v>
      </c>
      <c r="O83" s="5">
        <v>62958</v>
      </c>
      <c r="P83" s="5" t="s">
        <v>109</v>
      </c>
      <c r="Q83" s="5" t="s">
        <v>2</v>
      </c>
      <c r="R83" s="5" t="s">
        <v>54</v>
      </c>
      <c r="S83" s="4">
        <v>42359</v>
      </c>
      <c r="T83" s="4" t="s">
        <v>1057</v>
      </c>
      <c r="U83" s="3">
        <v>42366</v>
      </c>
      <c r="V83" s="2">
        <v>18</v>
      </c>
      <c r="W83" s="2">
        <v>118.209</v>
      </c>
      <c r="X83" s="1">
        <v>2127.7620000000002</v>
      </c>
    </row>
    <row r="84" spans="1:24" ht="14.4" customHeight="1" x14ac:dyDescent="0.3">
      <c r="A84" s="12" t="s">
        <v>1056</v>
      </c>
      <c r="B84" s="11" t="s">
        <v>458</v>
      </c>
      <c r="C84" s="11" t="s">
        <v>1055</v>
      </c>
      <c r="D84" s="11" t="s">
        <v>376</v>
      </c>
      <c r="E84" s="11" t="s">
        <v>1054</v>
      </c>
      <c r="F84" s="11" t="s">
        <v>11</v>
      </c>
      <c r="G84" s="11" t="s">
        <v>1053</v>
      </c>
      <c r="H84" s="11" t="s">
        <v>1052</v>
      </c>
      <c r="I84" s="10">
        <v>32320</v>
      </c>
      <c r="J84" s="11" t="s">
        <v>1051</v>
      </c>
      <c r="K84" s="11" t="s">
        <v>1050</v>
      </c>
      <c r="L84" s="11" t="s">
        <v>6</v>
      </c>
      <c r="M84" s="11" t="s">
        <v>5</v>
      </c>
      <c r="N84" s="11" t="s">
        <v>1049</v>
      </c>
      <c r="O84" s="11">
        <v>61422</v>
      </c>
      <c r="P84" s="11" t="s">
        <v>55</v>
      </c>
      <c r="Q84" s="11" t="s">
        <v>18</v>
      </c>
      <c r="R84" s="11" t="s">
        <v>1</v>
      </c>
      <c r="S84" s="10">
        <v>43182</v>
      </c>
      <c r="T84" s="10" t="s">
        <v>1048</v>
      </c>
      <c r="U84" s="9">
        <v>43182</v>
      </c>
      <c r="V84" s="8">
        <v>44</v>
      </c>
      <c r="W84" s="8">
        <v>46.592000000000006</v>
      </c>
      <c r="X84" s="7">
        <v>2050.0480000000002</v>
      </c>
    </row>
    <row r="85" spans="1:24" ht="14.4" customHeight="1" x14ac:dyDescent="0.3">
      <c r="A85" s="6" t="s">
        <v>1047</v>
      </c>
      <c r="B85" s="5" t="s">
        <v>29</v>
      </c>
      <c r="C85" s="5" t="s">
        <v>503</v>
      </c>
      <c r="D85" s="5" t="s">
        <v>13</v>
      </c>
      <c r="E85" s="5" t="s">
        <v>1046</v>
      </c>
      <c r="F85" s="5" t="s">
        <v>25</v>
      </c>
      <c r="G85" s="5" t="s">
        <v>1045</v>
      </c>
      <c r="H85" s="5" t="s">
        <v>1044</v>
      </c>
      <c r="I85" s="4">
        <v>21414</v>
      </c>
      <c r="J85" s="5" t="s">
        <v>1043</v>
      </c>
      <c r="K85" s="5" t="s">
        <v>1042</v>
      </c>
      <c r="L85" s="5" t="s">
        <v>6</v>
      </c>
      <c r="M85" s="5" t="s">
        <v>5</v>
      </c>
      <c r="N85" s="5" t="s">
        <v>1041</v>
      </c>
      <c r="O85" s="5">
        <v>62286</v>
      </c>
      <c r="P85" s="5" t="s">
        <v>102</v>
      </c>
      <c r="Q85" s="5" t="s">
        <v>2</v>
      </c>
      <c r="R85" s="5" t="s">
        <v>11</v>
      </c>
      <c r="S85" s="4">
        <v>42866</v>
      </c>
      <c r="T85" s="4" t="s">
        <v>1040</v>
      </c>
      <c r="U85" s="3">
        <v>42871</v>
      </c>
      <c r="V85" s="2">
        <v>59</v>
      </c>
      <c r="W85" s="2">
        <v>207.24599999999998</v>
      </c>
      <c r="X85" s="1">
        <v>12227.513999999999</v>
      </c>
    </row>
    <row r="86" spans="1:24" ht="14.4" customHeight="1" x14ac:dyDescent="0.3">
      <c r="A86" s="12" t="s">
        <v>1039</v>
      </c>
      <c r="B86" s="11" t="s">
        <v>51</v>
      </c>
      <c r="C86" s="11" t="s">
        <v>1038</v>
      </c>
      <c r="D86" s="11" t="s">
        <v>693</v>
      </c>
      <c r="E86" s="11" t="s">
        <v>1037</v>
      </c>
      <c r="F86" s="11" t="s">
        <v>25</v>
      </c>
      <c r="G86" s="11" t="s">
        <v>1036</v>
      </c>
      <c r="H86" s="11" t="s">
        <v>1035</v>
      </c>
      <c r="I86" s="10">
        <v>34251</v>
      </c>
      <c r="J86" s="11" t="s">
        <v>1034</v>
      </c>
      <c r="K86" s="11" t="s">
        <v>1033</v>
      </c>
      <c r="L86" s="11" t="s">
        <v>6</v>
      </c>
      <c r="M86" s="11" t="s">
        <v>5</v>
      </c>
      <c r="N86" s="11" t="s">
        <v>294</v>
      </c>
      <c r="O86" s="11">
        <v>62994</v>
      </c>
      <c r="P86" s="11" t="s">
        <v>55</v>
      </c>
      <c r="Q86" s="11" t="s">
        <v>2</v>
      </c>
      <c r="R86" s="11" t="s">
        <v>1</v>
      </c>
      <c r="S86" s="10">
        <v>42337</v>
      </c>
      <c r="T86" s="10" t="s">
        <v>1032</v>
      </c>
      <c r="U86" s="9">
        <v>42344</v>
      </c>
      <c r="V86" s="8">
        <v>69</v>
      </c>
      <c r="W86" s="8">
        <v>46.592000000000006</v>
      </c>
      <c r="X86" s="7">
        <v>3214.8480000000004</v>
      </c>
    </row>
    <row r="87" spans="1:24" ht="14.4" customHeight="1" x14ac:dyDescent="0.3">
      <c r="A87" s="6" t="s">
        <v>1031</v>
      </c>
      <c r="B87" s="5" t="s">
        <v>15</v>
      </c>
      <c r="C87" s="5" t="s">
        <v>1030</v>
      </c>
      <c r="D87" s="5" t="s">
        <v>290</v>
      </c>
      <c r="E87" s="5" t="s">
        <v>1029</v>
      </c>
      <c r="F87" s="5" t="s">
        <v>11</v>
      </c>
      <c r="G87" s="5" t="s">
        <v>1028</v>
      </c>
      <c r="H87" s="5" t="s">
        <v>1027</v>
      </c>
      <c r="I87" s="4">
        <v>26554</v>
      </c>
      <c r="J87" s="5" t="s">
        <v>1026</v>
      </c>
      <c r="K87" s="5" t="s">
        <v>1025</v>
      </c>
      <c r="L87" s="5" t="s">
        <v>6</v>
      </c>
      <c r="M87" s="5" t="s">
        <v>5</v>
      </c>
      <c r="N87" s="5" t="s">
        <v>1024</v>
      </c>
      <c r="O87" s="5">
        <v>61006</v>
      </c>
      <c r="P87" s="5" t="s">
        <v>55</v>
      </c>
      <c r="Q87" s="5" t="s">
        <v>18</v>
      </c>
      <c r="R87" s="5" t="s">
        <v>1</v>
      </c>
      <c r="S87" s="4">
        <v>43784</v>
      </c>
      <c r="T87" s="4" t="s">
        <v>1023</v>
      </c>
      <c r="U87" s="3">
        <v>43784</v>
      </c>
      <c r="V87" s="2">
        <v>10</v>
      </c>
      <c r="W87" s="2">
        <v>46.592000000000006</v>
      </c>
      <c r="X87" s="1">
        <v>465.92000000000007</v>
      </c>
    </row>
    <row r="88" spans="1:24" ht="14.4" customHeight="1" x14ac:dyDescent="0.3">
      <c r="A88" s="12" t="s">
        <v>1022</v>
      </c>
      <c r="B88" s="11" t="s">
        <v>15</v>
      </c>
      <c r="C88" s="11" t="s">
        <v>1021</v>
      </c>
      <c r="D88" s="11" t="s">
        <v>54</v>
      </c>
      <c r="E88" s="11" t="s">
        <v>1020</v>
      </c>
      <c r="F88" s="11" t="s">
        <v>11</v>
      </c>
      <c r="G88" s="11" t="s">
        <v>1019</v>
      </c>
      <c r="H88" s="11" t="s">
        <v>1018</v>
      </c>
      <c r="I88" s="10">
        <v>31536</v>
      </c>
      <c r="J88" s="11" t="s">
        <v>1017</v>
      </c>
      <c r="K88" s="11" t="s">
        <v>1016</v>
      </c>
      <c r="L88" s="11" t="s">
        <v>6</v>
      </c>
      <c r="M88" s="11" t="s">
        <v>5</v>
      </c>
      <c r="N88" s="11" t="s">
        <v>1015</v>
      </c>
      <c r="O88" s="11">
        <v>60081</v>
      </c>
      <c r="P88" s="11" t="s">
        <v>105</v>
      </c>
      <c r="Q88" s="11" t="s">
        <v>2</v>
      </c>
      <c r="R88" s="11" t="s">
        <v>70</v>
      </c>
      <c r="S88" s="10">
        <v>43327</v>
      </c>
      <c r="T88" s="10" t="s">
        <v>1014</v>
      </c>
      <c r="U88" s="9">
        <v>43337</v>
      </c>
      <c r="V88" s="8">
        <v>2</v>
      </c>
      <c r="W88" s="8">
        <v>653.30200000000002</v>
      </c>
      <c r="X88" s="7">
        <v>1306.604</v>
      </c>
    </row>
    <row r="89" spans="1:24" ht="14.4" customHeight="1" x14ac:dyDescent="0.3">
      <c r="A89" s="6" t="s">
        <v>1013</v>
      </c>
      <c r="B89" s="5" t="s">
        <v>51</v>
      </c>
      <c r="C89" s="5" t="s">
        <v>1012</v>
      </c>
      <c r="D89" s="5" t="s">
        <v>128</v>
      </c>
      <c r="E89" s="5" t="s">
        <v>1011</v>
      </c>
      <c r="F89" s="5" t="s">
        <v>25</v>
      </c>
      <c r="G89" s="5" t="s">
        <v>1010</v>
      </c>
      <c r="H89" s="5" t="s">
        <v>1009</v>
      </c>
      <c r="I89" s="4">
        <v>26816</v>
      </c>
      <c r="J89" s="5" t="s">
        <v>1008</v>
      </c>
      <c r="K89" s="5" t="s">
        <v>1007</v>
      </c>
      <c r="L89" s="5" t="s">
        <v>6</v>
      </c>
      <c r="M89" s="5" t="s">
        <v>5</v>
      </c>
      <c r="N89" s="5" t="s">
        <v>284</v>
      </c>
      <c r="O89" s="5">
        <v>61612</v>
      </c>
      <c r="P89" s="5" t="s">
        <v>19</v>
      </c>
      <c r="Q89" s="5" t="s">
        <v>18</v>
      </c>
      <c r="R89" s="5" t="s">
        <v>70</v>
      </c>
      <c r="S89" s="4">
        <v>42501</v>
      </c>
      <c r="T89" s="4" t="s">
        <v>1006</v>
      </c>
      <c r="U89" s="3">
        <v>42501</v>
      </c>
      <c r="V89" s="2">
        <v>34</v>
      </c>
      <c r="W89" s="2">
        <v>682.44800000000009</v>
      </c>
      <c r="X89" s="1">
        <v>23203.232000000004</v>
      </c>
    </row>
    <row r="90" spans="1:24" ht="14.4" customHeight="1" x14ac:dyDescent="0.3">
      <c r="A90" s="12" t="s">
        <v>1005</v>
      </c>
      <c r="B90" s="11" t="s">
        <v>15</v>
      </c>
      <c r="C90" s="11" t="s">
        <v>1004</v>
      </c>
      <c r="D90" s="11" t="s">
        <v>38</v>
      </c>
      <c r="E90" s="11" t="s">
        <v>1003</v>
      </c>
      <c r="F90" s="11" t="s">
        <v>11</v>
      </c>
      <c r="G90" s="11" t="s">
        <v>1002</v>
      </c>
      <c r="H90" s="11" t="s">
        <v>1001</v>
      </c>
      <c r="I90" s="10">
        <v>27308</v>
      </c>
      <c r="J90" s="11" t="s">
        <v>1000</v>
      </c>
      <c r="K90" s="11" t="s">
        <v>999</v>
      </c>
      <c r="L90" s="11" t="s">
        <v>6</v>
      </c>
      <c r="M90" s="11" t="s">
        <v>5</v>
      </c>
      <c r="N90" s="11" t="s">
        <v>998</v>
      </c>
      <c r="O90" s="11">
        <v>62002</v>
      </c>
      <c r="P90" s="11" t="s">
        <v>109</v>
      </c>
      <c r="Q90" s="11" t="s">
        <v>2</v>
      </c>
      <c r="R90" s="11" t="s">
        <v>1</v>
      </c>
      <c r="S90" s="10">
        <v>43186</v>
      </c>
      <c r="T90" s="10" t="s">
        <v>997</v>
      </c>
      <c r="U90" s="9">
        <v>43191</v>
      </c>
      <c r="V90" s="8">
        <v>40</v>
      </c>
      <c r="W90" s="8">
        <v>118.209</v>
      </c>
      <c r="X90" s="7">
        <v>4728.3600000000006</v>
      </c>
    </row>
    <row r="91" spans="1:24" ht="14.4" customHeight="1" x14ac:dyDescent="0.3">
      <c r="A91" s="6" t="s">
        <v>996</v>
      </c>
      <c r="B91" s="5" t="s">
        <v>15</v>
      </c>
      <c r="C91" s="5" t="s">
        <v>995</v>
      </c>
      <c r="D91" s="5" t="s">
        <v>70</v>
      </c>
      <c r="E91" s="5" t="s">
        <v>300</v>
      </c>
      <c r="F91" s="5" t="s">
        <v>11</v>
      </c>
      <c r="G91" s="5" t="s">
        <v>994</v>
      </c>
      <c r="H91" s="5" t="s">
        <v>993</v>
      </c>
      <c r="I91" s="4">
        <v>26405</v>
      </c>
      <c r="J91" s="5" t="s">
        <v>992</v>
      </c>
      <c r="K91" s="5" t="s">
        <v>991</v>
      </c>
      <c r="L91" s="5" t="s">
        <v>6</v>
      </c>
      <c r="M91" s="5" t="s">
        <v>5</v>
      </c>
      <c r="N91" s="5" t="s">
        <v>170</v>
      </c>
      <c r="O91" s="5">
        <v>60644</v>
      </c>
      <c r="P91" s="5" t="s">
        <v>66</v>
      </c>
      <c r="Q91" s="5" t="s">
        <v>18</v>
      </c>
      <c r="R91" s="5" t="s">
        <v>54</v>
      </c>
      <c r="S91" s="4">
        <v>42304</v>
      </c>
      <c r="T91" s="4" t="s">
        <v>990</v>
      </c>
      <c r="U91" s="3">
        <v>42304</v>
      </c>
      <c r="V91" s="2">
        <v>12</v>
      </c>
      <c r="W91" s="2">
        <v>474.09699999999998</v>
      </c>
      <c r="X91" s="1">
        <v>5689.1639999999998</v>
      </c>
    </row>
    <row r="92" spans="1:24" ht="14.4" customHeight="1" x14ac:dyDescent="0.3">
      <c r="A92" s="12" t="s">
        <v>989</v>
      </c>
      <c r="B92" s="11" t="s">
        <v>367</v>
      </c>
      <c r="C92" s="11" t="s">
        <v>988</v>
      </c>
      <c r="D92" s="11" t="s">
        <v>62</v>
      </c>
      <c r="E92" s="11" t="s">
        <v>987</v>
      </c>
      <c r="F92" s="11" t="s">
        <v>11</v>
      </c>
      <c r="G92" s="11" t="s">
        <v>986</v>
      </c>
      <c r="H92" s="11" t="s">
        <v>985</v>
      </c>
      <c r="I92" s="10">
        <v>28360</v>
      </c>
      <c r="J92" s="11" t="s">
        <v>984</v>
      </c>
      <c r="K92" s="11" t="s">
        <v>983</v>
      </c>
      <c r="L92" s="11" t="s">
        <v>6</v>
      </c>
      <c r="M92" s="11" t="s">
        <v>5</v>
      </c>
      <c r="N92" s="11" t="s">
        <v>982</v>
      </c>
      <c r="O92" s="11">
        <v>62693</v>
      </c>
      <c r="P92" s="11" t="s">
        <v>77</v>
      </c>
      <c r="Q92" s="11" t="s">
        <v>2</v>
      </c>
      <c r="R92" s="11" t="s">
        <v>11</v>
      </c>
      <c r="S92" s="10">
        <v>42947</v>
      </c>
      <c r="T92" s="10" t="s">
        <v>981</v>
      </c>
      <c r="U92" s="9">
        <v>42954</v>
      </c>
      <c r="V92" s="8">
        <v>24</v>
      </c>
      <c r="W92" s="8">
        <v>73.671000000000006</v>
      </c>
      <c r="X92" s="7">
        <v>1768.1040000000003</v>
      </c>
    </row>
    <row r="93" spans="1:24" ht="14.4" customHeight="1" x14ac:dyDescent="0.3">
      <c r="A93" s="6" t="s">
        <v>980</v>
      </c>
      <c r="B93" s="5" t="s">
        <v>476</v>
      </c>
      <c r="C93" s="5" t="s">
        <v>979</v>
      </c>
      <c r="D93" s="5" t="s">
        <v>530</v>
      </c>
      <c r="E93" s="5" t="s">
        <v>978</v>
      </c>
      <c r="F93" s="5" t="s">
        <v>25</v>
      </c>
      <c r="G93" s="5" t="s">
        <v>977</v>
      </c>
      <c r="H93" s="5" t="s">
        <v>976</v>
      </c>
      <c r="I93" s="4">
        <v>29658</v>
      </c>
      <c r="J93" s="5" t="s">
        <v>975</v>
      </c>
      <c r="K93" s="5" t="s">
        <v>974</v>
      </c>
      <c r="L93" s="5" t="s">
        <v>6</v>
      </c>
      <c r="M93" s="5" t="s">
        <v>5</v>
      </c>
      <c r="N93" s="5" t="s">
        <v>973</v>
      </c>
      <c r="O93" s="5">
        <v>60185</v>
      </c>
      <c r="P93" s="5" t="s">
        <v>66</v>
      </c>
      <c r="Q93" s="5" t="s">
        <v>18</v>
      </c>
      <c r="R93" s="5" t="s">
        <v>54</v>
      </c>
      <c r="S93" s="4">
        <v>43805</v>
      </c>
      <c r="T93" s="4" t="s">
        <v>972</v>
      </c>
      <c r="U93" s="3">
        <v>43805</v>
      </c>
      <c r="V93" s="2">
        <v>33</v>
      </c>
      <c r="W93" s="2">
        <v>474.09699999999998</v>
      </c>
      <c r="X93" s="1">
        <v>15645.200999999999</v>
      </c>
    </row>
    <row r="94" spans="1:24" ht="14.4" customHeight="1" x14ac:dyDescent="0.3">
      <c r="A94" s="12" t="s">
        <v>971</v>
      </c>
      <c r="B94" s="11" t="s">
        <v>15</v>
      </c>
      <c r="C94" s="11" t="s">
        <v>970</v>
      </c>
      <c r="D94" s="11" t="s">
        <v>62</v>
      </c>
      <c r="E94" s="11" t="s">
        <v>969</v>
      </c>
      <c r="F94" s="11" t="s">
        <v>11</v>
      </c>
      <c r="G94" s="11" t="s">
        <v>968</v>
      </c>
      <c r="H94" s="11" t="s">
        <v>967</v>
      </c>
      <c r="I94" s="10">
        <v>23842</v>
      </c>
      <c r="J94" s="11" t="s">
        <v>966</v>
      </c>
      <c r="K94" s="11" t="s">
        <v>965</v>
      </c>
      <c r="L94" s="11" t="s">
        <v>6</v>
      </c>
      <c r="M94" s="11" t="s">
        <v>5</v>
      </c>
      <c r="N94" s="11" t="s">
        <v>964</v>
      </c>
      <c r="O94" s="11">
        <v>62958</v>
      </c>
      <c r="P94" s="11" t="s">
        <v>55</v>
      </c>
      <c r="Q94" s="11" t="s">
        <v>2</v>
      </c>
      <c r="R94" s="11" t="s">
        <v>1</v>
      </c>
      <c r="S94" s="10">
        <v>43285</v>
      </c>
      <c r="T94" s="10" t="s">
        <v>963</v>
      </c>
      <c r="U94" s="9">
        <v>43294</v>
      </c>
      <c r="V94" s="8">
        <v>92</v>
      </c>
      <c r="W94" s="8">
        <v>46.592000000000006</v>
      </c>
      <c r="X94" s="7">
        <v>4286.4640000000009</v>
      </c>
    </row>
    <row r="95" spans="1:24" ht="14.4" customHeight="1" x14ac:dyDescent="0.3">
      <c r="A95" s="6" t="s">
        <v>962</v>
      </c>
      <c r="B95" s="5" t="s">
        <v>51</v>
      </c>
      <c r="C95" s="5" t="s">
        <v>961</v>
      </c>
      <c r="D95" s="5" t="s">
        <v>25</v>
      </c>
      <c r="E95" s="5" t="s">
        <v>960</v>
      </c>
      <c r="F95" s="5" t="s">
        <v>25</v>
      </c>
      <c r="G95" s="5" t="s">
        <v>959</v>
      </c>
      <c r="H95" s="5" t="s">
        <v>958</v>
      </c>
      <c r="I95" s="4">
        <v>26800</v>
      </c>
      <c r="J95" s="5" t="s">
        <v>957</v>
      </c>
      <c r="K95" s="5" t="s">
        <v>956</v>
      </c>
      <c r="L95" s="5" t="s">
        <v>6</v>
      </c>
      <c r="M95" s="5" t="s">
        <v>5</v>
      </c>
      <c r="N95" s="5" t="s">
        <v>955</v>
      </c>
      <c r="O95" s="5">
        <v>61337</v>
      </c>
      <c r="P95" s="5" t="s">
        <v>55</v>
      </c>
      <c r="Q95" s="5" t="s">
        <v>18</v>
      </c>
      <c r="R95" s="5" t="s">
        <v>54</v>
      </c>
      <c r="S95" s="4">
        <v>43753</v>
      </c>
      <c r="T95" s="4" t="s">
        <v>954</v>
      </c>
      <c r="U95" s="3">
        <v>43753</v>
      </c>
      <c r="V95" s="2">
        <v>27</v>
      </c>
      <c r="W95" s="2">
        <v>46.592000000000006</v>
      </c>
      <c r="X95" s="1">
        <v>1257.9840000000002</v>
      </c>
    </row>
    <row r="96" spans="1:24" ht="14.4" customHeight="1" x14ac:dyDescent="0.3">
      <c r="A96" s="12" t="s">
        <v>953</v>
      </c>
      <c r="B96" s="11" t="s">
        <v>51</v>
      </c>
      <c r="C96" s="11" t="s">
        <v>952</v>
      </c>
      <c r="D96" s="11" t="s">
        <v>318</v>
      </c>
      <c r="E96" s="11" t="s">
        <v>951</v>
      </c>
      <c r="F96" s="11" t="s">
        <v>25</v>
      </c>
      <c r="G96" s="11" t="s">
        <v>950</v>
      </c>
      <c r="H96" s="11" t="s">
        <v>949</v>
      </c>
      <c r="I96" s="10">
        <v>23082</v>
      </c>
      <c r="J96" s="11" t="s">
        <v>948</v>
      </c>
      <c r="K96" s="11" t="s">
        <v>947</v>
      </c>
      <c r="L96" s="11" t="s">
        <v>6</v>
      </c>
      <c r="M96" s="11" t="s">
        <v>5</v>
      </c>
      <c r="N96" s="11" t="s">
        <v>946</v>
      </c>
      <c r="O96" s="11">
        <v>60525</v>
      </c>
      <c r="P96" s="11" t="s">
        <v>66</v>
      </c>
      <c r="Q96" s="11" t="s">
        <v>2</v>
      </c>
      <c r="R96" s="11" t="s">
        <v>11</v>
      </c>
      <c r="S96" s="10">
        <v>42161</v>
      </c>
      <c r="T96" s="10" t="s">
        <v>945</v>
      </c>
      <c r="U96" s="9">
        <v>42165</v>
      </c>
      <c r="V96" s="8">
        <v>58</v>
      </c>
      <c r="W96" s="8">
        <v>474.09699999999998</v>
      </c>
      <c r="X96" s="7">
        <v>27497.626</v>
      </c>
    </row>
    <row r="97" spans="1:24" ht="14.4" customHeight="1" x14ac:dyDescent="0.3">
      <c r="A97" s="6" t="s">
        <v>944</v>
      </c>
      <c r="B97" s="5" t="s">
        <v>15</v>
      </c>
      <c r="C97" s="5" t="s">
        <v>943</v>
      </c>
      <c r="D97" s="5" t="s">
        <v>318</v>
      </c>
      <c r="E97" s="5" t="s">
        <v>942</v>
      </c>
      <c r="F97" s="5" t="s">
        <v>11</v>
      </c>
      <c r="G97" s="5" t="s">
        <v>941</v>
      </c>
      <c r="H97" s="5" t="s">
        <v>940</v>
      </c>
      <c r="I97" s="4">
        <v>25721</v>
      </c>
      <c r="J97" s="5" t="s">
        <v>939</v>
      </c>
      <c r="K97" s="5" t="s">
        <v>938</v>
      </c>
      <c r="L97" s="5" t="s">
        <v>6</v>
      </c>
      <c r="M97" s="5" t="s">
        <v>5</v>
      </c>
      <c r="N97" s="5" t="s">
        <v>937</v>
      </c>
      <c r="O97" s="5">
        <v>61754</v>
      </c>
      <c r="P97" s="5" t="s">
        <v>74</v>
      </c>
      <c r="Q97" s="5" t="s">
        <v>2</v>
      </c>
      <c r="R97" s="5" t="s">
        <v>1</v>
      </c>
      <c r="S97" s="4">
        <v>43814</v>
      </c>
      <c r="T97" s="4" t="s">
        <v>936</v>
      </c>
      <c r="U97" s="3">
        <v>43818</v>
      </c>
      <c r="V97" s="2">
        <v>69</v>
      </c>
      <c r="W97" s="2">
        <v>8.9960000000000004</v>
      </c>
      <c r="X97" s="1">
        <v>620.72400000000005</v>
      </c>
    </row>
    <row r="98" spans="1:24" ht="14.4" customHeight="1" x14ac:dyDescent="0.3">
      <c r="A98" s="12" t="s">
        <v>935</v>
      </c>
      <c r="B98" s="11" t="s">
        <v>15</v>
      </c>
      <c r="C98" s="11" t="s">
        <v>934</v>
      </c>
      <c r="D98" s="11" t="s">
        <v>25</v>
      </c>
      <c r="E98" s="11" t="s">
        <v>933</v>
      </c>
      <c r="F98" s="11" t="s">
        <v>11</v>
      </c>
      <c r="G98" s="11" t="s">
        <v>932</v>
      </c>
      <c r="H98" s="11" t="s">
        <v>931</v>
      </c>
      <c r="I98" s="10">
        <v>22956</v>
      </c>
      <c r="J98" s="11" t="s">
        <v>930</v>
      </c>
      <c r="K98" s="11" t="s">
        <v>929</v>
      </c>
      <c r="L98" s="11" t="s">
        <v>6</v>
      </c>
      <c r="M98" s="11" t="s">
        <v>5</v>
      </c>
      <c r="N98" s="11" t="s">
        <v>928</v>
      </c>
      <c r="O98" s="11">
        <v>60968</v>
      </c>
      <c r="P98" s="11" t="s">
        <v>66</v>
      </c>
      <c r="Q98" s="11" t="s">
        <v>2</v>
      </c>
      <c r="R98" s="11" t="s">
        <v>11</v>
      </c>
      <c r="S98" s="10">
        <v>43794</v>
      </c>
      <c r="T98" s="10" t="s">
        <v>927</v>
      </c>
      <c r="U98" s="9">
        <v>43802</v>
      </c>
      <c r="V98" s="8">
        <v>24</v>
      </c>
      <c r="W98" s="8">
        <v>474.09699999999998</v>
      </c>
      <c r="X98" s="7">
        <v>11378.328</v>
      </c>
    </row>
    <row r="99" spans="1:24" ht="14.4" customHeight="1" x14ac:dyDescent="0.3">
      <c r="A99" s="6" t="s">
        <v>926</v>
      </c>
      <c r="B99" s="5" t="s">
        <v>51</v>
      </c>
      <c r="C99" s="5" t="s">
        <v>925</v>
      </c>
      <c r="D99" s="5" t="s">
        <v>38</v>
      </c>
      <c r="E99" s="5" t="s">
        <v>924</v>
      </c>
      <c r="F99" s="5" t="s">
        <v>25</v>
      </c>
      <c r="G99" s="5" t="s">
        <v>923</v>
      </c>
      <c r="H99" s="5" t="s">
        <v>922</v>
      </c>
      <c r="I99" s="4">
        <v>27148</v>
      </c>
      <c r="J99" s="5" t="s">
        <v>921</v>
      </c>
      <c r="K99" s="5" t="s">
        <v>920</v>
      </c>
      <c r="L99" s="5" t="s">
        <v>6</v>
      </c>
      <c r="M99" s="5" t="s">
        <v>5</v>
      </c>
      <c r="N99" s="5" t="s">
        <v>919</v>
      </c>
      <c r="O99" s="5">
        <v>62891</v>
      </c>
      <c r="P99" s="5" t="s">
        <v>77</v>
      </c>
      <c r="Q99" s="5" t="s">
        <v>2</v>
      </c>
      <c r="R99" s="5" t="s">
        <v>70</v>
      </c>
      <c r="S99" s="4">
        <v>42252</v>
      </c>
      <c r="T99" s="4" t="s">
        <v>918</v>
      </c>
      <c r="U99" s="3">
        <v>42260</v>
      </c>
      <c r="V99" s="2">
        <v>38</v>
      </c>
      <c r="W99" s="2">
        <v>73.671000000000006</v>
      </c>
      <c r="X99" s="1">
        <v>2799.498</v>
      </c>
    </row>
    <row r="100" spans="1:24" ht="14.4" customHeight="1" x14ac:dyDescent="0.3">
      <c r="A100" s="12" t="s">
        <v>917</v>
      </c>
      <c r="B100" s="11" t="s">
        <v>29</v>
      </c>
      <c r="C100" s="11" t="s">
        <v>916</v>
      </c>
      <c r="D100" s="11" t="s">
        <v>98</v>
      </c>
      <c r="E100" s="11" t="s">
        <v>915</v>
      </c>
      <c r="F100" s="11" t="s">
        <v>25</v>
      </c>
      <c r="G100" s="11" t="s">
        <v>914</v>
      </c>
      <c r="H100" s="11" t="s">
        <v>913</v>
      </c>
      <c r="I100" s="10">
        <v>31687</v>
      </c>
      <c r="J100" s="11" t="s">
        <v>912</v>
      </c>
      <c r="K100" s="11" t="s">
        <v>911</v>
      </c>
      <c r="L100" s="11" t="s">
        <v>6</v>
      </c>
      <c r="M100" s="11" t="s">
        <v>5</v>
      </c>
      <c r="N100" s="11" t="s">
        <v>910</v>
      </c>
      <c r="O100" s="11">
        <v>60424</v>
      </c>
      <c r="P100" s="11" t="s">
        <v>3</v>
      </c>
      <c r="Q100" s="11" t="s">
        <v>18</v>
      </c>
      <c r="R100" s="11" t="s">
        <v>54</v>
      </c>
      <c r="S100" s="10">
        <v>43292</v>
      </c>
      <c r="T100" s="10" t="s">
        <v>909</v>
      </c>
      <c r="U100" s="9">
        <v>43292</v>
      </c>
      <c r="V100" s="8">
        <v>26</v>
      </c>
      <c r="W100" s="8">
        <v>152.24299999999999</v>
      </c>
      <c r="X100" s="7">
        <v>3958.3179999999998</v>
      </c>
    </row>
    <row r="101" spans="1:24" ht="14.4" customHeight="1" x14ac:dyDescent="0.3">
      <c r="A101" s="6" t="s">
        <v>908</v>
      </c>
      <c r="B101" s="5" t="s">
        <v>157</v>
      </c>
      <c r="C101" s="5" t="s">
        <v>907</v>
      </c>
      <c r="D101" s="5" t="s">
        <v>11</v>
      </c>
      <c r="E101" s="5" t="s">
        <v>906</v>
      </c>
      <c r="F101" s="5" t="s">
        <v>25</v>
      </c>
      <c r="G101" s="5" t="s">
        <v>905</v>
      </c>
      <c r="H101" s="5" t="s">
        <v>904</v>
      </c>
      <c r="I101" s="4">
        <v>33440</v>
      </c>
      <c r="J101" s="5" t="s">
        <v>903</v>
      </c>
      <c r="K101" s="5" t="s">
        <v>902</v>
      </c>
      <c r="L101" s="5" t="s">
        <v>6</v>
      </c>
      <c r="M101" s="5" t="s">
        <v>5</v>
      </c>
      <c r="N101" s="5" t="s">
        <v>901</v>
      </c>
      <c r="O101" s="5">
        <v>61773</v>
      </c>
      <c r="P101" s="5" t="s">
        <v>68</v>
      </c>
      <c r="Q101" s="5" t="s">
        <v>18</v>
      </c>
      <c r="R101" s="5" t="s">
        <v>70</v>
      </c>
      <c r="S101" s="4">
        <v>43563</v>
      </c>
      <c r="T101" s="4" t="s">
        <v>900</v>
      </c>
      <c r="U101" s="3">
        <v>43563</v>
      </c>
      <c r="V101" s="2">
        <v>49</v>
      </c>
      <c r="W101" s="2">
        <v>342.32899999999995</v>
      </c>
      <c r="X101" s="1">
        <v>16774.120999999999</v>
      </c>
    </row>
    <row r="102" spans="1:24" ht="14.4" customHeight="1" x14ac:dyDescent="0.3">
      <c r="A102" s="12" t="s">
        <v>899</v>
      </c>
      <c r="B102" s="11" t="s">
        <v>15</v>
      </c>
      <c r="C102" s="11" t="s">
        <v>898</v>
      </c>
      <c r="D102" s="11" t="s">
        <v>128</v>
      </c>
      <c r="E102" s="11" t="s">
        <v>897</v>
      </c>
      <c r="F102" s="11" t="s">
        <v>11</v>
      </c>
      <c r="G102" s="11" t="s">
        <v>896</v>
      </c>
      <c r="H102" s="11" t="s">
        <v>895</v>
      </c>
      <c r="I102" s="10">
        <v>34780</v>
      </c>
      <c r="J102" s="11" t="s">
        <v>894</v>
      </c>
      <c r="K102" s="11" t="s">
        <v>893</v>
      </c>
      <c r="L102" s="11" t="s">
        <v>6</v>
      </c>
      <c r="M102" s="11" t="s">
        <v>5</v>
      </c>
      <c r="N102" s="11" t="s">
        <v>892</v>
      </c>
      <c r="O102" s="11">
        <v>62844</v>
      </c>
      <c r="P102" s="11" t="s">
        <v>102</v>
      </c>
      <c r="Q102" s="11" t="s">
        <v>2</v>
      </c>
      <c r="R102" s="11" t="s">
        <v>11</v>
      </c>
      <c r="S102" s="10">
        <v>43279</v>
      </c>
      <c r="T102" s="10" t="s">
        <v>891</v>
      </c>
      <c r="U102" s="9">
        <v>43283</v>
      </c>
      <c r="V102" s="8">
        <v>26</v>
      </c>
      <c r="W102" s="8">
        <v>207.24599999999998</v>
      </c>
      <c r="X102" s="7">
        <v>5388.3959999999997</v>
      </c>
    </row>
    <row r="103" spans="1:24" ht="14.4" customHeight="1" x14ac:dyDescent="0.3">
      <c r="A103" s="6" t="s">
        <v>890</v>
      </c>
      <c r="B103" s="5" t="s">
        <v>51</v>
      </c>
      <c r="C103" s="5" t="s">
        <v>889</v>
      </c>
      <c r="D103" s="5" t="s">
        <v>456</v>
      </c>
      <c r="E103" s="5" t="s">
        <v>888</v>
      </c>
      <c r="F103" s="5" t="s">
        <v>25</v>
      </c>
      <c r="G103" s="5" t="s">
        <v>887</v>
      </c>
      <c r="H103" s="5" t="s">
        <v>886</v>
      </c>
      <c r="I103" s="4">
        <v>31444</v>
      </c>
      <c r="J103" s="5" t="s">
        <v>885</v>
      </c>
      <c r="K103" s="5" t="s">
        <v>884</v>
      </c>
      <c r="L103" s="5" t="s">
        <v>6</v>
      </c>
      <c r="M103" s="5" t="s">
        <v>5</v>
      </c>
      <c r="N103" s="5" t="s">
        <v>883</v>
      </c>
      <c r="O103" s="5">
        <v>62034</v>
      </c>
      <c r="P103" s="5" t="s">
        <v>74</v>
      </c>
      <c r="Q103" s="5" t="s">
        <v>18</v>
      </c>
      <c r="R103" s="5" t="s">
        <v>54</v>
      </c>
      <c r="S103" s="4">
        <v>42256</v>
      </c>
      <c r="T103" s="4" t="s">
        <v>882</v>
      </c>
      <c r="U103" s="3">
        <v>42256</v>
      </c>
      <c r="V103" s="2">
        <v>48</v>
      </c>
      <c r="W103" s="2">
        <v>8.9960000000000004</v>
      </c>
      <c r="X103" s="1">
        <v>431.80799999999999</v>
      </c>
    </row>
    <row r="104" spans="1:24" ht="14.4" customHeight="1" x14ac:dyDescent="0.3">
      <c r="A104" s="12" t="s">
        <v>881</v>
      </c>
      <c r="B104" s="11" t="s">
        <v>367</v>
      </c>
      <c r="C104" s="11" t="s">
        <v>880</v>
      </c>
      <c r="D104" s="11" t="s">
        <v>11</v>
      </c>
      <c r="E104" s="11" t="s">
        <v>879</v>
      </c>
      <c r="F104" s="11" t="s">
        <v>11</v>
      </c>
      <c r="G104" s="11" t="s">
        <v>878</v>
      </c>
      <c r="H104" s="11" t="s">
        <v>877</v>
      </c>
      <c r="I104" s="10">
        <v>27393</v>
      </c>
      <c r="J104" s="11" t="s">
        <v>876</v>
      </c>
      <c r="K104" s="11" t="s">
        <v>875</v>
      </c>
      <c r="L104" s="11" t="s">
        <v>6</v>
      </c>
      <c r="M104" s="11" t="s">
        <v>5</v>
      </c>
      <c r="N104" s="11" t="s">
        <v>874</v>
      </c>
      <c r="O104" s="11">
        <v>62856</v>
      </c>
      <c r="P104" s="11" t="s">
        <v>81</v>
      </c>
      <c r="Q104" s="11" t="s">
        <v>2</v>
      </c>
      <c r="R104" s="11" t="s">
        <v>54</v>
      </c>
      <c r="S104" s="10">
        <v>42114</v>
      </c>
      <c r="T104" s="10" t="s">
        <v>873</v>
      </c>
      <c r="U104" s="9">
        <v>42120</v>
      </c>
      <c r="V104" s="8">
        <v>61</v>
      </c>
      <c r="W104" s="8">
        <v>126.672</v>
      </c>
      <c r="X104" s="7">
        <v>7726.9920000000002</v>
      </c>
    </row>
    <row r="105" spans="1:24" ht="14.4" customHeight="1" x14ac:dyDescent="0.3">
      <c r="A105" s="6" t="s">
        <v>872</v>
      </c>
      <c r="B105" s="5" t="s">
        <v>29</v>
      </c>
      <c r="C105" s="5" t="s">
        <v>871</v>
      </c>
      <c r="D105" s="5" t="s">
        <v>166</v>
      </c>
      <c r="E105" s="5" t="s">
        <v>870</v>
      </c>
      <c r="F105" s="5" t="s">
        <v>25</v>
      </c>
      <c r="G105" s="5" t="s">
        <v>869</v>
      </c>
      <c r="H105" s="5" t="s">
        <v>868</v>
      </c>
      <c r="I105" s="4">
        <v>32635</v>
      </c>
      <c r="J105" s="5" t="s">
        <v>867</v>
      </c>
      <c r="K105" s="5" t="s">
        <v>866</v>
      </c>
      <c r="L105" s="5" t="s">
        <v>6</v>
      </c>
      <c r="M105" s="5" t="s">
        <v>5</v>
      </c>
      <c r="N105" s="5" t="s">
        <v>865</v>
      </c>
      <c r="O105" s="5">
        <v>60456</v>
      </c>
      <c r="P105" s="5" t="s">
        <v>109</v>
      </c>
      <c r="Q105" s="5" t="s">
        <v>2</v>
      </c>
      <c r="R105" s="5" t="s">
        <v>70</v>
      </c>
      <c r="S105" s="4">
        <v>42205</v>
      </c>
      <c r="T105" s="4" t="s">
        <v>864</v>
      </c>
      <c r="U105" s="3">
        <v>42212</v>
      </c>
      <c r="V105" s="2">
        <v>50</v>
      </c>
      <c r="W105" s="2">
        <v>118.209</v>
      </c>
      <c r="X105" s="1">
        <v>5910.45</v>
      </c>
    </row>
    <row r="106" spans="1:24" ht="14.4" customHeight="1" x14ac:dyDescent="0.3">
      <c r="A106" s="12" t="s">
        <v>863</v>
      </c>
      <c r="B106" s="11" t="s">
        <v>157</v>
      </c>
      <c r="C106" s="11" t="s">
        <v>512</v>
      </c>
      <c r="D106" s="11" t="s">
        <v>290</v>
      </c>
      <c r="E106" s="11" t="s">
        <v>862</v>
      </c>
      <c r="F106" s="11" t="s">
        <v>11</v>
      </c>
      <c r="G106" s="11" t="s">
        <v>861</v>
      </c>
      <c r="H106" s="11" t="s">
        <v>860</v>
      </c>
      <c r="I106" s="10">
        <v>30748</v>
      </c>
      <c r="J106" s="11" t="s">
        <v>859</v>
      </c>
      <c r="K106" s="11" t="s">
        <v>858</v>
      </c>
      <c r="L106" s="11" t="s">
        <v>6</v>
      </c>
      <c r="M106" s="11" t="s">
        <v>5</v>
      </c>
      <c r="N106" s="11" t="s">
        <v>857</v>
      </c>
      <c r="O106" s="11">
        <v>60419</v>
      </c>
      <c r="P106" s="11" t="s">
        <v>55</v>
      </c>
      <c r="Q106" s="11" t="s">
        <v>2</v>
      </c>
      <c r="R106" s="11" t="s">
        <v>11</v>
      </c>
      <c r="S106" s="10">
        <v>43209</v>
      </c>
      <c r="T106" s="10" t="s">
        <v>856</v>
      </c>
      <c r="U106" s="9">
        <v>43217</v>
      </c>
      <c r="V106" s="8">
        <v>39</v>
      </c>
      <c r="W106" s="8">
        <v>46.592000000000006</v>
      </c>
      <c r="X106" s="7">
        <v>1817.0880000000002</v>
      </c>
    </row>
    <row r="107" spans="1:24" ht="14.4" customHeight="1" x14ac:dyDescent="0.3">
      <c r="A107" s="6" t="s">
        <v>854</v>
      </c>
      <c r="B107" s="5" t="s">
        <v>29</v>
      </c>
      <c r="C107" s="5" t="s">
        <v>853</v>
      </c>
      <c r="D107" s="5" t="s">
        <v>27</v>
      </c>
      <c r="E107" s="5" t="s">
        <v>852</v>
      </c>
      <c r="F107" s="5" t="s">
        <v>25</v>
      </c>
      <c r="G107" s="5" t="s">
        <v>851</v>
      </c>
      <c r="H107" s="5" t="s">
        <v>850</v>
      </c>
      <c r="I107" s="4">
        <v>34003</v>
      </c>
      <c r="J107" s="5" t="s">
        <v>849</v>
      </c>
      <c r="K107" s="5" t="s">
        <v>848</v>
      </c>
      <c r="L107" s="5" t="s">
        <v>6</v>
      </c>
      <c r="M107" s="5" t="s">
        <v>5</v>
      </c>
      <c r="N107" s="5" t="s">
        <v>652</v>
      </c>
      <c r="O107" s="5">
        <v>62479</v>
      </c>
      <c r="P107" s="5" t="s">
        <v>3</v>
      </c>
      <c r="Q107" s="5" t="s">
        <v>2</v>
      </c>
      <c r="R107" s="5" t="s">
        <v>70</v>
      </c>
      <c r="S107" s="4">
        <v>43407</v>
      </c>
      <c r="T107" s="4" t="s">
        <v>855</v>
      </c>
      <c r="U107" s="3">
        <v>43411</v>
      </c>
      <c r="V107" s="2">
        <v>51</v>
      </c>
      <c r="W107" s="2">
        <v>152.24299999999999</v>
      </c>
      <c r="X107" s="1">
        <v>7764.393</v>
      </c>
    </row>
    <row r="108" spans="1:24" ht="14.4" customHeight="1" x14ac:dyDescent="0.3">
      <c r="A108" s="12" t="s">
        <v>854</v>
      </c>
      <c r="B108" s="11" t="s">
        <v>29</v>
      </c>
      <c r="C108" s="11" t="s">
        <v>853</v>
      </c>
      <c r="D108" s="11" t="s">
        <v>27</v>
      </c>
      <c r="E108" s="11" t="s">
        <v>852</v>
      </c>
      <c r="F108" s="11" t="s">
        <v>25</v>
      </c>
      <c r="G108" s="11" t="s">
        <v>851</v>
      </c>
      <c r="H108" s="11" t="s">
        <v>850</v>
      </c>
      <c r="I108" s="10">
        <v>34003</v>
      </c>
      <c r="J108" s="11" t="s">
        <v>849</v>
      </c>
      <c r="K108" s="11" t="s">
        <v>848</v>
      </c>
      <c r="L108" s="11" t="s">
        <v>6</v>
      </c>
      <c r="M108" s="11" t="s">
        <v>5</v>
      </c>
      <c r="N108" s="11" t="s">
        <v>652</v>
      </c>
      <c r="O108" s="11">
        <v>62479</v>
      </c>
      <c r="P108" s="11" t="s">
        <v>66</v>
      </c>
      <c r="Q108" s="11" t="s">
        <v>2</v>
      </c>
      <c r="R108" s="11" t="s">
        <v>1</v>
      </c>
      <c r="S108" s="10">
        <v>42464</v>
      </c>
      <c r="T108" s="10" t="s">
        <v>847</v>
      </c>
      <c r="U108" s="9">
        <v>42471</v>
      </c>
      <c r="V108" s="8">
        <v>10</v>
      </c>
      <c r="W108" s="8">
        <v>474.09699999999998</v>
      </c>
      <c r="X108" s="7">
        <v>4740.9699999999993</v>
      </c>
    </row>
    <row r="109" spans="1:24" ht="14.4" customHeight="1" x14ac:dyDescent="0.3">
      <c r="A109" s="6" t="s">
        <v>846</v>
      </c>
      <c r="B109" s="5" t="s">
        <v>29</v>
      </c>
      <c r="C109" s="5" t="s">
        <v>845</v>
      </c>
      <c r="D109" s="5" t="s">
        <v>280</v>
      </c>
      <c r="E109" s="5" t="s">
        <v>844</v>
      </c>
      <c r="F109" s="5" t="s">
        <v>25</v>
      </c>
      <c r="G109" s="5" t="s">
        <v>843</v>
      </c>
      <c r="H109" s="5" t="s">
        <v>842</v>
      </c>
      <c r="I109" s="4">
        <v>32769</v>
      </c>
      <c r="J109" s="5" t="s">
        <v>841</v>
      </c>
      <c r="K109" s="5" t="s">
        <v>840</v>
      </c>
      <c r="L109" s="5" t="s">
        <v>6</v>
      </c>
      <c r="M109" s="5" t="s">
        <v>5</v>
      </c>
      <c r="N109" s="5" t="s">
        <v>424</v>
      </c>
      <c r="O109" s="5">
        <v>60161</v>
      </c>
      <c r="P109" s="5" t="s">
        <v>19</v>
      </c>
      <c r="Q109" s="5" t="s">
        <v>2</v>
      </c>
      <c r="R109" s="5" t="s">
        <v>11</v>
      </c>
      <c r="S109" s="4">
        <v>43161</v>
      </c>
      <c r="T109" s="4" t="s">
        <v>839</v>
      </c>
      <c r="U109" s="3">
        <v>43166</v>
      </c>
      <c r="V109" s="2">
        <v>32</v>
      </c>
      <c r="W109" s="2">
        <v>682.44800000000009</v>
      </c>
      <c r="X109" s="1">
        <v>21838.336000000003</v>
      </c>
    </row>
    <row r="110" spans="1:24" ht="14.4" customHeight="1" x14ac:dyDescent="0.3">
      <c r="A110" s="12" t="s">
        <v>838</v>
      </c>
      <c r="B110" s="11" t="s">
        <v>29</v>
      </c>
      <c r="C110" s="11" t="s">
        <v>837</v>
      </c>
      <c r="D110" s="11" t="s">
        <v>70</v>
      </c>
      <c r="E110" s="11" t="s">
        <v>836</v>
      </c>
      <c r="F110" s="11" t="s">
        <v>25</v>
      </c>
      <c r="G110" s="11" t="s">
        <v>835</v>
      </c>
      <c r="H110" s="11" t="s">
        <v>834</v>
      </c>
      <c r="I110" s="10">
        <v>24270</v>
      </c>
      <c r="J110" s="11" t="s">
        <v>833</v>
      </c>
      <c r="K110" s="11" t="s">
        <v>832</v>
      </c>
      <c r="L110" s="11" t="s">
        <v>6</v>
      </c>
      <c r="M110" s="11" t="s">
        <v>5</v>
      </c>
      <c r="N110" s="11" t="s">
        <v>831</v>
      </c>
      <c r="O110" s="11">
        <v>61831</v>
      </c>
      <c r="P110" s="11" t="s">
        <v>77</v>
      </c>
      <c r="Q110" s="11" t="s">
        <v>2</v>
      </c>
      <c r="R110" s="11" t="s">
        <v>11</v>
      </c>
      <c r="S110" s="10">
        <v>42957</v>
      </c>
      <c r="T110" s="10" t="s">
        <v>830</v>
      </c>
      <c r="U110" s="9">
        <v>42963</v>
      </c>
      <c r="V110" s="8">
        <v>100</v>
      </c>
      <c r="W110" s="8">
        <v>73.671000000000006</v>
      </c>
      <c r="X110" s="7">
        <v>7367.1</v>
      </c>
    </row>
    <row r="111" spans="1:24" ht="14.4" customHeight="1" x14ac:dyDescent="0.3">
      <c r="A111" s="6" t="s">
        <v>829</v>
      </c>
      <c r="B111" s="5" t="s">
        <v>51</v>
      </c>
      <c r="C111" s="5" t="s">
        <v>828</v>
      </c>
      <c r="D111" s="5" t="s">
        <v>376</v>
      </c>
      <c r="E111" s="5" t="s">
        <v>827</v>
      </c>
      <c r="F111" s="5" t="s">
        <v>25</v>
      </c>
      <c r="G111" s="5" t="s">
        <v>826</v>
      </c>
      <c r="H111" s="5" t="s">
        <v>825</v>
      </c>
      <c r="I111" s="4">
        <v>30613</v>
      </c>
      <c r="J111" s="5" t="s">
        <v>824</v>
      </c>
      <c r="K111" s="5" t="s">
        <v>823</v>
      </c>
      <c r="L111" s="5" t="s">
        <v>6</v>
      </c>
      <c r="M111" s="5" t="s">
        <v>5</v>
      </c>
      <c r="N111" s="5" t="s">
        <v>822</v>
      </c>
      <c r="O111" s="5">
        <v>62052</v>
      </c>
      <c r="P111" s="5" t="s">
        <v>42</v>
      </c>
      <c r="Q111" s="5" t="s">
        <v>18</v>
      </c>
      <c r="R111" s="5" t="s">
        <v>70</v>
      </c>
      <c r="S111" s="4">
        <v>43092</v>
      </c>
      <c r="T111" s="4" t="s">
        <v>821</v>
      </c>
      <c r="U111" s="3">
        <v>43092</v>
      </c>
      <c r="V111" s="2">
        <v>40</v>
      </c>
      <c r="W111" s="2">
        <v>41.326999999999998</v>
      </c>
      <c r="X111" s="1">
        <v>1653.08</v>
      </c>
    </row>
    <row r="112" spans="1:24" ht="14.4" customHeight="1" x14ac:dyDescent="0.3">
      <c r="A112" s="12" t="s">
        <v>784</v>
      </c>
      <c r="B112" s="11" t="s">
        <v>15</v>
      </c>
      <c r="C112" s="11" t="s">
        <v>783</v>
      </c>
      <c r="D112" s="11" t="s">
        <v>280</v>
      </c>
      <c r="E112" s="11" t="s">
        <v>782</v>
      </c>
      <c r="F112" s="11" t="s">
        <v>11</v>
      </c>
      <c r="G112" s="11" t="s">
        <v>781</v>
      </c>
      <c r="H112" s="11" t="s">
        <v>780</v>
      </c>
      <c r="I112" s="10">
        <v>23537</v>
      </c>
      <c r="J112" s="11" t="s">
        <v>779</v>
      </c>
      <c r="K112" s="11" t="s">
        <v>778</v>
      </c>
      <c r="L112" s="11" t="s">
        <v>6</v>
      </c>
      <c r="M112" s="11" t="s">
        <v>5</v>
      </c>
      <c r="N112" s="11" t="s">
        <v>777</v>
      </c>
      <c r="O112" s="11">
        <v>62088</v>
      </c>
      <c r="P112" s="11" t="s">
        <v>19</v>
      </c>
      <c r="Q112" s="11" t="s">
        <v>2</v>
      </c>
      <c r="R112" s="11" t="s">
        <v>70</v>
      </c>
      <c r="S112" s="10">
        <v>42283</v>
      </c>
      <c r="T112" s="10" t="s">
        <v>820</v>
      </c>
      <c r="U112" s="9">
        <v>42288</v>
      </c>
      <c r="V112" s="8">
        <v>49</v>
      </c>
      <c r="W112" s="8">
        <v>682.44800000000009</v>
      </c>
      <c r="X112" s="7">
        <v>33439.952000000005</v>
      </c>
    </row>
    <row r="113" spans="1:24" ht="14.4" customHeight="1" x14ac:dyDescent="0.3">
      <c r="A113" s="6" t="s">
        <v>819</v>
      </c>
      <c r="B113" s="5" t="s">
        <v>29</v>
      </c>
      <c r="C113" s="5" t="s">
        <v>818</v>
      </c>
      <c r="D113" s="5" t="s">
        <v>530</v>
      </c>
      <c r="E113" s="5" t="s">
        <v>817</v>
      </c>
      <c r="F113" s="5" t="s">
        <v>25</v>
      </c>
      <c r="G113" s="5" t="s">
        <v>816</v>
      </c>
      <c r="H113" s="5" t="s">
        <v>815</v>
      </c>
      <c r="I113" s="4">
        <v>21553</v>
      </c>
      <c r="J113" s="5" t="s">
        <v>814</v>
      </c>
      <c r="K113" s="5" t="s">
        <v>813</v>
      </c>
      <c r="L113" s="5" t="s">
        <v>6</v>
      </c>
      <c r="M113" s="5" t="s">
        <v>5</v>
      </c>
      <c r="N113" s="5" t="s">
        <v>812</v>
      </c>
      <c r="O113" s="5">
        <v>60199</v>
      </c>
      <c r="P113" s="5" t="s">
        <v>42</v>
      </c>
      <c r="Q113" s="5" t="s">
        <v>2</v>
      </c>
      <c r="R113" s="5" t="s">
        <v>1</v>
      </c>
      <c r="S113" s="4">
        <v>43675</v>
      </c>
      <c r="T113" s="4" t="s">
        <v>811</v>
      </c>
      <c r="U113" s="3">
        <v>43684</v>
      </c>
      <c r="V113" s="2">
        <v>31</v>
      </c>
      <c r="W113" s="2">
        <v>41.326999999999998</v>
      </c>
      <c r="X113" s="1">
        <v>1281.1369999999999</v>
      </c>
    </row>
    <row r="114" spans="1:24" ht="14.4" customHeight="1" x14ac:dyDescent="0.3">
      <c r="A114" s="12" t="s">
        <v>810</v>
      </c>
      <c r="B114" s="11" t="s">
        <v>29</v>
      </c>
      <c r="C114" s="11" t="s">
        <v>809</v>
      </c>
      <c r="D114" s="11" t="s">
        <v>11</v>
      </c>
      <c r="E114" s="11" t="s">
        <v>808</v>
      </c>
      <c r="F114" s="11" t="s">
        <v>25</v>
      </c>
      <c r="G114" s="11" t="s">
        <v>807</v>
      </c>
      <c r="H114" s="11" t="s">
        <v>806</v>
      </c>
      <c r="I114" s="10">
        <v>24624</v>
      </c>
      <c r="J114" s="11" t="s">
        <v>805</v>
      </c>
      <c r="K114" s="11" t="s">
        <v>804</v>
      </c>
      <c r="L114" s="11" t="s">
        <v>6</v>
      </c>
      <c r="M114" s="11" t="s">
        <v>5</v>
      </c>
      <c r="N114" s="11" t="s">
        <v>803</v>
      </c>
      <c r="O114" s="11">
        <v>62013</v>
      </c>
      <c r="P114" s="11" t="s">
        <v>74</v>
      </c>
      <c r="Q114" s="11" t="s">
        <v>2</v>
      </c>
      <c r="R114" s="11" t="s">
        <v>11</v>
      </c>
      <c r="S114" s="10">
        <v>43222</v>
      </c>
      <c r="T114" s="10" t="s">
        <v>802</v>
      </c>
      <c r="U114" s="9">
        <v>43230</v>
      </c>
      <c r="V114" s="8">
        <v>72</v>
      </c>
      <c r="W114" s="8">
        <v>8.9960000000000004</v>
      </c>
      <c r="X114" s="7">
        <v>647.71199999999999</v>
      </c>
    </row>
    <row r="115" spans="1:24" ht="14.4" customHeight="1" x14ac:dyDescent="0.3">
      <c r="A115" s="6" t="s">
        <v>801</v>
      </c>
      <c r="B115" s="5" t="s">
        <v>51</v>
      </c>
      <c r="C115" s="5" t="s">
        <v>800</v>
      </c>
      <c r="D115" s="5" t="s">
        <v>98</v>
      </c>
      <c r="E115" s="5" t="s">
        <v>799</v>
      </c>
      <c r="F115" s="5" t="s">
        <v>25</v>
      </c>
      <c r="G115" s="5" t="s">
        <v>798</v>
      </c>
      <c r="H115" s="5" t="s">
        <v>797</v>
      </c>
      <c r="I115" s="4">
        <v>33238</v>
      </c>
      <c r="J115" s="5" t="s">
        <v>796</v>
      </c>
      <c r="K115" s="5" t="s">
        <v>795</v>
      </c>
      <c r="L115" s="5" t="s">
        <v>6</v>
      </c>
      <c r="M115" s="5" t="s">
        <v>5</v>
      </c>
      <c r="N115" s="5" t="s">
        <v>794</v>
      </c>
      <c r="O115" s="5">
        <v>62234</v>
      </c>
      <c r="P115" s="5" t="s">
        <v>42</v>
      </c>
      <c r="Q115" s="5" t="s">
        <v>18</v>
      </c>
      <c r="R115" s="5" t="s">
        <v>1</v>
      </c>
      <c r="S115" s="4">
        <v>43354</v>
      </c>
      <c r="T115" s="4" t="s">
        <v>793</v>
      </c>
      <c r="U115" s="3">
        <v>43354</v>
      </c>
      <c r="V115" s="2">
        <v>42</v>
      </c>
      <c r="W115" s="2">
        <v>41.326999999999998</v>
      </c>
      <c r="X115" s="1">
        <v>1735.7339999999999</v>
      </c>
    </row>
    <row r="116" spans="1:24" ht="14.4" customHeight="1" x14ac:dyDescent="0.3">
      <c r="A116" s="12" t="s">
        <v>792</v>
      </c>
      <c r="B116" s="11" t="s">
        <v>15</v>
      </c>
      <c r="C116" s="11" t="s">
        <v>791</v>
      </c>
      <c r="D116" s="11" t="s">
        <v>118</v>
      </c>
      <c r="E116" s="11" t="s">
        <v>790</v>
      </c>
      <c r="F116" s="11" t="s">
        <v>11</v>
      </c>
      <c r="G116" s="11" t="s">
        <v>789</v>
      </c>
      <c r="H116" s="11" t="s">
        <v>788</v>
      </c>
      <c r="I116" s="10">
        <v>24027</v>
      </c>
      <c r="J116" s="11" t="s">
        <v>787</v>
      </c>
      <c r="K116" s="11" t="s">
        <v>786</v>
      </c>
      <c r="L116" s="11" t="s">
        <v>6</v>
      </c>
      <c r="M116" s="11" t="s">
        <v>5</v>
      </c>
      <c r="N116" s="11" t="s">
        <v>274</v>
      </c>
      <c r="O116" s="11">
        <v>62708</v>
      </c>
      <c r="P116" s="11" t="s">
        <v>66</v>
      </c>
      <c r="Q116" s="11" t="s">
        <v>18</v>
      </c>
      <c r="R116" s="11" t="s">
        <v>70</v>
      </c>
      <c r="S116" s="10">
        <v>42299</v>
      </c>
      <c r="T116" s="10" t="s">
        <v>785</v>
      </c>
      <c r="U116" s="9">
        <v>42299</v>
      </c>
      <c r="V116" s="8">
        <v>75</v>
      </c>
      <c r="W116" s="8">
        <v>474.09699999999998</v>
      </c>
      <c r="X116" s="7">
        <v>35557.275000000001</v>
      </c>
    </row>
    <row r="117" spans="1:24" ht="14.4" customHeight="1" x14ac:dyDescent="0.3">
      <c r="A117" s="6" t="s">
        <v>784</v>
      </c>
      <c r="B117" s="5" t="s">
        <v>15</v>
      </c>
      <c r="C117" s="5" t="s">
        <v>783</v>
      </c>
      <c r="D117" s="5" t="s">
        <v>280</v>
      </c>
      <c r="E117" s="5" t="s">
        <v>782</v>
      </c>
      <c r="F117" s="5" t="s">
        <v>11</v>
      </c>
      <c r="G117" s="5" t="s">
        <v>781</v>
      </c>
      <c r="H117" s="5" t="s">
        <v>780</v>
      </c>
      <c r="I117" s="4">
        <v>23537</v>
      </c>
      <c r="J117" s="5" t="s">
        <v>779</v>
      </c>
      <c r="K117" s="5" t="s">
        <v>778</v>
      </c>
      <c r="L117" s="5" t="s">
        <v>6</v>
      </c>
      <c r="M117" s="5" t="s">
        <v>5</v>
      </c>
      <c r="N117" s="5" t="s">
        <v>777</v>
      </c>
      <c r="O117" s="5">
        <v>62088</v>
      </c>
      <c r="P117" s="5" t="s">
        <v>66</v>
      </c>
      <c r="Q117" s="5" t="s">
        <v>18</v>
      </c>
      <c r="R117" s="5" t="s">
        <v>11</v>
      </c>
      <c r="S117" s="4">
        <v>43377</v>
      </c>
      <c r="T117" s="4" t="s">
        <v>776</v>
      </c>
      <c r="U117" s="3">
        <v>43377</v>
      </c>
      <c r="V117" s="2">
        <v>36</v>
      </c>
      <c r="W117" s="2">
        <v>474.09699999999998</v>
      </c>
      <c r="X117" s="1">
        <v>17067.491999999998</v>
      </c>
    </row>
    <row r="118" spans="1:24" ht="14.4" customHeight="1" x14ac:dyDescent="0.3">
      <c r="A118" s="12" t="s">
        <v>775</v>
      </c>
      <c r="B118" s="11" t="s">
        <v>15</v>
      </c>
      <c r="C118" s="11" t="s">
        <v>774</v>
      </c>
      <c r="D118" s="11" t="s">
        <v>456</v>
      </c>
      <c r="E118" s="11" t="s">
        <v>773</v>
      </c>
      <c r="F118" s="11" t="s">
        <v>11</v>
      </c>
      <c r="G118" s="11" t="s">
        <v>772</v>
      </c>
      <c r="H118" s="11" t="s">
        <v>771</v>
      </c>
      <c r="I118" s="10">
        <v>33107</v>
      </c>
      <c r="J118" s="11" t="s">
        <v>770</v>
      </c>
      <c r="K118" s="11" t="s">
        <v>769</v>
      </c>
      <c r="L118" s="11" t="s">
        <v>6</v>
      </c>
      <c r="M118" s="11" t="s">
        <v>5</v>
      </c>
      <c r="N118" s="11" t="s">
        <v>768</v>
      </c>
      <c r="O118" s="11">
        <v>61410</v>
      </c>
      <c r="P118" s="11" t="s">
        <v>66</v>
      </c>
      <c r="Q118" s="11" t="s">
        <v>2</v>
      </c>
      <c r="R118" s="11" t="s">
        <v>11</v>
      </c>
      <c r="S118" s="10">
        <v>42480</v>
      </c>
      <c r="T118" s="10" t="s">
        <v>767</v>
      </c>
      <c r="U118" s="9">
        <v>42488</v>
      </c>
      <c r="V118" s="8">
        <v>84</v>
      </c>
      <c r="W118" s="8">
        <v>474.09699999999998</v>
      </c>
      <c r="X118" s="7">
        <v>39824.148000000001</v>
      </c>
    </row>
    <row r="119" spans="1:24" ht="14.4" customHeight="1" x14ac:dyDescent="0.3">
      <c r="A119" s="6" t="s">
        <v>766</v>
      </c>
      <c r="B119" s="5" t="s">
        <v>157</v>
      </c>
      <c r="C119" s="5" t="s">
        <v>765</v>
      </c>
      <c r="D119" s="5" t="s">
        <v>328</v>
      </c>
      <c r="E119" s="5" t="s">
        <v>764</v>
      </c>
      <c r="F119" s="5" t="s">
        <v>25</v>
      </c>
      <c r="G119" s="5" t="s">
        <v>763</v>
      </c>
      <c r="H119" s="5" t="s">
        <v>762</v>
      </c>
      <c r="I119" s="4">
        <v>28373</v>
      </c>
      <c r="J119" s="5" t="s">
        <v>761</v>
      </c>
      <c r="K119" s="5" t="s">
        <v>760</v>
      </c>
      <c r="L119" s="5" t="s">
        <v>6</v>
      </c>
      <c r="M119" s="5" t="s">
        <v>5</v>
      </c>
      <c r="N119" s="5" t="s">
        <v>759</v>
      </c>
      <c r="O119" s="5">
        <v>61802</v>
      </c>
      <c r="P119" s="5" t="s">
        <v>66</v>
      </c>
      <c r="Q119" s="5" t="s">
        <v>2</v>
      </c>
      <c r="R119" s="5" t="s">
        <v>11</v>
      </c>
      <c r="S119" s="4">
        <v>43563</v>
      </c>
      <c r="T119" s="4" t="s">
        <v>758</v>
      </c>
      <c r="U119" s="3">
        <v>43571</v>
      </c>
      <c r="V119" s="2">
        <v>94</v>
      </c>
      <c r="W119" s="2">
        <v>474.09699999999998</v>
      </c>
      <c r="X119" s="1">
        <v>44565.117999999995</v>
      </c>
    </row>
    <row r="120" spans="1:24" ht="14.4" customHeight="1" x14ac:dyDescent="0.3">
      <c r="A120" s="12" t="s">
        <v>757</v>
      </c>
      <c r="B120" s="11" t="s">
        <v>29</v>
      </c>
      <c r="C120" s="11" t="s">
        <v>756</v>
      </c>
      <c r="D120" s="11" t="s">
        <v>376</v>
      </c>
      <c r="E120" s="11" t="s">
        <v>755</v>
      </c>
      <c r="F120" s="11" t="s">
        <v>25</v>
      </c>
      <c r="G120" s="11" t="s">
        <v>754</v>
      </c>
      <c r="H120" s="11" t="s">
        <v>753</v>
      </c>
      <c r="I120" s="10">
        <v>24573</v>
      </c>
      <c r="J120" s="11" t="s">
        <v>752</v>
      </c>
      <c r="K120" s="11" t="s">
        <v>751</v>
      </c>
      <c r="L120" s="11" t="s">
        <v>6</v>
      </c>
      <c r="M120" s="11" t="s">
        <v>5</v>
      </c>
      <c r="N120" s="11" t="s">
        <v>750</v>
      </c>
      <c r="O120" s="11">
        <v>60301</v>
      </c>
      <c r="P120" s="11" t="s">
        <v>105</v>
      </c>
      <c r="Q120" s="11" t="s">
        <v>2</v>
      </c>
      <c r="R120" s="11" t="s">
        <v>1</v>
      </c>
      <c r="S120" s="10">
        <v>42400</v>
      </c>
      <c r="T120" s="10" t="s">
        <v>749</v>
      </c>
      <c r="U120" s="9">
        <v>42406</v>
      </c>
      <c r="V120" s="8">
        <v>11</v>
      </c>
      <c r="W120" s="8">
        <v>653.30200000000002</v>
      </c>
      <c r="X120" s="7">
        <v>7186.3220000000001</v>
      </c>
    </row>
    <row r="121" spans="1:24" ht="14.4" customHeight="1" x14ac:dyDescent="0.3">
      <c r="A121" s="6" t="s">
        <v>748</v>
      </c>
      <c r="B121" s="5" t="s">
        <v>157</v>
      </c>
      <c r="C121" s="5" t="s">
        <v>747</v>
      </c>
      <c r="D121" s="5" t="s">
        <v>13</v>
      </c>
      <c r="E121" s="5" t="s">
        <v>746</v>
      </c>
      <c r="F121" s="5" t="s">
        <v>11</v>
      </c>
      <c r="G121" s="5" t="s">
        <v>745</v>
      </c>
      <c r="H121" s="5" t="s">
        <v>744</v>
      </c>
      <c r="I121" s="4">
        <v>29016</v>
      </c>
      <c r="J121" s="5" t="s">
        <v>743</v>
      </c>
      <c r="K121" s="5" t="s">
        <v>742</v>
      </c>
      <c r="L121" s="5" t="s">
        <v>6</v>
      </c>
      <c r="M121" s="5" t="s">
        <v>5</v>
      </c>
      <c r="N121" s="5" t="s">
        <v>741</v>
      </c>
      <c r="O121" s="5">
        <v>62433</v>
      </c>
      <c r="P121" s="5" t="s">
        <v>77</v>
      </c>
      <c r="Q121" s="5" t="s">
        <v>18</v>
      </c>
      <c r="R121" s="5" t="s">
        <v>70</v>
      </c>
      <c r="S121" s="4">
        <v>42783</v>
      </c>
      <c r="T121" s="4" t="s">
        <v>740</v>
      </c>
      <c r="U121" s="3">
        <v>42783</v>
      </c>
      <c r="V121" s="2">
        <v>45</v>
      </c>
      <c r="W121" s="2">
        <v>73.671000000000006</v>
      </c>
      <c r="X121" s="1">
        <v>3315.1950000000002</v>
      </c>
    </row>
    <row r="122" spans="1:24" ht="14.4" customHeight="1" x14ac:dyDescent="0.3">
      <c r="A122" s="12" t="s">
        <v>739</v>
      </c>
      <c r="B122" s="11" t="s">
        <v>367</v>
      </c>
      <c r="C122" s="11" t="s">
        <v>738</v>
      </c>
      <c r="D122" s="11" t="s">
        <v>98</v>
      </c>
      <c r="E122" s="11" t="s">
        <v>737</v>
      </c>
      <c r="F122" s="11" t="s">
        <v>11</v>
      </c>
      <c r="G122" s="11" t="s">
        <v>736</v>
      </c>
      <c r="H122" s="11" t="s">
        <v>735</v>
      </c>
      <c r="I122" s="10">
        <v>25575</v>
      </c>
      <c r="J122" s="11" t="s">
        <v>734</v>
      </c>
      <c r="K122" s="11" t="s">
        <v>733</v>
      </c>
      <c r="L122" s="11" t="s">
        <v>6</v>
      </c>
      <c r="M122" s="11" t="s">
        <v>5</v>
      </c>
      <c r="N122" s="11" t="s">
        <v>732</v>
      </c>
      <c r="O122" s="11">
        <v>61559</v>
      </c>
      <c r="P122" s="11" t="s">
        <v>3</v>
      </c>
      <c r="Q122" s="11" t="s">
        <v>2</v>
      </c>
      <c r="R122" s="11" t="s">
        <v>54</v>
      </c>
      <c r="S122" s="10">
        <v>42722</v>
      </c>
      <c r="T122" s="10" t="s">
        <v>731</v>
      </c>
      <c r="U122" s="9">
        <v>42731</v>
      </c>
      <c r="V122" s="8">
        <v>56</v>
      </c>
      <c r="W122" s="8">
        <v>152.24299999999999</v>
      </c>
      <c r="X122" s="7">
        <v>8525.6080000000002</v>
      </c>
    </row>
    <row r="123" spans="1:24" ht="14.4" customHeight="1" x14ac:dyDescent="0.3">
      <c r="A123" s="6" t="s">
        <v>730</v>
      </c>
      <c r="B123" s="5" t="s">
        <v>51</v>
      </c>
      <c r="C123" s="5" t="s">
        <v>729</v>
      </c>
      <c r="D123" s="5" t="s">
        <v>98</v>
      </c>
      <c r="E123" s="5" t="s">
        <v>728</v>
      </c>
      <c r="F123" s="5" t="s">
        <v>25</v>
      </c>
      <c r="G123" s="5" t="s">
        <v>727</v>
      </c>
      <c r="H123" s="5" t="s">
        <v>726</v>
      </c>
      <c r="I123" s="4">
        <v>20983</v>
      </c>
      <c r="J123" s="5" t="s">
        <v>725</v>
      </c>
      <c r="K123" s="5" t="s">
        <v>724</v>
      </c>
      <c r="L123" s="5" t="s">
        <v>6</v>
      </c>
      <c r="M123" s="5" t="s">
        <v>5</v>
      </c>
      <c r="N123" s="5" t="s">
        <v>723</v>
      </c>
      <c r="O123" s="5">
        <v>61852</v>
      </c>
      <c r="P123" s="5" t="s">
        <v>105</v>
      </c>
      <c r="Q123" s="5" t="s">
        <v>18</v>
      </c>
      <c r="R123" s="5" t="s">
        <v>11</v>
      </c>
      <c r="S123" s="4">
        <v>42948</v>
      </c>
      <c r="T123" s="4" t="s">
        <v>722</v>
      </c>
      <c r="U123" s="3">
        <v>42948</v>
      </c>
      <c r="V123" s="2">
        <v>7</v>
      </c>
      <c r="W123" s="2">
        <v>653.30200000000002</v>
      </c>
      <c r="X123" s="1">
        <v>4573.1140000000005</v>
      </c>
    </row>
    <row r="124" spans="1:24" ht="14.4" customHeight="1" x14ac:dyDescent="0.3">
      <c r="A124" s="12" t="s">
        <v>721</v>
      </c>
      <c r="B124" s="11" t="s">
        <v>29</v>
      </c>
      <c r="C124" s="11" t="s">
        <v>720</v>
      </c>
      <c r="D124" s="11" t="s">
        <v>693</v>
      </c>
      <c r="E124" s="11" t="s">
        <v>719</v>
      </c>
      <c r="F124" s="11" t="s">
        <v>25</v>
      </c>
      <c r="G124" s="11" t="s">
        <v>718</v>
      </c>
      <c r="H124" s="11" t="s">
        <v>717</v>
      </c>
      <c r="I124" s="10">
        <v>30230</v>
      </c>
      <c r="J124" s="11" t="s">
        <v>716</v>
      </c>
      <c r="K124" s="11" t="s">
        <v>715</v>
      </c>
      <c r="L124" s="11" t="s">
        <v>6</v>
      </c>
      <c r="M124" s="11" t="s">
        <v>5</v>
      </c>
      <c r="N124" s="11" t="s">
        <v>612</v>
      </c>
      <c r="O124" s="11">
        <v>60961</v>
      </c>
      <c r="P124" s="11" t="s">
        <v>102</v>
      </c>
      <c r="Q124" s="11" t="s">
        <v>2</v>
      </c>
      <c r="R124" s="11" t="s">
        <v>11</v>
      </c>
      <c r="S124" s="10">
        <v>43509</v>
      </c>
      <c r="T124" s="10" t="s">
        <v>714</v>
      </c>
      <c r="U124" s="9">
        <v>43519</v>
      </c>
      <c r="V124" s="8">
        <v>67</v>
      </c>
      <c r="W124" s="8">
        <v>207.24599999999998</v>
      </c>
      <c r="X124" s="7">
        <v>13885.481999999998</v>
      </c>
    </row>
    <row r="125" spans="1:24" ht="14.4" customHeight="1" x14ac:dyDescent="0.3">
      <c r="A125" s="6" t="s">
        <v>713</v>
      </c>
      <c r="B125" s="5" t="s">
        <v>15</v>
      </c>
      <c r="C125" s="5" t="s">
        <v>712</v>
      </c>
      <c r="D125" s="5" t="s">
        <v>25</v>
      </c>
      <c r="E125" s="5" t="s">
        <v>711</v>
      </c>
      <c r="F125" s="5" t="s">
        <v>11</v>
      </c>
      <c r="G125" s="5" t="s">
        <v>710</v>
      </c>
      <c r="H125" s="5" t="s">
        <v>709</v>
      </c>
      <c r="I125" s="4">
        <v>31687</v>
      </c>
      <c r="J125" s="5" t="s">
        <v>708</v>
      </c>
      <c r="K125" s="5" t="s">
        <v>707</v>
      </c>
      <c r="L125" s="5" t="s">
        <v>6</v>
      </c>
      <c r="M125" s="5" t="s">
        <v>5</v>
      </c>
      <c r="N125" s="5" t="s">
        <v>706</v>
      </c>
      <c r="O125" s="5">
        <v>62205</v>
      </c>
      <c r="P125" s="5" t="s">
        <v>19</v>
      </c>
      <c r="Q125" s="5" t="s">
        <v>18</v>
      </c>
      <c r="R125" s="5" t="s">
        <v>1</v>
      </c>
      <c r="S125" s="4">
        <v>42524</v>
      </c>
      <c r="T125" s="4" t="s">
        <v>705</v>
      </c>
      <c r="U125" s="3">
        <v>42524</v>
      </c>
      <c r="V125" s="2">
        <v>48</v>
      </c>
      <c r="W125" s="2">
        <v>682.44800000000009</v>
      </c>
      <c r="X125" s="1">
        <v>32757.504000000004</v>
      </c>
    </row>
    <row r="126" spans="1:24" ht="14.4" customHeight="1" x14ac:dyDescent="0.3">
      <c r="A126" s="12" t="s">
        <v>704</v>
      </c>
      <c r="B126" s="11" t="s">
        <v>51</v>
      </c>
      <c r="C126" s="11" t="s">
        <v>703</v>
      </c>
      <c r="D126" s="11" t="s">
        <v>328</v>
      </c>
      <c r="E126" s="11" t="s">
        <v>702</v>
      </c>
      <c r="F126" s="11" t="s">
        <v>25</v>
      </c>
      <c r="G126" s="11" t="s">
        <v>701</v>
      </c>
      <c r="H126" s="11" t="s">
        <v>700</v>
      </c>
      <c r="I126" s="10">
        <v>34029</v>
      </c>
      <c r="J126" s="11" t="s">
        <v>699</v>
      </c>
      <c r="K126" s="11" t="s">
        <v>698</v>
      </c>
      <c r="L126" s="11" t="s">
        <v>6</v>
      </c>
      <c r="M126" s="11" t="s">
        <v>5</v>
      </c>
      <c r="N126" s="11" t="s">
        <v>697</v>
      </c>
      <c r="O126" s="11">
        <v>60177</v>
      </c>
      <c r="P126" s="11" t="s">
        <v>55</v>
      </c>
      <c r="Q126" s="11" t="s">
        <v>2</v>
      </c>
      <c r="R126" s="11" t="s">
        <v>70</v>
      </c>
      <c r="S126" s="10">
        <v>43107</v>
      </c>
      <c r="T126" s="10" t="s">
        <v>696</v>
      </c>
      <c r="U126" s="9">
        <v>43114</v>
      </c>
      <c r="V126" s="8">
        <v>94</v>
      </c>
      <c r="W126" s="8">
        <v>46.592000000000006</v>
      </c>
      <c r="X126" s="7">
        <v>4379.6480000000001</v>
      </c>
    </row>
    <row r="127" spans="1:24" ht="14.4" customHeight="1" x14ac:dyDescent="0.3">
      <c r="A127" s="6" t="s">
        <v>695</v>
      </c>
      <c r="B127" s="5" t="s">
        <v>15</v>
      </c>
      <c r="C127" s="5" t="s">
        <v>694</v>
      </c>
      <c r="D127" s="5" t="s">
        <v>693</v>
      </c>
      <c r="E127" s="5" t="s">
        <v>692</v>
      </c>
      <c r="F127" s="5" t="s">
        <v>11</v>
      </c>
      <c r="G127" s="5" t="s">
        <v>691</v>
      </c>
      <c r="H127" s="5" t="s">
        <v>690</v>
      </c>
      <c r="I127" s="4">
        <v>32485</v>
      </c>
      <c r="J127" s="5" t="s">
        <v>689</v>
      </c>
      <c r="K127" s="5" t="s">
        <v>688</v>
      </c>
      <c r="L127" s="5" t="s">
        <v>6</v>
      </c>
      <c r="M127" s="5" t="s">
        <v>5</v>
      </c>
      <c r="N127" s="5" t="s">
        <v>687</v>
      </c>
      <c r="O127" s="5">
        <v>62660</v>
      </c>
      <c r="P127" s="5" t="s">
        <v>19</v>
      </c>
      <c r="Q127" s="5" t="s">
        <v>2</v>
      </c>
      <c r="R127" s="5" t="s">
        <v>54</v>
      </c>
      <c r="S127" s="4">
        <v>42566</v>
      </c>
      <c r="T127" s="4" t="s">
        <v>686</v>
      </c>
      <c r="U127" s="3">
        <v>42573</v>
      </c>
      <c r="V127" s="2">
        <v>89</v>
      </c>
      <c r="W127" s="2">
        <v>682.44800000000009</v>
      </c>
      <c r="X127" s="1">
        <v>60737.87200000001</v>
      </c>
    </row>
    <row r="128" spans="1:24" ht="14.4" customHeight="1" x14ac:dyDescent="0.3">
      <c r="A128" s="12" t="s">
        <v>685</v>
      </c>
      <c r="B128" s="11" t="s">
        <v>51</v>
      </c>
      <c r="C128" s="11" t="s">
        <v>684</v>
      </c>
      <c r="D128" s="11" t="s">
        <v>567</v>
      </c>
      <c r="E128" s="11" t="s">
        <v>683</v>
      </c>
      <c r="F128" s="11" t="s">
        <v>25</v>
      </c>
      <c r="G128" s="11" t="s">
        <v>682</v>
      </c>
      <c r="H128" s="11" t="s">
        <v>681</v>
      </c>
      <c r="I128" s="10">
        <v>28152</v>
      </c>
      <c r="J128" s="11" t="s">
        <v>680</v>
      </c>
      <c r="K128" s="11" t="s">
        <v>679</v>
      </c>
      <c r="L128" s="11" t="s">
        <v>6</v>
      </c>
      <c r="M128" s="11" t="s">
        <v>5</v>
      </c>
      <c r="N128" s="11" t="s">
        <v>678</v>
      </c>
      <c r="O128" s="11">
        <v>61480</v>
      </c>
      <c r="P128" s="11" t="s">
        <v>66</v>
      </c>
      <c r="Q128" s="11" t="s">
        <v>2</v>
      </c>
      <c r="R128" s="11" t="s">
        <v>54</v>
      </c>
      <c r="S128" s="10">
        <v>42116</v>
      </c>
      <c r="T128" s="10" t="s">
        <v>677</v>
      </c>
      <c r="U128" s="9">
        <v>42123</v>
      </c>
      <c r="V128" s="8">
        <v>83</v>
      </c>
      <c r="W128" s="8">
        <v>474.09699999999998</v>
      </c>
      <c r="X128" s="7">
        <v>39350.050999999999</v>
      </c>
    </row>
    <row r="129" spans="1:24" ht="14.4" customHeight="1" x14ac:dyDescent="0.3">
      <c r="A129" s="6" t="s">
        <v>676</v>
      </c>
      <c r="B129" s="5" t="s">
        <v>458</v>
      </c>
      <c r="C129" s="5" t="s">
        <v>675</v>
      </c>
      <c r="D129" s="5" t="s">
        <v>290</v>
      </c>
      <c r="E129" s="5" t="s">
        <v>674</v>
      </c>
      <c r="F129" s="5" t="s">
        <v>11</v>
      </c>
      <c r="G129" s="5" t="s">
        <v>673</v>
      </c>
      <c r="H129" s="5" t="s">
        <v>672</v>
      </c>
      <c r="I129" s="4">
        <v>25633</v>
      </c>
      <c r="J129" s="5" t="s">
        <v>671</v>
      </c>
      <c r="K129" s="5" t="s">
        <v>670</v>
      </c>
      <c r="L129" s="5" t="s">
        <v>6</v>
      </c>
      <c r="M129" s="5" t="s">
        <v>5</v>
      </c>
      <c r="N129" s="5" t="s">
        <v>669</v>
      </c>
      <c r="O129" s="5">
        <v>62297</v>
      </c>
      <c r="P129" s="5" t="s">
        <v>42</v>
      </c>
      <c r="Q129" s="5" t="s">
        <v>2</v>
      </c>
      <c r="R129" s="5" t="s">
        <v>70</v>
      </c>
      <c r="S129" s="4">
        <v>43487</v>
      </c>
      <c r="T129" s="4" t="s">
        <v>668</v>
      </c>
      <c r="U129" s="3">
        <v>43496</v>
      </c>
      <c r="V129" s="2">
        <v>9</v>
      </c>
      <c r="W129" s="2">
        <v>41.326999999999998</v>
      </c>
      <c r="X129" s="1">
        <v>371.94299999999998</v>
      </c>
    </row>
    <row r="130" spans="1:24" ht="14.4" customHeight="1" x14ac:dyDescent="0.3">
      <c r="A130" s="12" t="s">
        <v>667</v>
      </c>
      <c r="B130" s="11" t="s">
        <v>157</v>
      </c>
      <c r="C130" s="11" t="s">
        <v>666</v>
      </c>
      <c r="D130" s="11" t="s">
        <v>25</v>
      </c>
      <c r="E130" s="11" t="s">
        <v>665</v>
      </c>
      <c r="F130" s="11" t="s">
        <v>11</v>
      </c>
      <c r="G130" s="11" t="s">
        <v>664</v>
      </c>
      <c r="H130" s="11" t="s">
        <v>663</v>
      </c>
      <c r="I130" s="10">
        <v>29988</v>
      </c>
      <c r="J130" s="11" t="s">
        <v>662</v>
      </c>
      <c r="K130" s="11" t="s">
        <v>661</v>
      </c>
      <c r="L130" s="11" t="s">
        <v>6</v>
      </c>
      <c r="M130" s="11" t="s">
        <v>5</v>
      </c>
      <c r="N130" s="11" t="s">
        <v>274</v>
      </c>
      <c r="O130" s="11">
        <v>62757</v>
      </c>
      <c r="P130" s="11" t="s">
        <v>66</v>
      </c>
      <c r="Q130" s="11" t="s">
        <v>2</v>
      </c>
      <c r="R130" s="11" t="s">
        <v>54</v>
      </c>
      <c r="S130" s="10">
        <v>43581</v>
      </c>
      <c r="T130" s="10" t="s">
        <v>660</v>
      </c>
      <c r="U130" s="9">
        <v>43589</v>
      </c>
      <c r="V130" s="8">
        <v>55</v>
      </c>
      <c r="W130" s="8">
        <v>474.09699999999998</v>
      </c>
      <c r="X130" s="7">
        <v>26075.334999999999</v>
      </c>
    </row>
    <row r="131" spans="1:24" ht="14.4" customHeight="1" x14ac:dyDescent="0.3">
      <c r="A131" s="6" t="s">
        <v>659</v>
      </c>
      <c r="B131" s="5" t="s">
        <v>15</v>
      </c>
      <c r="C131" s="5" t="s">
        <v>658</v>
      </c>
      <c r="D131" s="5" t="s">
        <v>567</v>
      </c>
      <c r="E131" s="5" t="s">
        <v>657</v>
      </c>
      <c r="F131" s="5" t="s">
        <v>11</v>
      </c>
      <c r="G131" s="5" t="s">
        <v>656</v>
      </c>
      <c r="H131" s="5" t="s">
        <v>655</v>
      </c>
      <c r="I131" s="4">
        <v>24042</v>
      </c>
      <c r="J131" s="5" t="s">
        <v>654</v>
      </c>
      <c r="K131" s="5" t="s">
        <v>653</v>
      </c>
      <c r="L131" s="5" t="s">
        <v>6</v>
      </c>
      <c r="M131" s="5" t="s">
        <v>5</v>
      </c>
      <c r="N131" s="5" t="s">
        <v>652</v>
      </c>
      <c r="O131" s="5">
        <v>62479</v>
      </c>
      <c r="P131" s="5" t="s">
        <v>81</v>
      </c>
      <c r="Q131" s="5" t="s">
        <v>2</v>
      </c>
      <c r="R131" s="5" t="s">
        <v>70</v>
      </c>
      <c r="S131" s="4">
        <v>42242</v>
      </c>
      <c r="T131" s="4" t="s">
        <v>651</v>
      </c>
      <c r="U131" s="3">
        <v>42246</v>
      </c>
      <c r="V131" s="2">
        <v>61</v>
      </c>
      <c r="W131" s="2">
        <v>126.672</v>
      </c>
      <c r="X131" s="1">
        <v>7726.9920000000002</v>
      </c>
    </row>
    <row r="132" spans="1:24" ht="14.4" customHeight="1" x14ac:dyDescent="0.3">
      <c r="A132" s="12" t="s">
        <v>650</v>
      </c>
      <c r="B132" s="11" t="s">
        <v>51</v>
      </c>
      <c r="C132" s="11" t="s">
        <v>649</v>
      </c>
      <c r="D132" s="11" t="s">
        <v>530</v>
      </c>
      <c r="E132" s="11" t="s">
        <v>648</v>
      </c>
      <c r="F132" s="11" t="s">
        <v>25</v>
      </c>
      <c r="G132" s="11" t="s">
        <v>647</v>
      </c>
      <c r="H132" s="11" t="s">
        <v>646</v>
      </c>
      <c r="I132" s="10">
        <v>26574</v>
      </c>
      <c r="J132" s="11" t="s">
        <v>645</v>
      </c>
      <c r="K132" s="11" t="s">
        <v>644</v>
      </c>
      <c r="L132" s="11" t="s">
        <v>6</v>
      </c>
      <c r="M132" s="11" t="s">
        <v>5</v>
      </c>
      <c r="N132" s="11" t="s">
        <v>643</v>
      </c>
      <c r="O132" s="11">
        <v>60804</v>
      </c>
      <c r="P132" s="11" t="s">
        <v>102</v>
      </c>
      <c r="Q132" s="11" t="s">
        <v>18</v>
      </c>
      <c r="R132" s="11" t="s">
        <v>11</v>
      </c>
      <c r="S132" s="10">
        <v>42889</v>
      </c>
      <c r="T132" s="10" t="s">
        <v>642</v>
      </c>
      <c r="U132" s="9">
        <v>42889</v>
      </c>
      <c r="V132" s="8">
        <v>20</v>
      </c>
      <c r="W132" s="8">
        <v>207.24599999999998</v>
      </c>
      <c r="X132" s="7">
        <v>4144.92</v>
      </c>
    </row>
    <row r="133" spans="1:24" ht="14.4" customHeight="1" x14ac:dyDescent="0.3">
      <c r="A133" s="6" t="s">
        <v>641</v>
      </c>
      <c r="B133" s="5" t="s">
        <v>29</v>
      </c>
      <c r="C133" s="5" t="s">
        <v>640</v>
      </c>
      <c r="D133" s="5" t="s">
        <v>328</v>
      </c>
      <c r="E133" s="5" t="s">
        <v>639</v>
      </c>
      <c r="F133" s="5" t="s">
        <v>25</v>
      </c>
      <c r="G133" s="5" t="s">
        <v>638</v>
      </c>
      <c r="H133" s="5" t="s">
        <v>637</v>
      </c>
      <c r="I133" s="4">
        <v>31519</v>
      </c>
      <c r="J133" s="5" t="s">
        <v>636</v>
      </c>
      <c r="K133" s="5" t="s">
        <v>635</v>
      </c>
      <c r="L133" s="5" t="s">
        <v>6</v>
      </c>
      <c r="M133" s="5" t="s">
        <v>5</v>
      </c>
      <c r="N133" s="5" t="s">
        <v>634</v>
      </c>
      <c r="O133" s="5">
        <v>60558</v>
      </c>
      <c r="P133" s="5" t="s">
        <v>109</v>
      </c>
      <c r="Q133" s="5" t="s">
        <v>2</v>
      </c>
      <c r="R133" s="5" t="s">
        <v>54</v>
      </c>
      <c r="S133" s="4">
        <v>42334</v>
      </c>
      <c r="T133" s="4" t="s">
        <v>633</v>
      </c>
      <c r="U133" s="3">
        <v>42340</v>
      </c>
      <c r="V133" s="2">
        <v>71</v>
      </c>
      <c r="W133" s="2">
        <v>118.209</v>
      </c>
      <c r="X133" s="1">
        <v>8392.8389999999999</v>
      </c>
    </row>
    <row r="134" spans="1:24" ht="14.4" customHeight="1" x14ac:dyDescent="0.3">
      <c r="A134" s="12" t="s">
        <v>632</v>
      </c>
      <c r="B134" s="11" t="s">
        <v>157</v>
      </c>
      <c r="C134" s="11" t="s">
        <v>631</v>
      </c>
      <c r="D134" s="11" t="s">
        <v>98</v>
      </c>
      <c r="E134" s="11" t="s">
        <v>630</v>
      </c>
      <c r="F134" s="11" t="s">
        <v>11</v>
      </c>
      <c r="G134" s="11" t="s">
        <v>629</v>
      </c>
      <c r="H134" s="11" t="s">
        <v>628</v>
      </c>
      <c r="I134" s="10">
        <v>21535</v>
      </c>
      <c r="J134" s="11" t="s">
        <v>627</v>
      </c>
      <c r="K134" s="11" t="s">
        <v>626</v>
      </c>
      <c r="L134" s="11" t="s">
        <v>6</v>
      </c>
      <c r="M134" s="11" t="s">
        <v>5</v>
      </c>
      <c r="N134" s="11" t="s">
        <v>625</v>
      </c>
      <c r="O134" s="11">
        <v>61545</v>
      </c>
      <c r="P134" s="11" t="s">
        <v>109</v>
      </c>
      <c r="Q134" s="11" t="s">
        <v>2</v>
      </c>
      <c r="R134" s="11" t="s">
        <v>70</v>
      </c>
      <c r="S134" s="10">
        <v>42595</v>
      </c>
      <c r="T134" s="10" t="s">
        <v>624</v>
      </c>
      <c r="U134" s="9">
        <v>42604</v>
      </c>
      <c r="V134" s="8">
        <v>32</v>
      </c>
      <c r="W134" s="8">
        <v>118.209</v>
      </c>
      <c r="X134" s="7">
        <v>3782.6880000000001</v>
      </c>
    </row>
    <row r="135" spans="1:24" ht="14.4" customHeight="1" x14ac:dyDescent="0.3">
      <c r="A135" s="6" t="s">
        <v>623</v>
      </c>
      <c r="B135" s="5" t="s">
        <v>51</v>
      </c>
      <c r="C135" s="5" t="s">
        <v>622</v>
      </c>
      <c r="D135" s="5" t="s">
        <v>38</v>
      </c>
      <c r="E135" s="5" t="s">
        <v>621</v>
      </c>
      <c r="F135" s="5" t="s">
        <v>25</v>
      </c>
      <c r="G135" s="5" t="s">
        <v>620</v>
      </c>
      <c r="H135" s="5" t="s">
        <v>619</v>
      </c>
      <c r="I135" s="4">
        <v>22801</v>
      </c>
      <c r="J135" s="5" t="s">
        <v>618</v>
      </c>
      <c r="K135" s="5" t="s">
        <v>617</v>
      </c>
      <c r="L135" s="5" t="s">
        <v>6</v>
      </c>
      <c r="M135" s="5" t="s">
        <v>5</v>
      </c>
      <c r="N135" s="5" t="s">
        <v>616</v>
      </c>
      <c r="O135" s="5">
        <v>61067</v>
      </c>
      <c r="P135" s="5" t="s">
        <v>109</v>
      </c>
      <c r="Q135" s="5" t="s">
        <v>2</v>
      </c>
      <c r="R135" s="5" t="s">
        <v>70</v>
      </c>
      <c r="S135" s="4">
        <v>42530</v>
      </c>
      <c r="T135" s="4" t="s">
        <v>615</v>
      </c>
      <c r="U135" s="3">
        <v>42538</v>
      </c>
      <c r="V135" s="2">
        <v>14</v>
      </c>
      <c r="W135" s="2">
        <v>118.209</v>
      </c>
      <c r="X135" s="1">
        <v>1654.9259999999999</v>
      </c>
    </row>
    <row r="136" spans="1:24" ht="14.4" customHeight="1" x14ac:dyDescent="0.3">
      <c r="A136" s="12" t="s">
        <v>614</v>
      </c>
      <c r="B136" s="11" t="s">
        <v>157</v>
      </c>
      <c r="C136" s="11" t="s">
        <v>613</v>
      </c>
      <c r="D136" s="11" t="s">
        <v>49</v>
      </c>
      <c r="E136" s="11" t="s">
        <v>612</v>
      </c>
      <c r="F136" s="11" t="s">
        <v>25</v>
      </c>
      <c r="G136" s="11" t="s">
        <v>611</v>
      </c>
      <c r="H136" s="11" t="s">
        <v>610</v>
      </c>
      <c r="I136" s="10">
        <v>21614</v>
      </c>
      <c r="J136" s="11" t="s">
        <v>609</v>
      </c>
      <c r="K136" s="11" t="s">
        <v>608</v>
      </c>
      <c r="L136" s="11" t="s">
        <v>6</v>
      </c>
      <c r="M136" s="11" t="s">
        <v>5</v>
      </c>
      <c r="N136" s="11" t="s">
        <v>607</v>
      </c>
      <c r="O136" s="11">
        <v>60423</v>
      </c>
      <c r="P136" s="11" t="s">
        <v>77</v>
      </c>
      <c r="Q136" s="11" t="s">
        <v>18</v>
      </c>
      <c r="R136" s="11" t="s">
        <v>70</v>
      </c>
      <c r="S136" s="10">
        <v>43582</v>
      </c>
      <c r="T136" s="10" t="s">
        <v>606</v>
      </c>
      <c r="U136" s="9">
        <v>43582</v>
      </c>
      <c r="V136" s="8">
        <v>75</v>
      </c>
      <c r="W136" s="8">
        <v>73.671000000000006</v>
      </c>
      <c r="X136" s="7">
        <v>5525.3250000000007</v>
      </c>
    </row>
    <row r="137" spans="1:24" ht="14.4" customHeight="1" x14ac:dyDescent="0.3">
      <c r="A137" s="6" t="s">
        <v>605</v>
      </c>
      <c r="B137" s="5" t="s">
        <v>157</v>
      </c>
      <c r="C137" s="5" t="s">
        <v>604</v>
      </c>
      <c r="D137" s="5" t="s">
        <v>347</v>
      </c>
      <c r="E137" s="5" t="s">
        <v>603</v>
      </c>
      <c r="F137" s="5" t="s">
        <v>25</v>
      </c>
      <c r="G137" s="5" t="s">
        <v>602</v>
      </c>
      <c r="H137" s="5" t="s">
        <v>601</v>
      </c>
      <c r="I137" s="4">
        <v>32896</v>
      </c>
      <c r="J137" s="5" t="s">
        <v>600</v>
      </c>
      <c r="K137" s="5" t="s">
        <v>599</v>
      </c>
      <c r="L137" s="5" t="s">
        <v>6</v>
      </c>
      <c r="M137" s="5" t="s">
        <v>5</v>
      </c>
      <c r="N137" s="5" t="s">
        <v>598</v>
      </c>
      <c r="O137" s="5">
        <v>60044</v>
      </c>
      <c r="P137" s="5" t="s">
        <v>77</v>
      </c>
      <c r="Q137" s="5" t="s">
        <v>18</v>
      </c>
      <c r="R137" s="5" t="s">
        <v>1</v>
      </c>
      <c r="S137" s="4">
        <v>42242</v>
      </c>
      <c r="T137" s="4" t="s">
        <v>597</v>
      </c>
      <c r="U137" s="3">
        <v>42242</v>
      </c>
      <c r="V137" s="2">
        <v>24</v>
      </c>
      <c r="W137" s="2">
        <v>73.671000000000006</v>
      </c>
      <c r="X137" s="1">
        <v>1768.1040000000003</v>
      </c>
    </row>
    <row r="138" spans="1:24" ht="14.4" customHeight="1" x14ac:dyDescent="0.3">
      <c r="A138" s="12" t="s">
        <v>596</v>
      </c>
      <c r="B138" s="11" t="s">
        <v>29</v>
      </c>
      <c r="C138" s="11" t="s">
        <v>595</v>
      </c>
      <c r="D138" s="11" t="s">
        <v>328</v>
      </c>
      <c r="E138" s="11" t="s">
        <v>594</v>
      </c>
      <c r="F138" s="11" t="s">
        <v>25</v>
      </c>
      <c r="G138" s="11" t="s">
        <v>593</v>
      </c>
      <c r="H138" s="11" t="s">
        <v>592</v>
      </c>
      <c r="I138" s="10">
        <v>26459</v>
      </c>
      <c r="J138" s="11" t="s">
        <v>591</v>
      </c>
      <c r="K138" s="11" t="s">
        <v>590</v>
      </c>
      <c r="L138" s="11" t="s">
        <v>6</v>
      </c>
      <c r="M138" s="11" t="s">
        <v>5</v>
      </c>
      <c r="N138" s="11" t="s">
        <v>589</v>
      </c>
      <c r="O138" s="11">
        <v>62436</v>
      </c>
      <c r="P138" s="11" t="s">
        <v>42</v>
      </c>
      <c r="Q138" s="11" t="s">
        <v>18</v>
      </c>
      <c r="R138" s="11" t="s">
        <v>70</v>
      </c>
      <c r="S138" s="10">
        <v>43254</v>
      </c>
      <c r="T138" s="10" t="s">
        <v>588</v>
      </c>
      <c r="U138" s="9">
        <v>43254</v>
      </c>
      <c r="V138" s="8">
        <v>58</v>
      </c>
      <c r="W138" s="8">
        <v>41.326999999999998</v>
      </c>
      <c r="X138" s="7">
        <v>2396.9659999999999</v>
      </c>
    </row>
    <row r="139" spans="1:24" ht="14.4" customHeight="1" x14ac:dyDescent="0.3">
      <c r="A139" s="6" t="s">
        <v>587</v>
      </c>
      <c r="B139" s="5" t="s">
        <v>15</v>
      </c>
      <c r="C139" s="5" t="s">
        <v>586</v>
      </c>
      <c r="D139" s="5" t="s">
        <v>567</v>
      </c>
      <c r="E139" s="5" t="s">
        <v>585</v>
      </c>
      <c r="F139" s="5" t="s">
        <v>11</v>
      </c>
      <c r="G139" s="5" t="s">
        <v>584</v>
      </c>
      <c r="H139" s="5" t="s">
        <v>583</v>
      </c>
      <c r="I139" s="4">
        <v>21753</v>
      </c>
      <c r="J139" s="5" t="s">
        <v>582</v>
      </c>
      <c r="K139" s="5" t="s">
        <v>581</v>
      </c>
      <c r="L139" s="5" t="s">
        <v>6</v>
      </c>
      <c r="M139" s="5" t="s">
        <v>5</v>
      </c>
      <c r="N139" s="5" t="s">
        <v>580</v>
      </c>
      <c r="O139" s="5">
        <v>62842</v>
      </c>
      <c r="P139" s="5" t="s">
        <v>19</v>
      </c>
      <c r="Q139" s="5" t="s">
        <v>2</v>
      </c>
      <c r="R139" s="5" t="s">
        <v>11</v>
      </c>
      <c r="S139" s="4">
        <v>42155</v>
      </c>
      <c r="T139" s="4" t="s">
        <v>579</v>
      </c>
      <c r="U139" s="3">
        <v>42165</v>
      </c>
      <c r="V139" s="2">
        <v>82</v>
      </c>
      <c r="W139" s="2">
        <v>682.44800000000009</v>
      </c>
      <c r="X139" s="1">
        <v>55960.736000000004</v>
      </c>
    </row>
    <row r="140" spans="1:24" ht="14.4" customHeight="1" x14ac:dyDescent="0.3">
      <c r="A140" s="12" t="s">
        <v>578</v>
      </c>
      <c r="B140" s="11" t="s">
        <v>15</v>
      </c>
      <c r="C140" s="11" t="s">
        <v>577</v>
      </c>
      <c r="D140" s="11" t="s">
        <v>376</v>
      </c>
      <c r="E140" s="11" t="s">
        <v>576</v>
      </c>
      <c r="F140" s="11" t="s">
        <v>11</v>
      </c>
      <c r="G140" s="11" t="s">
        <v>575</v>
      </c>
      <c r="H140" s="11" t="s">
        <v>574</v>
      </c>
      <c r="I140" s="10">
        <v>30959</v>
      </c>
      <c r="J140" s="11" t="s">
        <v>573</v>
      </c>
      <c r="K140" s="11" t="s">
        <v>572</v>
      </c>
      <c r="L140" s="11" t="s">
        <v>6</v>
      </c>
      <c r="M140" s="11" t="s">
        <v>5</v>
      </c>
      <c r="N140" s="11" t="s">
        <v>571</v>
      </c>
      <c r="O140" s="11">
        <v>61072</v>
      </c>
      <c r="P140" s="11" t="s">
        <v>66</v>
      </c>
      <c r="Q140" s="11" t="s">
        <v>2</v>
      </c>
      <c r="R140" s="11" t="s">
        <v>11</v>
      </c>
      <c r="S140" s="10">
        <v>42804</v>
      </c>
      <c r="T140" s="10" t="s">
        <v>570</v>
      </c>
      <c r="U140" s="9">
        <v>42808</v>
      </c>
      <c r="V140" s="8">
        <v>27</v>
      </c>
      <c r="W140" s="8">
        <v>474.09699999999998</v>
      </c>
      <c r="X140" s="7">
        <v>12800.618999999999</v>
      </c>
    </row>
    <row r="141" spans="1:24" ht="14.4" customHeight="1" x14ac:dyDescent="0.3">
      <c r="A141" s="6" t="s">
        <v>569</v>
      </c>
      <c r="B141" s="5" t="s">
        <v>29</v>
      </c>
      <c r="C141" s="5" t="s">
        <v>568</v>
      </c>
      <c r="D141" s="5" t="s">
        <v>567</v>
      </c>
      <c r="E141" s="5" t="s">
        <v>566</v>
      </c>
      <c r="F141" s="5" t="s">
        <v>25</v>
      </c>
      <c r="G141" s="5" t="s">
        <v>565</v>
      </c>
      <c r="H141" s="5" t="s">
        <v>564</v>
      </c>
      <c r="I141" s="4">
        <v>31378</v>
      </c>
      <c r="J141" s="5" t="s">
        <v>563</v>
      </c>
      <c r="K141" s="5" t="s">
        <v>562</v>
      </c>
      <c r="L141" s="5" t="s">
        <v>6</v>
      </c>
      <c r="M141" s="5" t="s">
        <v>5</v>
      </c>
      <c r="N141" s="5" t="s">
        <v>561</v>
      </c>
      <c r="O141" s="5">
        <v>60168</v>
      </c>
      <c r="P141" s="5" t="s">
        <v>74</v>
      </c>
      <c r="Q141" s="5" t="s">
        <v>18</v>
      </c>
      <c r="R141" s="5" t="s">
        <v>54</v>
      </c>
      <c r="S141" s="4">
        <v>42281</v>
      </c>
      <c r="T141" s="4" t="s">
        <v>560</v>
      </c>
      <c r="U141" s="3">
        <v>42281</v>
      </c>
      <c r="V141" s="2">
        <v>88</v>
      </c>
      <c r="W141" s="2">
        <v>8.9960000000000004</v>
      </c>
      <c r="X141" s="1">
        <v>791.64800000000002</v>
      </c>
    </row>
    <row r="142" spans="1:24" ht="14.4" customHeight="1" x14ac:dyDescent="0.3">
      <c r="A142" s="12" t="s">
        <v>559</v>
      </c>
      <c r="B142" s="11" t="s">
        <v>15</v>
      </c>
      <c r="C142" s="11" t="s">
        <v>558</v>
      </c>
      <c r="D142" s="11" t="s">
        <v>290</v>
      </c>
      <c r="E142" s="11" t="s">
        <v>557</v>
      </c>
      <c r="F142" s="11" t="s">
        <v>11</v>
      </c>
      <c r="G142" s="11" t="s">
        <v>556</v>
      </c>
      <c r="H142" s="11" t="s">
        <v>555</v>
      </c>
      <c r="I142" s="10">
        <v>24448</v>
      </c>
      <c r="J142" s="11" t="s">
        <v>554</v>
      </c>
      <c r="K142" s="11" t="s">
        <v>553</v>
      </c>
      <c r="L142" s="11" t="s">
        <v>6</v>
      </c>
      <c r="M142" s="11" t="s">
        <v>5</v>
      </c>
      <c r="N142" s="11" t="s">
        <v>552</v>
      </c>
      <c r="O142" s="11">
        <v>60296</v>
      </c>
      <c r="P142" s="11" t="s">
        <v>68</v>
      </c>
      <c r="Q142" s="11" t="s">
        <v>18</v>
      </c>
      <c r="R142" s="11" t="s">
        <v>54</v>
      </c>
      <c r="S142" s="10">
        <v>42211</v>
      </c>
      <c r="T142" s="10" t="s">
        <v>551</v>
      </c>
      <c r="U142" s="9">
        <v>42211</v>
      </c>
      <c r="V142" s="8">
        <v>14</v>
      </c>
      <c r="W142" s="8">
        <v>342.32899999999995</v>
      </c>
      <c r="X142" s="7">
        <v>4792.6059999999998</v>
      </c>
    </row>
    <row r="143" spans="1:24" ht="14.4" customHeight="1" x14ac:dyDescent="0.3">
      <c r="A143" s="6" t="s">
        <v>550</v>
      </c>
      <c r="B143" s="5" t="s">
        <v>367</v>
      </c>
      <c r="C143" s="5" t="s">
        <v>549</v>
      </c>
      <c r="D143" s="5" t="s">
        <v>318</v>
      </c>
      <c r="E143" s="5" t="s">
        <v>548</v>
      </c>
      <c r="F143" s="5" t="s">
        <v>11</v>
      </c>
      <c r="G143" s="5" t="s">
        <v>547</v>
      </c>
      <c r="H143" s="5" t="s">
        <v>546</v>
      </c>
      <c r="I143" s="4">
        <v>23354</v>
      </c>
      <c r="J143" s="5" t="s">
        <v>545</v>
      </c>
      <c r="K143" s="5" t="s">
        <v>544</v>
      </c>
      <c r="L143" s="5" t="s">
        <v>6</v>
      </c>
      <c r="M143" s="5" t="s">
        <v>5</v>
      </c>
      <c r="N143" s="5" t="s">
        <v>543</v>
      </c>
      <c r="O143" s="5">
        <v>62293</v>
      </c>
      <c r="P143" s="5" t="s">
        <v>42</v>
      </c>
      <c r="Q143" s="5" t="s">
        <v>2</v>
      </c>
      <c r="R143" s="5" t="s">
        <v>54</v>
      </c>
      <c r="S143" s="4">
        <v>42091</v>
      </c>
      <c r="T143" s="4" t="s">
        <v>542</v>
      </c>
      <c r="U143" s="3">
        <v>42100</v>
      </c>
      <c r="V143" s="2">
        <v>84</v>
      </c>
      <c r="W143" s="2">
        <v>41.326999999999998</v>
      </c>
      <c r="X143" s="1">
        <v>3471.4679999999998</v>
      </c>
    </row>
    <row r="144" spans="1:24" ht="14.4" customHeight="1" x14ac:dyDescent="0.3">
      <c r="A144" s="12" t="s">
        <v>541</v>
      </c>
      <c r="B144" s="11" t="s">
        <v>157</v>
      </c>
      <c r="C144" s="11" t="s">
        <v>540</v>
      </c>
      <c r="D144" s="11" t="s">
        <v>376</v>
      </c>
      <c r="E144" s="11" t="s">
        <v>539</v>
      </c>
      <c r="F144" s="11" t="s">
        <v>25</v>
      </c>
      <c r="G144" s="11" t="s">
        <v>538</v>
      </c>
      <c r="H144" s="11" t="s">
        <v>537</v>
      </c>
      <c r="I144" s="10">
        <v>31455</v>
      </c>
      <c r="J144" s="11" t="s">
        <v>536</v>
      </c>
      <c r="K144" s="11" t="s">
        <v>535</v>
      </c>
      <c r="L144" s="11" t="s">
        <v>6</v>
      </c>
      <c r="M144" s="11" t="s">
        <v>5</v>
      </c>
      <c r="N144" s="11" t="s">
        <v>534</v>
      </c>
      <c r="O144" s="11">
        <v>60568</v>
      </c>
      <c r="P144" s="11" t="s">
        <v>3</v>
      </c>
      <c r="Q144" s="11" t="s">
        <v>18</v>
      </c>
      <c r="R144" s="11" t="s">
        <v>54</v>
      </c>
      <c r="S144" s="10">
        <v>42148</v>
      </c>
      <c r="T144" s="10" t="s">
        <v>533</v>
      </c>
      <c r="U144" s="9">
        <v>42148</v>
      </c>
      <c r="V144" s="8">
        <v>27</v>
      </c>
      <c r="W144" s="8">
        <v>152.24299999999999</v>
      </c>
      <c r="X144" s="7">
        <v>4110.5609999999997</v>
      </c>
    </row>
    <row r="145" spans="1:24" ht="14.4" customHeight="1" x14ac:dyDescent="0.3">
      <c r="A145" s="6" t="s">
        <v>532</v>
      </c>
      <c r="B145" s="5" t="s">
        <v>51</v>
      </c>
      <c r="C145" s="5" t="s">
        <v>531</v>
      </c>
      <c r="D145" s="5" t="s">
        <v>530</v>
      </c>
      <c r="E145" s="5" t="s">
        <v>529</v>
      </c>
      <c r="F145" s="5" t="s">
        <v>25</v>
      </c>
      <c r="G145" s="5" t="s">
        <v>528</v>
      </c>
      <c r="H145" s="5" t="s">
        <v>527</v>
      </c>
      <c r="I145" s="4">
        <v>23852</v>
      </c>
      <c r="J145" s="5" t="s">
        <v>526</v>
      </c>
      <c r="K145" s="5" t="s">
        <v>525</v>
      </c>
      <c r="L145" s="5" t="s">
        <v>6</v>
      </c>
      <c r="M145" s="5" t="s">
        <v>5</v>
      </c>
      <c r="N145" s="5" t="s">
        <v>524</v>
      </c>
      <c r="O145" s="5">
        <v>61419</v>
      </c>
      <c r="P145" s="5" t="s">
        <v>3</v>
      </c>
      <c r="Q145" s="5" t="s">
        <v>18</v>
      </c>
      <c r="R145" s="5" t="s">
        <v>54</v>
      </c>
      <c r="S145" s="4">
        <v>43258</v>
      </c>
      <c r="T145" s="4" t="s">
        <v>523</v>
      </c>
      <c r="U145" s="3">
        <v>43258</v>
      </c>
      <c r="V145" s="2">
        <v>26</v>
      </c>
      <c r="W145" s="2">
        <v>152.24299999999999</v>
      </c>
      <c r="X145" s="1">
        <v>3958.3179999999998</v>
      </c>
    </row>
    <row r="146" spans="1:24" ht="14.4" customHeight="1" x14ac:dyDescent="0.3">
      <c r="A146" s="12" t="s">
        <v>522</v>
      </c>
      <c r="B146" s="11" t="s">
        <v>15</v>
      </c>
      <c r="C146" s="11" t="s">
        <v>521</v>
      </c>
      <c r="D146" s="11" t="s">
        <v>13</v>
      </c>
      <c r="E146" s="11" t="s">
        <v>520</v>
      </c>
      <c r="F146" s="11" t="s">
        <v>11</v>
      </c>
      <c r="G146" s="11" t="s">
        <v>519</v>
      </c>
      <c r="H146" s="11" t="s">
        <v>518</v>
      </c>
      <c r="I146" s="10">
        <v>30090</v>
      </c>
      <c r="J146" s="11" t="s">
        <v>517</v>
      </c>
      <c r="K146" s="11" t="s">
        <v>516</v>
      </c>
      <c r="L146" s="11" t="s">
        <v>6</v>
      </c>
      <c r="M146" s="11" t="s">
        <v>5</v>
      </c>
      <c r="N146" s="11" t="s">
        <v>515</v>
      </c>
      <c r="O146" s="11">
        <v>60520</v>
      </c>
      <c r="P146" s="11" t="s">
        <v>42</v>
      </c>
      <c r="Q146" s="11" t="s">
        <v>2</v>
      </c>
      <c r="R146" s="11" t="s">
        <v>11</v>
      </c>
      <c r="S146" s="10">
        <v>43358</v>
      </c>
      <c r="T146" s="10" t="s">
        <v>514</v>
      </c>
      <c r="U146" s="9">
        <v>43365</v>
      </c>
      <c r="V146" s="8">
        <v>22</v>
      </c>
      <c r="W146" s="8">
        <v>41.326999999999998</v>
      </c>
      <c r="X146" s="7">
        <v>909.19399999999996</v>
      </c>
    </row>
    <row r="147" spans="1:24" ht="14.4" customHeight="1" x14ac:dyDescent="0.3">
      <c r="A147" s="6" t="s">
        <v>513</v>
      </c>
      <c r="B147" s="5" t="s">
        <v>15</v>
      </c>
      <c r="C147" s="5" t="s">
        <v>512</v>
      </c>
      <c r="D147" s="5" t="s">
        <v>118</v>
      </c>
      <c r="E147" s="5" t="s">
        <v>511</v>
      </c>
      <c r="F147" s="5" t="s">
        <v>11</v>
      </c>
      <c r="G147" s="5" t="s">
        <v>510</v>
      </c>
      <c r="H147" s="5" t="s">
        <v>509</v>
      </c>
      <c r="I147" s="4">
        <v>35287</v>
      </c>
      <c r="J147" s="5" t="s">
        <v>508</v>
      </c>
      <c r="K147" s="5" t="s">
        <v>507</v>
      </c>
      <c r="L147" s="5" t="s">
        <v>6</v>
      </c>
      <c r="M147" s="5" t="s">
        <v>5</v>
      </c>
      <c r="N147" s="5" t="s">
        <v>506</v>
      </c>
      <c r="O147" s="5">
        <v>60913</v>
      </c>
      <c r="P147" s="5" t="s">
        <v>68</v>
      </c>
      <c r="Q147" s="5" t="s">
        <v>2</v>
      </c>
      <c r="R147" s="5" t="s">
        <v>70</v>
      </c>
      <c r="S147" s="4">
        <v>43174</v>
      </c>
      <c r="T147" s="4" t="s">
        <v>505</v>
      </c>
      <c r="U147" s="3">
        <v>43180</v>
      </c>
      <c r="V147" s="2">
        <v>63</v>
      </c>
      <c r="W147" s="2">
        <v>342.32899999999995</v>
      </c>
      <c r="X147" s="1">
        <v>21566.726999999995</v>
      </c>
    </row>
    <row r="148" spans="1:24" ht="14.4" customHeight="1" x14ac:dyDescent="0.3">
      <c r="A148" s="12" t="s">
        <v>504</v>
      </c>
      <c r="B148" s="11" t="s">
        <v>29</v>
      </c>
      <c r="C148" s="11" t="s">
        <v>503</v>
      </c>
      <c r="D148" s="11" t="s">
        <v>54</v>
      </c>
      <c r="E148" s="11" t="s">
        <v>502</v>
      </c>
      <c r="F148" s="11" t="s">
        <v>25</v>
      </c>
      <c r="G148" s="11" t="s">
        <v>501</v>
      </c>
      <c r="H148" s="11" t="s">
        <v>500</v>
      </c>
      <c r="I148" s="10">
        <v>23752</v>
      </c>
      <c r="J148" s="11" t="s">
        <v>499</v>
      </c>
      <c r="K148" s="11" t="s">
        <v>498</v>
      </c>
      <c r="L148" s="11" t="s">
        <v>6</v>
      </c>
      <c r="M148" s="11" t="s">
        <v>5</v>
      </c>
      <c r="N148" s="11" t="s">
        <v>497</v>
      </c>
      <c r="O148" s="11">
        <v>61774</v>
      </c>
      <c r="P148" s="11" t="s">
        <v>102</v>
      </c>
      <c r="Q148" s="11" t="s">
        <v>18</v>
      </c>
      <c r="R148" s="11" t="s">
        <v>11</v>
      </c>
      <c r="S148" s="10">
        <v>43462</v>
      </c>
      <c r="T148" s="10" t="s">
        <v>496</v>
      </c>
      <c r="U148" s="9">
        <v>43462</v>
      </c>
      <c r="V148" s="8">
        <v>86</v>
      </c>
      <c r="W148" s="8">
        <v>207.24599999999998</v>
      </c>
      <c r="X148" s="7">
        <v>17823.155999999999</v>
      </c>
    </row>
    <row r="149" spans="1:24" ht="14.4" customHeight="1" x14ac:dyDescent="0.3">
      <c r="A149" s="6" t="s">
        <v>495</v>
      </c>
      <c r="B149" s="5" t="s">
        <v>29</v>
      </c>
      <c r="C149" s="5" t="s">
        <v>494</v>
      </c>
      <c r="D149" s="5" t="s">
        <v>376</v>
      </c>
      <c r="E149" s="5" t="s">
        <v>493</v>
      </c>
      <c r="F149" s="5" t="s">
        <v>25</v>
      </c>
      <c r="G149" s="5" t="s">
        <v>492</v>
      </c>
      <c r="H149" s="5" t="s">
        <v>491</v>
      </c>
      <c r="I149" s="4">
        <v>34994</v>
      </c>
      <c r="J149" s="5" t="s">
        <v>490</v>
      </c>
      <c r="K149" s="5" t="s">
        <v>489</v>
      </c>
      <c r="L149" s="5" t="s">
        <v>6</v>
      </c>
      <c r="M149" s="5" t="s">
        <v>5</v>
      </c>
      <c r="N149" s="5" t="s">
        <v>488</v>
      </c>
      <c r="O149" s="5">
        <v>61462</v>
      </c>
      <c r="P149" s="5" t="s">
        <v>68</v>
      </c>
      <c r="Q149" s="5" t="s">
        <v>2</v>
      </c>
      <c r="R149" s="5" t="s">
        <v>70</v>
      </c>
      <c r="S149" s="4">
        <v>42945</v>
      </c>
      <c r="T149" s="4" t="s">
        <v>487</v>
      </c>
      <c r="U149" s="3">
        <v>42955</v>
      </c>
      <c r="V149" s="2">
        <v>64</v>
      </c>
      <c r="W149" s="2">
        <v>342.32899999999995</v>
      </c>
      <c r="X149" s="1">
        <v>21909.055999999997</v>
      </c>
    </row>
    <row r="150" spans="1:24" ht="14.4" customHeight="1" x14ac:dyDescent="0.3">
      <c r="A150" s="12" t="s">
        <v>486</v>
      </c>
      <c r="B150" s="11" t="s">
        <v>29</v>
      </c>
      <c r="C150" s="11" t="s">
        <v>485</v>
      </c>
      <c r="D150" s="11" t="s">
        <v>376</v>
      </c>
      <c r="E150" s="11" t="s">
        <v>484</v>
      </c>
      <c r="F150" s="11" t="s">
        <v>25</v>
      </c>
      <c r="G150" s="11" t="s">
        <v>483</v>
      </c>
      <c r="H150" s="11" t="s">
        <v>482</v>
      </c>
      <c r="I150" s="10">
        <v>26392</v>
      </c>
      <c r="J150" s="11" t="s">
        <v>481</v>
      </c>
      <c r="K150" s="11" t="s">
        <v>480</v>
      </c>
      <c r="L150" s="11" t="s">
        <v>6</v>
      </c>
      <c r="M150" s="11" t="s">
        <v>5</v>
      </c>
      <c r="N150" s="11" t="s">
        <v>479</v>
      </c>
      <c r="O150" s="11">
        <v>62881</v>
      </c>
      <c r="P150" s="11" t="s">
        <v>3</v>
      </c>
      <c r="Q150" s="11" t="s">
        <v>18</v>
      </c>
      <c r="R150" s="11" t="s">
        <v>11</v>
      </c>
      <c r="S150" s="10">
        <v>43504</v>
      </c>
      <c r="T150" s="10" t="s">
        <v>478</v>
      </c>
      <c r="U150" s="9">
        <v>43504</v>
      </c>
      <c r="V150" s="8">
        <v>27</v>
      </c>
      <c r="W150" s="8">
        <v>152.24299999999999</v>
      </c>
      <c r="X150" s="7">
        <v>4110.5609999999997</v>
      </c>
    </row>
    <row r="151" spans="1:24" ht="14.4" customHeight="1" x14ac:dyDescent="0.3">
      <c r="A151" s="6" t="s">
        <v>477</v>
      </c>
      <c r="B151" s="5" t="s">
        <v>476</v>
      </c>
      <c r="C151" s="5" t="s">
        <v>475</v>
      </c>
      <c r="D151" s="5" t="s">
        <v>118</v>
      </c>
      <c r="E151" s="5" t="s">
        <v>402</v>
      </c>
      <c r="F151" s="5" t="s">
        <v>25</v>
      </c>
      <c r="G151" s="5" t="s">
        <v>474</v>
      </c>
      <c r="H151" s="5" t="s">
        <v>473</v>
      </c>
      <c r="I151" s="4">
        <v>23926</v>
      </c>
      <c r="J151" s="5" t="s">
        <v>472</v>
      </c>
      <c r="K151" s="5" t="s">
        <v>471</v>
      </c>
      <c r="L151" s="5" t="s">
        <v>6</v>
      </c>
      <c r="M151" s="5" t="s">
        <v>5</v>
      </c>
      <c r="N151" s="5" t="s">
        <v>470</v>
      </c>
      <c r="O151" s="5">
        <v>61729</v>
      </c>
      <c r="P151" s="5" t="s">
        <v>105</v>
      </c>
      <c r="Q151" s="5" t="s">
        <v>2</v>
      </c>
      <c r="R151" s="5" t="s">
        <v>54</v>
      </c>
      <c r="S151" s="4">
        <v>43409</v>
      </c>
      <c r="T151" s="4" t="s">
        <v>469</v>
      </c>
      <c r="U151" s="3">
        <v>43415</v>
      </c>
      <c r="V151" s="2">
        <v>57</v>
      </c>
      <c r="W151" s="2">
        <v>653.30200000000002</v>
      </c>
      <c r="X151" s="1">
        <v>37238.214</v>
      </c>
    </row>
    <row r="152" spans="1:24" ht="14.4" customHeight="1" x14ac:dyDescent="0.3">
      <c r="A152" s="12" t="s">
        <v>468</v>
      </c>
      <c r="B152" s="11" t="s">
        <v>29</v>
      </c>
      <c r="C152" s="11" t="s">
        <v>467</v>
      </c>
      <c r="D152" s="11" t="s">
        <v>1</v>
      </c>
      <c r="E152" s="11" t="s">
        <v>466</v>
      </c>
      <c r="F152" s="11" t="s">
        <v>25</v>
      </c>
      <c r="G152" s="11" t="s">
        <v>465</v>
      </c>
      <c r="H152" s="11" t="s">
        <v>464</v>
      </c>
      <c r="I152" s="10">
        <v>21695</v>
      </c>
      <c r="J152" s="11" t="s">
        <v>463</v>
      </c>
      <c r="K152" s="11" t="s">
        <v>462</v>
      </c>
      <c r="L152" s="11" t="s">
        <v>6</v>
      </c>
      <c r="M152" s="11" t="s">
        <v>5</v>
      </c>
      <c r="N152" s="11" t="s">
        <v>461</v>
      </c>
      <c r="O152" s="11">
        <v>60006</v>
      </c>
      <c r="P152" s="11" t="s">
        <v>74</v>
      </c>
      <c r="Q152" s="11" t="s">
        <v>18</v>
      </c>
      <c r="R152" s="11" t="s">
        <v>54</v>
      </c>
      <c r="S152" s="10">
        <v>42694</v>
      </c>
      <c r="T152" s="10" t="s">
        <v>460</v>
      </c>
      <c r="U152" s="9">
        <v>42694</v>
      </c>
      <c r="V152" s="8">
        <v>42</v>
      </c>
      <c r="W152" s="8">
        <v>8.9960000000000004</v>
      </c>
      <c r="X152" s="7">
        <v>377.83199999999999</v>
      </c>
    </row>
    <row r="153" spans="1:24" ht="14.4" customHeight="1" x14ac:dyDescent="0.3">
      <c r="A153" s="6" t="s">
        <v>459</v>
      </c>
      <c r="B153" s="5" t="s">
        <v>458</v>
      </c>
      <c r="C153" s="5" t="s">
        <v>457</v>
      </c>
      <c r="D153" s="5" t="s">
        <v>456</v>
      </c>
      <c r="E153" s="5" t="s">
        <v>455</v>
      </c>
      <c r="F153" s="5" t="s">
        <v>11</v>
      </c>
      <c r="G153" s="5" t="s">
        <v>454</v>
      </c>
      <c r="H153" s="5" t="s">
        <v>453</v>
      </c>
      <c r="I153" s="4">
        <v>32754</v>
      </c>
      <c r="J153" s="5" t="s">
        <v>452</v>
      </c>
      <c r="K153" s="5" t="s">
        <v>451</v>
      </c>
      <c r="L153" s="5" t="s">
        <v>6</v>
      </c>
      <c r="M153" s="5" t="s">
        <v>5</v>
      </c>
      <c r="N153" s="5" t="s">
        <v>450</v>
      </c>
      <c r="O153" s="5">
        <v>62024</v>
      </c>
      <c r="P153" s="5" t="s">
        <v>81</v>
      </c>
      <c r="Q153" s="5" t="s">
        <v>18</v>
      </c>
      <c r="R153" s="5" t="s">
        <v>54</v>
      </c>
      <c r="S153" s="4">
        <v>42983</v>
      </c>
      <c r="T153" s="4" t="s">
        <v>449</v>
      </c>
      <c r="U153" s="3">
        <v>42983</v>
      </c>
      <c r="V153" s="2">
        <v>2</v>
      </c>
      <c r="W153" s="2">
        <v>126.672</v>
      </c>
      <c r="X153" s="1">
        <v>253.34399999999999</v>
      </c>
    </row>
    <row r="154" spans="1:24" ht="14.4" customHeight="1" x14ac:dyDescent="0.3">
      <c r="A154" s="12" t="s">
        <v>448</v>
      </c>
      <c r="B154" s="11" t="s">
        <v>51</v>
      </c>
      <c r="C154" s="11" t="s">
        <v>447</v>
      </c>
      <c r="D154" s="11" t="s">
        <v>347</v>
      </c>
      <c r="E154" s="11" t="s">
        <v>446</v>
      </c>
      <c r="F154" s="11" t="s">
        <v>25</v>
      </c>
      <c r="G154" s="11" t="s">
        <v>445</v>
      </c>
      <c r="H154" s="11" t="s">
        <v>444</v>
      </c>
      <c r="I154" s="10">
        <v>28387</v>
      </c>
      <c r="J154" s="11" t="s">
        <v>443</v>
      </c>
      <c r="K154" s="11" t="s">
        <v>442</v>
      </c>
      <c r="L154" s="11" t="s">
        <v>6</v>
      </c>
      <c r="M154" s="11" t="s">
        <v>5</v>
      </c>
      <c r="N154" s="11" t="s">
        <v>274</v>
      </c>
      <c r="O154" s="11">
        <v>62739</v>
      </c>
      <c r="P154" s="11" t="s">
        <v>102</v>
      </c>
      <c r="Q154" s="11" t="s">
        <v>2</v>
      </c>
      <c r="R154" s="11" t="s">
        <v>54</v>
      </c>
      <c r="S154" s="10">
        <v>43092</v>
      </c>
      <c r="T154" s="10" t="s">
        <v>441</v>
      </c>
      <c r="U154" s="9">
        <v>43097</v>
      </c>
      <c r="V154" s="8">
        <v>40</v>
      </c>
      <c r="W154" s="8">
        <v>207.24599999999998</v>
      </c>
      <c r="X154" s="7">
        <v>8289.84</v>
      </c>
    </row>
    <row r="155" spans="1:24" ht="14.4" customHeight="1" x14ac:dyDescent="0.3">
      <c r="A155" s="6" t="s">
        <v>440</v>
      </c>
      <c r="B155" s="5" t="s">
        <v>15</v>
      </c>
      <c r="C155" s="5" t="s">
        <v>439</v>
      </c>
      <c r="D155" s="5" t="s">
        <v>166</v>
      </c>
      <c r="E155" s="5" t="s">
        <v>438</v>
      </c>
      <c r="F155" s="5" t="s">
        <v>11</v>
      </c>
      <c r="G155" s="5" t="s">
        <v>437</v>
      </c>
      <c r="H155" s="5" t="s">
        <v>436</v>
      </c>
      <c r="I155" s="4">
        <v>23700</v>
      </c>
      <c r="J155" s="5" t="s">
        <v>435</v>
      </c>
      <c r="K155" s="5" t="s">
        <v>434</v>
      </c>
      <c r="L155" s="5" t="s">
        <v>6</v>
      </c>
      <c r="M155" s="5" t="s">
        <v>5</v>
      </c>
      <c r="N155" s="5" t="s">
        <v>433</v>
      </c>
      <c r="O155" s="5">
        <v>62930</v>
      </c>
      <c r="P155" s="5" t="s">
        <v>68</v>
      </c>
      <c r="Q155" s="5" t="s">
        <v>2</v>
      </c>
      <c r="R155" s="5" t="s">
        <v>70</v>
      </c>
      <c r="S155" s="4">
        <v>43097</v>
      </c>
      <c r="T155" s="4" t="s">
        <v>432</v>
      </c>
      <c r="U155" s="3">
        <v>43105</v>
      </c>
      <c r="V155" s="2">
        <v>3</v>
      </c>
      <c r="W155" s="2">
        <v>342.32899999999995</v>
      </c>
      <c r="X155" s="1">
        <v>1026.9869999999999</v>
      </c>
    </row>
    <row r="156" spans="1:24" ht="14.4" customHeight="1" x14ac:dyDescent="0.3">
      <c r="A156" s="12" t="s">
        <v>431</v>
      </c>
      <c r="B156" s="11" t="s">
        <v>157</v>
      </c>
      <c r="C156" s="11" t="s">
        <v>430</v>
      </c>
      <c r="D156" s="11" t="s">
        <v>49</v>
      </c>
      <c r="E156" s="11" t="s">
        <v>429</v>
      </c>
      <c r="F156" s="11" t="s">
        <v>11</v>
      </c>
      <c r="G156" s="11" t="s">
        <v>428</v>
      </c>
      <c r="H156" s="11" t="s">
        <v>427</v>
      </c>
      <c r="I156" s="10">
        <v>31868</v>
      </c>
      <c r="J156" s="11" t="s">
        <v>426</v>
      </c>
      <c r="K156" s="11" t="s">
        <v>425</v>
      </c>
      <c r="L156" s="11" t="s">
        <v>6</v>
      </c>
      <c r="M156" s="11" t="s">
        <v>5</v>
      </c>
      <c r="N156" s="11" t="s">
        <v>424</v>
      </c>
      <c r="O156" s="11">
        <v>60160</v>
      </c>
      <c r="P156" s="11" t="s">
        <v>102</v>
      </c>
      <c r="Q156" s="11" t="s">
        <v>2</v>
      </c>
      <c r="R156" s="11" t="s">
        <v>54</v>
      </c>
      <c r="S156" s="10">
        <v>43227</v>
      </c>
      <c r="T156" s="10" t="s">
        <v>423</v>
      </c>
      <c r="U156" s="9">
        <v>43234</v>
      </c>
      <c r="V156" s="8">
        <v>64</v>
      </c>
      <c r="W156" s="8">
        <v>207.24599999999998</v>
      </c>
      <c r="X156" s="7">
        <v>13263.743999999999</v>
      </c>
    </row>
    <row r="157" spans="1:24" ht="14.4" customHeight="1" x14ac:dyDescent="0.3">
      <c r="A157" s="6" t="s">
        <v>422</v>
      </c>
      <c r="B157" s="5" t="s">
        <v>15</v>
      </c>
      <c r="C157" s="5" t="s">
        <v>421</v>
      </c>
      <c r="D157" s="5" t="s">
        <v>70</v>
      </c>
      <c r="E157" s="5" t="s">
        <v>420</v>
      </c>
      <c r="F157" s="5" t="s">
        <v>11</v>
      </c>
      <c r="G157" s="5" t="s">
        <v>419</v>
      </c>
      <c r="H157" s="5" t="s">
        <v>418</v>
      </c>
      <c r="I157" s="4">
        <v>23468</v>
      </c>
      <c r="J157" s="5" t="s">
        <v>417</v>
      </c>
      <c r="K157" s="5" t="s">
        <v>416</v>
      </c>
      <c r="L157" s="5" t="s">
        <v>6</v>
      </c>
      <c r="M157" s="5" t="s">
        <v>5</v>
      </c>
      <c r="N157" s="5" t="s">
        <v>415</v>
      </c>
      <c r="O157" s="5">
        <v>60047</v>
      </c>
      <c r="P157" s="5" t="s">
        <v>55</v>
      </c>
      <c r="Q157" s="5" t="s">
        <v>18</v>
      </c>
      <c r="R157" s="5" t="s">
        <v>70</v>
      </c>
      <c r="S157" s="4">
        <v>43436</v>
      </c>
      <c r="T157" s="4" t="s">
        <v>414</v>
      </c>
      <c r="U157" s="3">
        <v>43436</v>
      </c>
      <c r="V157" s="2">
        <v>68</v>
      </c>
      <c r="W157" s="2">
        <v>46.592000000000006</v>
      </c>
      <c r="X157" s="1">
        <v>3168.2560000000003</v>
      </c>
    </row>
    <row r="158" spans="1:24" ht="14.4" customHeight="1" x14ac:dyDescent="0.3">
      <c r="A158" s="12" t="s">
        <v>413</v>
      </c>
      <c r="B158" s="11" t="s">
        <v>29</v>
      </c>
      <c r="C158" s="11" t="s">
        <v>412</v>
      </c>
      <c r="D158" s="11" t="s">
        <v>280</v>
      </c>
      <c r="E158" s="11" t="s">
        <v>411</v>
      </c>
      <c r="F158" s="11" t="s">
        <v>25</v>
      </c>
      <c r="G158" s="11" t="s">
        <v>410</v>
      </c>
      <c r="H158" s="11" t="s">
        <v>409</v>
      </c>
      <c r="I158" s="10">
        <v>29589</v>
      </c>
      <c r="J158" s="11" t="s">
        <v>408</v>
      </c>
      <c r="K158" s="11" t="s">
        <v>407</v>
      </c>
      <c r="L158" s="11" t="s">
        <v>6</v>
      </c>
      <c r="M158" s="11" t="s">
        <v>5</v>
      </c>
      <c r="N158" s="11" t="s">
        <v>406</v>
      </c>
      <c r="O158" s="11">
        <v>60154</v>
      </c>
      <c r="P158" s="11" t="s">
        <v>68</v>
      </c>
      <c r="Q158" s="11" t="s">
        <v>2</v>
      </c>
      <c r="R158" s="11" t="s">
        <v>1</v>
      </c>
      <c r="S158" s="10">
        <v>42614</v>
      </c>
      <c r="T158" s="10" t="s">
        <v>405</v>
      </c>
      <c r="U158" s="9">
        <v>42624</v>
      </c>
      <c r="V158" s="8">
        <v>92</v>
      </c>
      <c r="W158" s="8">
        <v>342.32899999999995</v>
      </c>
      <c r="X158" s="7">
        <v>31494.267999999996</v>
      </c>
    </row>
    <row r="159" spans="1:24" ht="14.4" customHeight="1" x14ac:dyDescent="0.3">
      <c r="A159" s="6" t="s">
        <v>404</v>
      </c>
      <c r="B159" s="5" t="s">
        <v>51</v>
      </c>
      <c r="C159" s="5" t="s">
        <v>403</v>
      </c>
      <c r="D159" s="5" t="s">
        <v>1</v>
      </c>
      <c r="E159" s="5" t="s">
        <v>402</v>
      </c>
      <c r="F159" s="5" t="s">
        <v>25</v>
      </c>
      <c r="G159" s="5" t="s">
        <v>401</v>
      </c>
      <c r="H159" s="5" t="s">
        <v>400</v>
      </c>
      <c r="I159" s="4">
        <v>21330</v>
      </c>
      <c r="J159" s="5" t="s">
        <v>399</v>
      </c>
      <c r="K159" s="5" t="s">
        <v>398</v>
      </c>
      <c r="L159" s="5" t="s">
        <v>6</v>
      </c>
      <c r="M159" s="5" t="s">
        <v>5</v>
      </c>
      <c r="N159" s="5" t="s">
        <v>397</v>
      </c>
      <c r="O159" s="5">
        <v>62820</v>
      </c>
      <c r="P159" s="5" t="s">
        <v>81</v>
      </c>
      <c r="Q159" s="5" t="s">
        <v>18</v>
      </c>
      <c r="R159" s="5" t="s">
        <v>11</v>
      </c>
      <c r="S159" s="4">
        <v>42743</v>
      </c>
      <c r="T159" s="4" t="s">
        <v>396</v>
      </c>
      <c r="U159" s="3">
        <v>42743</v>
      </c>
      <c r="V159" s="2">
        <v>14</v>
      </c>
      <c r="W159" s="2">
        <v>126.672</v>
      </c>
      <c r="X159" s="1">
        <v>1773.4079999999999</v>
      </c>
    </row>
    <row r="160" spans="1:24" ht="14.4" customHeight="1" x14ac:dyDescent="0.3">
      <c r="A160" s="12" t="s">
        <v>395</v>
      </c>
      <c r="B160" s="11" t="s">
        <v>15</v>
      </c>
      <c r="C160" s="11" t="s">
        <v>394</v>
      </c>
      <c r="D160" s="11" t="s">
        <v>376</v>
      </c>
      <c r="E160" s="11" t="s">
        <v>393</v>
      </c>
      <c r="F160" s="11" t="s">
        <v>11</v>
      </c>
      <c r="G160" s="11" t="s">
        <v>392</v>
      </c>
      <c r="H160" s="11" t="s">
        <v>391</v>
      </c>
      <c r="I160" s="10">
        <v>32410</v>
      </c>
      <c r="J160" s="11" t="s">
        <v>390</v>
      </c>
      <c r="K160" s="11" t="s">
        <v>389</v>
      </c>
      <c r="L160" s="11" t="s">
        <v>6</v>
      </c>
      <c r="M160" s="11" t="s">
        <v>5</v>
      </c>
      <c r="N160" s="11" t="s">
        <v>388</v>
      </c>
      <c r="O160" s="11">
        <v>61031</v>
      </c>
      <c r="P160" s="11" t="s">
        <v>3</v>
      </c>
      <c r="Q160" s="11" t="s">
        <v>18</v>
      </c>
      <c r="R160" s="11" t="s">
        <v>11</v>
      </c>
      <c r="S160" s="10">
        <v>42351</v>
      </c>
      <c r="T160" s="10" t="s">
        <v>387</v>
      </c>
      <c r="U160" s="9">
        <v>42351</v>
      </c>
      <c r="V160" s="8">
        <v>23</v>
      </c>
      <c r="W160" s="8">
        <v>152.24299999999999</v>
      </c>
      <c r="X160" s="7">
        <v>3501.5889999999999</v>
      </c>
    </row>
    <row r="161" spans="1:24" ht="14.4" customHeight="1" x14ac:dyDescent="0.3">
      <c r="A161" s="6" t="s">
        <v>386</v>
      </c>
      <c r="B161" s="5" t="s">
        <v>15</v>
      </c>
      <c r="C161" s="5" t="s">
        <v>385</v>
      </c>
      <c r="D161" s="5" t="s">
        <v>54</v>
      </c>
      <c r="E161" s="5" t="s">
        <v>384</v>
      </c>
      <c r="F161" s="5" t="s">
        <v>11</v>
      </c>
      <c r="G161" s="5" t="s">
        <v>383</v>
      </c>
      <c r="H161" s="5" t="s">
        <v>382</v>
      </c>
      <c r="I161" s="4">
        <v>34604</v>
      </c>
      <c r="J161" s="5" t="s">
        <v>381</v>
      </c>
      <c r="K161" s="5" t="s">
        <v>380</v>
      </c>
      <c r="L161" s="5" t="s">
        <v>6</v>
      </c>
      <c r="M161" s="5" t="s">
        <v>5</v>
      </c>
      <c r="N161" s="5" t="s">
        <v>56</v>
      </c>
      <c r="O161" s="5">
        <v>62289</v>
      </c>
      <c r="P161" s="5" t="s">
        <v>3</v>
      </c>
      <c r="Q161" s="5" t="s">
        <v>18</v>
      </c>
      <c r="R161" s="5" t="s">
        <v>1</v>
      </c>
      <c r="S161" s="4">
        <v>43440</v>
      </c>
      <c r="T161" s="4" t="s">
        <v>379</v>
      </c>
      <c r="U161" s="3">
        <v>43440</v>
      </c>
      <c r="V161" s="2">
        <v>4</v>
      </c>
      <c r="W161" s="2">
        <v>152.24299999999999</v>
      </c>
      <c r="X161" s="1">
        <v>608.97199999999998</v>
      </c>
    </row>
    <row r="162" spans="1:24" ht="14.4" customHeight="1" x14ac:dyDescent="0.3">
      <c r="A162" s="12" t="s">
        <v>378</v>
      </c>
      <c r="B162" s="11" t="s">
        <v>367</v>
      </c>
      <c r="C162" s="11" t="s">
        <v>377</v>
      </c>
      <c r="D162" s="11" t="s">
        <v>376</v>
      </c>
      <c r="E162" s="11" t="s">
        <v>375</v>
      </c>
      <c r="F162" s="11" t="s">
        <v>11</v>
      </c>
      <c r="G162" s="11" t="s">
        <v>374</v>
      </c>
      <c r="H162" s="11" t="s">
        <v>373</v>
      </c>
      <c r="I162" s="10">
        <v>31314</v>
      </c>
      <c r="J162" s="11" t="s">
        <v>372</v>
      </c>
      <c r="K162" s="11" t="s">
        <v>371</v>
      </c>
      <c r="L162" s="11" t="s">
        <v>6</v>
      </c>
      <c r="M162" s="11" t="s">
        <v>5</v>
      </c>
      <c r="N162" s="11" t="s">
        <v>370</v>
      </c>
      <c r="O162" s="11">
        <v>60026</v>
      </c>
      <c r="P162" s="11" t="s">
        <v>42</v>
      </c>
      <c r="Q162" s="11" t="s">
        <v>18</v>
      </c>
      <c r="R162" s="11" t="s">
        <v>1</v>
      </c>
      <c r="S162" s="10">
        <v>43054</v>
      </c>
      <c r="T162" s="10" t="s">
        <v>369</v>
      </c>
      <c r="U162" s="9">
        <v>43054</v>
      </c>
      <c r="V162" s="8">
        <v>57</v>
      </c>
      <c r="W162" s="8">
        <v>41.326999999999998</v>
      </c>
      <c r="X162" s="7">
        <v>2355.6390000000001</v>
      </c>
    </row>
    <row r="163" spans="1:24" ht="14.4" customHeight="1" x14ac:dyDescent="0.3">
      <c r="A163" s="6" t="s">
        <v>368</v>
      </c>
      <c r="B163" s="5" t="s">
        <v>367</v>
      </c>
      <c r="C163" s="5" t="s">
        <v>366</v>
      </c>
      <c r="D163" s="5" t="s">
        <v>13</v>
      </c>
      <c r="E163" s="5" t="s">
        <v>365</v>
      </c>
      <c r="F163" s="5" t="s">
        <v>11</v>
      </c>
      <c r="G163" s="5" t="s">
        <v>364</v>
      </c>
      <c r="H163" s="5" t="s">
        <v>363</v>
      </c>
      <c r="I163" s="4">
        <v>24542</v>
      </c>
      <c r="J163" s="5" t="s">
        <v>362</v>
      </c>
      <c r="K163" s="5" t="s">
        <v>361</v>
      </c>
      <c r="L163" s="5" t="s">
        <v>6</v>
      </c>
      <c r="M163" s="5" t="s">
        <v>5</v>
      </c>
      <c r="N163" s="5" t="s">
        <v>360</v>
      </c>
      <c r="O163" s="5">
        <v>61346</v>
      </c>
      <c r="P163" s="5" t="s">
        <v>109</v>
      </c>
      <c r="Q163" s="5" t="s">
        <v>18</v>
      </c>
      <c r="R163" s="5" t="s">
        <v>1</v>
      </c>
      <c r="S163" s="4">
        <v>43628</v>
      </c>
      <c r="T163" s="4" t="s">
        <v>359</v>
      </c>
      <c r="U163" s="3">
        <v>43628</v>
      </c>
      <c r="V163" s="2">
        <v>82</v>
      </c>
      <c r="W163" s="2">
        <v>118.209</v>
      </c>
      <c r="X163" s="1">
        <v>9693.1380000000008</v>
      </c>
    </row>
    <row r="164" spans="1:24" ht="14.4" customHeight="1" x14ac:dyDescent="0.3">
      <c r="A164" s="12" t="s">
        <v>358</v>
      </c>
      <c r="B164" s="11" t="s">
        <v>51</v>
      </c>
      <c r="C164" s="11" t="s">
        <v>357</v>
      </c>
      <c r="D164" s="11" t="s">
        <v>280</v>
      </c>
      <c r="E164" s="11" t="s">
        <v>356</v>
      </c>
      <c r="F164" s="11" t="s">
        <v>25</v>
      </c>
      <c r="G164" s="11" t="s">
        <v>355</v>
      </c>
      <c r="H164" s="11" t="s">
        <v>354</v>
      </c>
      <c r="I164" s="10">
        <v>26610</v>
      </c>
      <c r="J164" s="11" t="s">
        <v>353</v>
      </c>
      <c r="K164" s="11" t="s">
        <v>352</v>
      </c>
      <c r="L164" s="11" t="s">
        <v>6</v>
      </c>
      <c r="M164" s="11" t="s">
        <v>5</v>
      </c>
      <c r="N164" s="11" t="s">
        <v>351</v>
      </c>
      <c r="O164" s="11">
        <v>61105</v>
      </c>
      <c r="P164" s="11" t="s">
        <v>19</v>
      </c>
      <c r="Q164" s="11" t="s">
        <v>18</v>
      </c>
      <c r="R164" s="11" t="s">
        <v>1</v>
      </c>
      <c r="S164" s="10">
        <v>42376</v>
      </c>
      <c r="T164" s="10" t="s">
        <v>350</v>
      </c>
      <c r="U164" s="9">
        <v>42376</v>
      </c>
      <c r="V164" s="8">
        <v>38</v>
      </c>
      <c r="W164" s="8">
        <v>682.44800000000009</v>
      </c>
      <c r="X164" s="7">
        <v>25933.024000000005</v>
      </c>
    </row>
    <row r="165" spans="1:24" ht="14.4" customHeight="1" x14ac:dyDescent="0.3">
      <c r="A165" s="6" t="s">
        <v>349</v>
      </c>
      <c r="B165" s="5" t="s">
        <v>51</v>
      </c>
      <c r="C165" s="5" t="s">
        <v>348</v>
      </c>
      <c r="D165" s="5" t="s">
        <v>347</v>
      </c>
      <c r="E165" s="5" t="s">
        <v>346</v>
      </c>
      <c r="F165" s="5" t="s">
        <v>25</v>
      </c>
      <c r="G165" s="5" t="s">
        <v>345</v>
      </c>
      <c r="H165" s="5" t="s">
        <v>344</v>
      </c>
      <c r="I165" s="4">
        <v>21783</v>
      </c>
      <c r="J165" s="5" t="s">
        <v>343</v>
      </c>
      <c r="K165" s="5" t="s">
        <v>342</v>
      </c>
      <c r="L165" s="5" t="s">
        <v>6</v>
      </c>
      <c r="M165" s="5" t="s">
        <v>5</v>
      </c>
      <c r="N165" s="5" t="s">
        <v>341</v>
      </c>
      <c r="O165" s="5">
        <v>62695</v>
      </c>
      <c r="P165" s="5" t="s">
        <v>77</v>
      </c>
      <c r="Q165" s="5" t="s">
        <v>18</v>
      </c>
      <c r="R165" s="5" t="s">
        <v>1</v>
      </c>
      <c r="S165" s="4">
        <v>43035</v>
      </c>
      <c r="T165" s="4" t="s">
        <v>340</v>
      </c>
      <c r="U165" s="3">
        <v>43035</v>
      </c>
      <c r="V165" s="2">
        <v>87</v>
      </c>
      <c r="W165" s="2">
        <v>73.671000000000006</v>
      </c>
      <c r="X165" s="1">
        <v>6409.3770000000004</v>
      </c>
    </row>
    <row r="166" spans="1:24" ht="14.4" customHeight="1" x14ac:dyDescent="0.3">
      <c r="A166" s="12" t="s">
        <v>339</v>
      </c>
      <c r="B166" s="11" t="s">
        <v>15</v>
      </c>
      <c r="C166" s="11" t="s">
        <v>338</v>
      </c>
      <c r="D166" s="11" t="s">
        <v>88</v>
      </c>
      <c r="E166" s="11" t="s">
        <v>337</v>
      </c>
      <c r="F166" s="11" t="s">
        <v>11</v>
      </c>
      <c r="G166" s="11" t="s">
        <v>336</v>
      </c>
      <c r="H166" s="11" t="s">
        <v>335</v>
      </c>
      <c r="I166" s="10">
        <v>22200</v>
      </c>
      <c r="J166" s="11" t="s">
        <v>334</v>
      </c>
      <c r="K166" s="11" t="s">
        <v>333</v>
      </c>
      <c r="L166" s="11" t="s">
        <v>6</v>
      </c>
      <c r="M166" s="11" t="s">
        <v>5</v>
      </c>
      <c r="N166" s="11" t="s">
        <v>332</v>
      </c>
      <c r="O166" s="11">
        <v>60491</v>
      </c>
      <c r="P166" s="11" t="s">
        <v>19</v>
      </c>
      <c r="Q166" s="11" t="s">
        <v>18</v>
      </c>
      <c r="R166" s="11" t="s">
        <v>11</v>
      </c>
      <c r="S166" s="10">
        <v>42419</v>
      </c>
      <c r="T166" s="10" t="s">
        <v>331</v>
      </c>
      <c r="U166" s="9">
        <v>42419</v>
      </c>
      <c r="V166" s="8">
        <v>22</v>
      </c>
      <c r="W166" s="8">
        <v>682.44800000000009</v>
      </c>
      <c r="X166" s="7">
        <v>15013.856000000002</v>
      </c>
    </row>
    <row r="167" spans="1:24" ht="14.4" customHeight="1" x14ac:dyDescent="0.3">
      <c r="A167" s="6" t="s">
        <v>330</v>
      </c>
      <c r="B167" s="5" t="s">
        <v>51</v>
      </c>
      <c r="C167" s="5" t="s">
        <v>329</v>
      </c>
      <c r="D167" s="5" t="s">
        <v>328</v>
      </c>
      <c r="E167" s="5" t="s">
        <v>327</v>
      </c>
      <c r="F167" s="5" t="s">
        <v>25</v>
      </c>
      <c r="G167" s="5" t="s">
        <v>326</v>
      </c>
      <c r="H167" s="5" t="s">
        <v>325</v>
      </c>
      <c r="I167" s="4">
        <v>26767</v>
      </c>
      <c r="J167" s="5" t="s">
        <v>324</v>
      </c>
      <c r="K167" s="5" t="s">
        <v>323</v>
      </c>
      <c r="L167" s="5" t="s">
        <v>6</v>
      </c>
      <c r="M167" s="5" t="s">
        <v>5</v>
      </c>
      <c r="N167" s="5" t="s">
        <v>322</v>
      </c>
      <c r="O167" s="5">
        <v>62218</v>
      </c>
      <c r="P167" s="5" t="s">
        <v>105</v>
      </c>
      <c r="Q167" s="5" t="s">
        <v>18</v>
      </c>
      <c r="R167" s="5" t="s">
        <v>70</v>
      </c>
      <c r="S167" s="4">
        <v>43817</v>
      </c>
      <c r="T167" s="4" t="s">
        <v>321</v>
      </c>
      <c r="U167" s="3">
        <v>43817</v>
      </c>
      <c r="V167" s="2">
        <v>57</v>
      </c>
      <c r="W167" s="2">
        <v>653.30200000000002</v>
      </c>
      <c r="X167" s="1">
        <v>37238.214</v>
      </c>
    </row>
    <row r="168" spans="1:24" ht="14.4" customHeight="1" x14ac:dyDescent="0.3">
      <c r="A168" s="12" t="s">
        <v>320</v>
      </c>
      <c r="B168" s="11" t="s">
        <v>29</v>
      </c>
      <c r="C168" s="11" t="s">
        <v>319</v>
      </c>
      <c r="D168" s="11" t="s">
        <v>318</v>
      </c>
      <c r="E168" s="11" t="s">
        <v>317</v>
      </c>
      <c r="F168" s="11" t="s">
        <v>25</v>
      </c>
      <c r="G168" s="11" t="s">
        <v>316</v>
      </c>
      <c r="H168" s="11" t="s">
        <v>315</v>
      </c>
      <c r="I168" s="10">
        <v>22886</v>
      </c>
      <c r="J168" s="11" t="s">
        <v>314</v>
      </c>
      <c r="K168" s="11" t="s">
        <v>313</v>
      </c>
      <c r="L168" s="11" t="s">
        <v>6</v>
      </c>
      <c r="M168" s="11" t="s">
        <v>5</v>
      </c>
      <c r="N168" s="11" t="s">
        <v>312</v>
      </c>
      <c r="O168" s="11">
        <v>61815</v>
      </c>
      <c r="P168" s="11" t="s">
        <v>74</v>
      </c>
      <c r="Q168" s="11" t="s">
        <v>2</v>
      </c>
      <c r="R168" s="11" t="s">
        <v>54</v>
      </c>
      <c r="S168" s="10">
        <v>43450</v>
      </c>
      <c r="T168" s="10" t="s">
        <v>311</v>
      </c>
      <c r="U168" s="9">
        <v>43456</v>
      </c>
      <c r="V168" s="8">
        <v>32</v>
      </c>
      <c r="W168" s="8">
        <v>8.9960000000000004</v>
      </c>
      <c r="X168" s="7">
        <v>287.87200000000001</v>
      </c>
    </row>
    <row r="169" spans="1:24" ht="14.4" customHeight="1" x14ac:dyDescent="0.3">
      <c r="A169" s="6" t="s">
        <v>310</v>
      </c>
      <c r="B169" s="5" t="s">
        <v>51</v>
      </c>
      <c r="C169" s="5" t="s">
        <v>309</v>
      </c>
      <c r="D169" s="5" t="s">
        <v>13</v>
      </c>
      <c r="E169" s="5" t="s">
        <v>308</v>
      </c>
      <c r="F169" s="5" t="s">
        <v>25</v>
      </c>
      <c r="G169" s="5" t="s">
        <v>307</v>
      </c>
      <c r="H169" s="5" t="s">
        <v>306</v>
      </c>
      <c r="I169" s="4">
        <v>20907</v>
      </c>
      <c r="J169" s="5" t="s">
        <v>305</v>
      </c>
      <c r="K169" s="5" t="s">
        <v>304</v>
      </c>
      <c r="L169" s="5" t="s">
        <v>6</v>
      </c>
      <c r="M169" s="5" t="s">
        <v>5</v>
      </c>
      <c r="N169" s="5" t="s">
        <v>303</v>
      </c>
      <c r="O169" s="5">
        <v>60175</v>
      </c>
      <c r="P169" s="5" t="s">
        <v>19</v>
      </c>
      <c r="Q169" s="5" t="s">
        <v>18</v>
      </c>
      <c r="R169" s="5" t="s">
        <v>54</v>
      </c>
      <c r="S169" s="4">
        <v>42682</v>
      </c>
      <c r="T169" s="4" t="s">
        <v>302</v>
      </c>
      <c r="U169" s="3">
        <v>42682</v>
      </c>
      <c r="V169" s="2">
        <v>28</v>
      </c>
      <c r="W169" s="2">
        <v>682.44800000000009</v>
      </c>
      <c r="X169" s="1">
        <v>19108.544000000002</v>
      </c>
    </row>
    <row r="170" spans="1:24" ht="14.4" customHeight="1" x14ac:dyDescent="0.3">
      <c r="A170" s="12" t="s">
        <v>301</v>
      </c>
      <c r="B170" s="11" t="s">
        <v>15</v>
      </c>
      <c r="C170" s="11" t="s">
        <v>300</v>
      </c>
      <c r="D170" s="11" t="s">
        <v>25</v>
      </c>
      <c r="E170" s="11" t="s">
        <v>299</v>
      </c>
      <c r="F170" s="11" t="s">
        <v>11</v>
      </c>
      <c r="G170" s="11" t="s">
        <v>298</v>
      </c>
      <c r="H170" s="11" t="s">
        <v>297</v>
      </c>
      <c r="I170" s="10">
        <v>27041</v>
      </c>
      <c r="J170" s="11" t="s">
        <v>296</v>
      </c>
      <c r="K170" s="11" t="s">
        <v>295</v>
      </c>
      <c r="L170" s="11" t="s">
        <v>6</v>
      </c>
      <c r="M170" s="11" t="s">
        <v>5</v>
      </c>
      <c r="N170" s="11" t="s">
        <v>294</v>
      </c>
      <c r="O170" s="11">
        <v>62994</v>
      </c>
      <c r="P170" s="11" t="s">
        <v>77</v>
      </c>
      <c r="Q170" s="11" t="s">
        <v>2</v>
      </c>
      <c r="R170" s="11" t="s">
        <v>1</v>
      </c>
      <c r="S170" s="10">
        <v>42081</v>
      </c>
      <c r="T170" s="10" t="s">
        <v>293</v>
      </c>
      <c r="U170" s="9">
        <v>42088</v>
      </c>
      <c r="V170" s="8">
        <v>26</v>
      </c>
      <c r="W170" s="8">
        <v>73.671000000000006</v>
      </c>
      <c r="X170" s="7">
        <v>1915.4460000000001</v>
      </c>
    </row>
    <row r="171" spans="1:24" ht="14.4" customHeight="1" x14ac:dyDescent="0.3">
      <c r="A171" s="6" t="s">
        <v>292</v>
      </c>
      <c r="B171" s="5" t="s">
        <v>15</v>
      </c>
      <c r="C171" s="5" t="s">
        <v>291</v>
      </c>
      <c r="D171" s="5" t="s">
        <v>290</v>
      </c>
      <c r="E171" s="5" t="s">
        <v>289</v>
      </c>
      <c r="F171" s="5" t="s">
        <v>11</v>
      </c>
      <c r="G171" s="5" t="s">
        <v>288</v>
      </c>
      <c r="H171" s="5" t="s">
        <v>287</v>
      </c>
      <c r="I171" s="4">
        <v>30657</v>
      </c>
      <c r="J171" s="5" t="s">
        <v>286</v>
      </c>
      <c r="K171" s="5" t="s">
        <v>285</v>
      </c>
      <c r="L171" s="5" t="s">
        <v>6</v>
      </c>
      <c r="M171" s="5" t="s">
        <v>5</v>
      </c>
      <c r="N171" s="5" t="s">
        <v>284</v>
      </c>
      <c r="O171" s="5">
        <v>61640</v>
      </c>
      <c r="P171" s="5" t="s">
        <v>42</v>
      </c>
      <c r="Q171" s="5" t="s">
        <v>18</v>
      </c>
      <c r="R171" s="5" t="s">
        <v>11</v>
      </c>
      <c r="S171" s="4">
        <v>43363</v>
      </c>
      <c r="T171" s="4" t="s">
        <v>283</v>
      </c>
      <c r="U171" s="3">
        <v>43363</v>
      </c>
      <c r="V171" s="2">
        <v>62</v>
      </c>
      <c r="W171" s="2">
        <v>41.326999999999998</v>
      </c>
      <c r="X171" s="1">
        <v>2562.2739999999999</v>
      </c>
    </row>
    <row r="172" spans="1:24" ht="14.4" customHeight="1" x14ac:dyDescent="0.3">
      <c r="A172" s="12" t="s">
        <v>282</v>
      </c>
      <c r="B172" s="11" t="s">
        <v>157</v>
      </c>
      <c r="C172" s="11" t="s">
        <v>281</v>
      </c>
      <c r="D172" s="11" t="s">
        <v>280</v>
      </c>
      <c r="E172" s="11" t="s">
        <v>279</v>
      </c>
      <c r="F172" s="11" t="s">
        <v>11</v>
      </c>
      <c r="G172" s="11" t="s">
        <v>278</v>
      </c>
      <c r="H172" s="11" t="s">
        <v>277</v>
      </c>
      <c r="I172" s="10">
        <v>27129</v>
      </c>
      <c r="J172" s="11" t="s">
        <v>276</v>
      </c>
      <c r="K172" s="11" t="s">
        <v>275</v>
      </c>
      <c r="L172" s="11" t="s">
        <v>6</v>
      </c>
      <c r="M172" s="11" t="s">
        <v>5</v>
      </c>
      <c r="N172" s="11" t="s">
        <v>274</v>
      </c>
      <c r="O172" s="11">
        <v>62791</v>
      </c>
      <c r="P172" s="11" t="s">
        <v>19</v>
      </c>
      <c r="Q172" s="11" t="s">
        <v>18</v>
      </c>
      <c r="R172" s="11" t="s">
        <v>11</v>
      </c>
      <c r="S172" s="10">
        <v>43747</v>
      </c>
      <c r="T172" s="10" t="s">
        <v>273</v>
      </c>
      <c r="U172" s="9">
        <v>43747</v>
      </c>
      <c r="V172" s="8">
        <v>27</v>
      </c>
      <c r="W172" s="8">
        <v>682.44800000000009</v>
      </c>
      <c r="X172" s="7">
        <v>18426.096000000001</v>
      </c>
    </row>
    <row r="173" spans="1:24" ht="14.4" customHeight="1" x14ac:dyDescent="0.3">
      <c r="A173" s="6" t="s">
        <v>253</v>
      </c>
      <c r="B173" s="5" t="s">
        <v>157</v>
      </c>
      <c r="C173" s="5" t="s">
        <v>252</v>
      </c>
      <c r="D173" s="5" t="s">
        <v>25</v>
      </c>
      <c r="E173" s="5" t="s">
        <v>251</v>
      </c>
      <c r="F173" s="5" t="s">
        <v>25</v>
      </c>
      <c r="G173" s="5" t="s">
        <v>250</v>
      </c>
      <c r="H173" s="5" t="s">
        <v>249</v>
      </c>
      <c r="I173" s="4">
        <v>28743</v>
      </c>
      <c r="J173" s="5" t="s">
        <v>248</v>
      </c>
      <c r="K173" s="5" t="s">
        <v>247</v>
      </c>
      <c r="L173" s="5" t="s">
        <v>6</v>
      </c>
      <c r="M173" s="5" t="s">
        <v>5</v>
      </c>
      <c r="N173" s="5" t="s">
        <v>246</v>
      </c>
      <c r="O173" s="5">
        <v>61414</v>
      </c>
      <c r="P173" s="5" t="s">
        <v>74</v>
      </c>
      <c r="Q173" s="5" t="s">
        <v>2</v>
      </c>
      <c r="R173" s="5" t="s">
        <v>70</v>
      </c>
      <c r="S173" s="4">
        <v>43101</v>
      </c>
      <c r="T173" s="4" t="s">
        <v>272</v>
      </c>
      <c r="U173" s="3">
        <v>43105</v>
      </c>
      <c r="V173" s="2">
        <v>1</v>
      </c>
      <c r="W173" s="2">
        <v>8.9960000000000004</v>
      </c>
      <c r="X173" s="1">
        <v>8.9960000000000004</v>
      </c>
    </row>
    <row r="174" spans="1:24" ht="14.4" customHeight="1" x14ac:dyDescent="0.3">
      <c r="A174" s="12" t="s">
        <v>244</v>
      </c>
      <c r="B174" s="11" t="s">
        <v>15</v>
      </c>
      <c r="C174" s="11" t="s">
        <v>243</v>
      </c>
      <c r="D174" s="11" t="s">
        <v>70</v>
      </c>
      <c r="E174" s="11" t="s">
        <v>242</v>
      </c>
      <c r="F174" s="11" t="s">
        <v>11</v>
      </c>
      <c r="G174" s="11" t="s">
        <v>241</v>
      </c>
      <c r="H174" s="11" t="s">
        <v>240</v>
      </c>
      <c r="I174" s="10">
        <v>24159</v>
      </c>
      <c r="J174" s="11" t="s">
        <v>239</v>
      </c>
      <c r="K174" s="11" t="s">
        <v>238</v>
      </c>
      <c r="L174" s="11" t="s">
        <v>6</v>
      </c>
      <c r="M174" s="11" t="s">
        <v>5</v>
      </c>
      <c r="N174" s="11" t="s">
        <v>237</v>
      </c>
      <c r="O174" s="11">
        <v>61771</v>
      </c>
      <c r="P174" s="11" t="s">
        <v>42</v>
      </c>
      <c r="Q174" s="11" t="s">
        <v>2</v>
      </c>
      <c r="R174" s="11" t="s">
        <v>70</v>
      </c>
      <c r="S174" s="10">
        <v>42966</v>
      </c>
      <c r="T174" s="10" t="s">
        <v>271</v>
      </c>
      <c r="U174" s="9">
        <v>42973</v>
      </c>
      <c r="V174" s="8">
        <v>61</v>
      </c>
      <c r="W174" s="8">
        <v>41.326999999999998</v>
      </c>
      <c r="X174" s="7">
        <v>2520.9470000000001</v>
      </c>
    </row>
    <row r="175" spans="1:24" ht="14.4" customHeight="1" x14ac:dyDescent="0.3">
      <c r="A175" s="6" t="s">
        <v>235</v>
      </c>
      <c r="B175" s="5" t="s">
        <v>29</v>
      </c>
      <c r="C175" s="5" t="s">
        <v>234</v>
      </c>
      <c r="D175" s="5" t="s">
        <v>233</v>
      </c>
      <c r="E175" s="5" t="s">
        <v>232</v>
      </c>
      <c r="F175" s="5" t="s">
        <v>25</v>
      </c>
      <c r="G175" s="5" t="s">
        <v>231</v>
      </c>
      <c r="H175" s="5" t="s">
        <v>230</v>
      </c>
      <c r="I175" s="4">
        <v>25772</v>
      </c>
      <c r="J175" s="5" t="s">
        <v>229</v>
      </c>
      <c r="K175" s="5" t="s">
        <v>228</v>
      </c>
      <c r="L175" s="5" t="s">
        <v>6</v>
      </c>
      <c r="M175" s="5" t="s">
        <v>5</v>
      </c>
      <c r="N175" s="5" t="s">
        <v>227</v>
      </c>
      <c r="O175" s="5">
        <v>62950</v>
      </c>
      <c r="P175" s="5" t="s">
        <v>74</v>
      </c>
      <c r="Q175" s="5" t="s">
        <v>2</v>
      </c>
      <c r="R175" s="5" t="s">
        <v>1</v>
      </c>
      <c r="S175" s="4">
        <v>42762</v>
      </c>
      <c r="T175" s="4" t="s">
        <v>270</v>
      </c>
      <c r="U175" s="3">
        <v>42768</v>
      </c>
      <c r="V175" s="2">
        <v>38</v>
      </c>
      <c r="W175" s="2">
        <v>8.9960000000000004</v>
      </c>
      <c r="X175" s="1">
        <v>341.84800000000001</v>
      </c>
    </row>
    <row r="176" spans="1:24" ht="14.4" customHeight="1" x14ac:dyDescent="0.3">
      <c r="A176" s="12" t="s">
        <v>209</v>
      </c>
      <c r="B176" s="11" t="s">
        <v>29</v>
      </c>
      <c r="C176" s="11" t="s">
        <v>208</v>
      </c>
      <c r="D176" s="11" t="s">
        <v>118</v>
      </c>
      <c r="E176" s="11" t="s">
        <v>207</v>
      </c>
      <c r="F176" s="11" t="s">
        <v>25</v>
      </c>
      <c r="G176" s="11" t="s">
        <v>206</v>
      </c>
      <c r="H176" s="11" t="s">
        <v>205</v>
      </c>
      <c r="I176" s="10">
        <v>22312</v>
      </c>
      <c r="J176" s="11" t="s">
        <v>204</v>
      </c>
      <c r="K176" s="11" t="s">
        <v>203</v>
      </c>
      <c r="L176" s="11" t="s">
        <v>6</v>
      </c>
      <c r="M176" s="11" t="s">
        <v>5</v>
      </c>
      <c r="N176" s="11" t="s">
        <v>202</v>
      </c>
      <c r="O176" s="11">
        <v>62248</v>
      </c>
      <c r="P176" s="11" t="s">
        <v>77</v>
      </c>
      <c r="Q176" s="11" t="s">
        <v>18</v>
      </c>
      <c r="R176" s="11" t="s">
        <v>11</v>
      </c>
      <c r="S176" s="10">
        <v>42024</v>
      </c>
      <c r="T176" s="10" t="s">
        <v>269</v>
      </c>
      <c r="U176" s="9">
        <v>42024</v>
      </c>
      <c r="V176" s="8">
        <v>38</v>
      </c>
      <c r="W176" s="8">
        <v>73.671000000000006</v>
      </c>
      <c r="X176" s="7">
        <v>2799.498</v>
      </c>
    </row>
    <row r="177" spans="1:24" ht="14.4" customHeight="1" x14ac:dyDescent="0.3">
      <c r="A177" s="6" t="s">
        <v>200</v>
      </c>
      <c r="B177" s="5" t="s">
        <v>157</v>
      </c>
      <c r="C177" s="5" t="s">
        <v>199</v>
      </c>
      <c r="D177" s="5" t="s">
        <v>1</v>
      </c>
      <c r="E177" s="5" t="s">
        <v>198</v>
      </c>
      <c r="F177" s="5" t="s">
        <v>11</v>
      </c>
      <c r="G177" s="5" t="s">
        <v>197</v>
      </c>
      <c r="H177" s="5" t="s">
        <v>196</v>
      </c>
      <c r="I177" s="4">
        <v>21495</v>
      </c>
      <c r="J177" s="5" t="s">
        <v>195</v>
      </c>
      <c r="K177" s="5" t="s">
        <v>194</v>
      </c>
      <c r="L177" s="5" t="s">
        <v>6</v>
      </c>
      <c r="M177" s="5" t="s">
        <v>5</v>
      </c>
      <c r="N177" s="5" t="s">
        <v>193</v>
      </c>
      <c r="O177" s="5">
        <v>61742</v>
      </c>
      <c r="P177" s="5" t="s">
        <v>66</v>
      </c>
      <c r="Q177" s="5" t="s">
        <v>18</v>
      </c>
      <c r="R177" s="5" t="s">
        <v>70</v>
      </c>
      <c r="S177" s="4">
        <v>43783</v>
      </c>
      <c r="T177" s="4" t="s">
        <v>268</v>
      </c>
      <c r="U177" s="3">
        <v>43783</v>
      </c>
      <c r="V177" s="2">
        <v>46</v>
      </c>
      <c r="W177" s="2">
        <v>474.09699999999998</v>
      </c>
      <c r="X177" s="1">
        <v>21808.462</v>
      </c>
    </row>
    <row r="178" spans="1:24" ht="14.4" customHeight="1" x14ac:dyDescent="0.3">
      <c r="A178" s="12" t="s">
        <v>177</v>
      </c>
      <c r="B178" s="11" t="s">
        <v>29</v>
      </c>
      <c r="C178" s="11" t="s">
        <v>176</v>
      </c>
      <c r="D178" s="11" t="s">
        <v>118</v>
      </c>
      <c r="E178" s="11" t="s">
        <v>175</v>
      </c>
      <c r="F178" s="11" t="s">
        <v>25</v>
      </c>
      <c r="G178" s="11" t="s">
        <v>174</v>
      </c>
      <c r="H178" s="11" t="s">
        <v>173</v>
      </c>
      <c r="I178" s="10">
        <v>27037</v>
      </c>
      <c r="J178" s="11" t="s">
        <v>172</v>
      </c>
      <c r="K178" s="11" t="s">
        <v>171</v>
      </c>
      <c r="L178" s="11" t="s">
        <v>6</v>
      </c>
      <c r="M178" s="11" t="s">
        <v>5</v>
      </c>
      <c r="N178" s="11" t="s">
        <v>170</v>
      </c>
      <c r="O178" s="11">
        <v>60616</v>
      </c>
      <c r="P178" s="11" t="s">
        <v>68</v>
      </c>
      <c r="Q178" s="11" t="s">
        <v>18</v>
      </c>
      <c r="R178" s="11" t="s">
        <v>70</v>
      </c>
      <c r="S178" s="10">
        <v>42058</v>
      </c>
      <c r="T178" s="10" t="s">
        <v>267</v>
      </c>
      <c r="U178" s="9">
        <v>42058</v>
      </c>
      <c r="V178" s="8">
        <v>24</v>
      </c>
      <c r="W178" s="8">
        <v>342.32899999999995</v>
      </c>
      <c r="X178" s="7">
        <v>8215.8959999999988</v>
      </c>
    </row>
    <row r="179" spans="1:24" ht="14.4" customHeight="1" x14ac:dyDescent="0.3">
      <c r="A179" s="6" t="s">
        <v>168</v>
      </c>
      <c r="B179" s="5" t="s">
        <v>15</v>
      </c>
      <c r="C179" s="5" t="s">
        <v>167</v>
      </c>
      <c r="D179" s="5" t="s">
        <v>166</v>
      </c>
      <c r="E179" s="5" t="s">
        <v>165</v>
      </c>
      <c r="F179" s="5" t="s">
        <v>11</v>
      </c>
      <c r="G179" s="5" t="s">
        <v>164</v>
      </c>
      <c r="H179" s="5" t="s">
        <v>163</v>
      </c>
      <c r="I179" s="4">
        <v>25031</v>
      </c>
      <c r="J179" s="5" t="s">
        <v>162</v>
      </c>
      <c r="K179" s="5" t="s">
        <v>161</v>
      </c>
      <c r="L179" s="5" t="s">
        <v>6</v>
      </c>
      <c r="M179" s="5" t="s">
        <v>5</v>
      </c>
      <c r="N179" s="5" t="s">
        <v>160</v>
      </c>
      <c r="O179" s="5">
        <v>61424</v>
      </c>
      <c r="P179" s="5" t="s">
        <v>19</v>
      </c>
      <c r="Q179" s="5" t="s">
        <v>18</v>
      </c>
      <c r="R179" s="5" t="s">
        <v>11</v>
      </c>
      <c r="S179" s="4">
        <v>42592</v>
      </c>
      <c r="T179" s="4" t="s">
        <v>266</v>
      </c>
      <c r="U179" s="3">
        <v>42592</v>
      </c>
      <c r="V179" s="2">
        <v>47</v>
      </c>
      <c r="W179" s="2">
        <v>682.44800000000009</v>
      </c>
      <c r="X179" s="1">
        <v>32075.056000000004</v>
      </c>
    </row>
    <row r="180" spans="1:24" ht="14.4" customHeight="1" x14ac:dyDescent="0.3">
      <c r="A180" s="12" t="s">
        <v>158</v>
      </c>
      <c r="B180" s="11" t="s">
        <v>157</v>
      </c>
      <c r="C180" s="11" t="s">
        <v>156</v>
      </c>
      <c r="D180" s="11" t="s">
        <v>49</v>
      </c>
      <c r="E180" s="11" t="s">
        <v>155</v>
      </c>
      <c r="F180" s="11" t="s">
        <v>11</v>
      </c>
      <c r="G180" s="11" t="s">
        <v>154</v>
      </c>
      <c r="H180" s="11" t="s">
        <v>153</v>
      </c>
      <c r="I180" s="10">
        <v>23921</v>
      </c>
      <c r="J180" s="11" t="s">
        <v>152</v>
      </c>
      <c r="K180" s="11" t="s">
        <v>151</v>
      </c>
      <c r="L180" s="11" t="s">
        <v>6</v>
      </c>
      <c r="M180" s="11" t="s">
        <v>5</v>
      </c>
      <c r="N180" s="11" t="s">
        <v>150</v>
      </c>
      <c r="O180" s="11">
        <v>62085</v>
      </c>
      <c r="P180" s="11" t="s">
        <v>66</v>
      </c>
      <c r="Q180" s="11" t="s">
        <v>2</v>
      </c>
      <c r="R180" s="11" t="s">
        <v>70</v>
      </c>
      <c r="S180" s="10">
        <v>42820</v>
      </c>
      <c r="T180" s="10" t="s">
        <v>265</v>
      </c>
      <c r="U180" s="9">
        <v>42827</v>
      </c>
      <c r="V180" s="8">
        <v>23</v>
      </c>
      <c r="W180" s="8">
        <v>474.09699999999998</v>
      </c>
      <c r="X180" s="7">
        <v>10904.231</v>
      </c>
    </row>
    <row r="181" spans="1:24" ht="14.4" customHeight="1" x14ac:dyDescent="0.3">
      <c r="A181" s="6" t="s">
        <v>148</v>
      </c>
      <c r="B181" s="5" t="s">
        <v>15</v>
      </c>
      <c r="C181" s="5" t="s">
        <v>147</v>
      </c>
      <c r="D181" s="5" t="s">
        <v>13</v>
      </c>
      <c r="E181" s="5" t="s">
        <v>146</v>
      </c>
      <c r="F181" s="5" t="s">
        <v>11</v>
      </c>
      <c r="G181" s="5" t="s">
        <v>145</v>
      </c>
      <c r="H181" s="5" t="s">
        <v>144</v>
      </c>
      <c r="I181" s="4">
        <v>31948</v>
      </c>
      <c r="J181" s="5" t="s">
        <v>143</v>
      </c>
      <c r="K181" s="5" t="s">
        <v>142</v>
      </c>
      <c r="L181" s="5" t="s">
        <v>6</v>
      </c>
      <c r="M181" s="5" t="s">
        <v>5</v>
      </c>
      <c r="N181" s="5" t="s">
        <v>141</v>
      </c>
      <c r="O181" s="5">
        <v>61341</v>
      </c>
      <c r="P181" s="5" t="s">
        <v>66</v>
      </c>
      <c r="Q181" s="5" t="s">
        <v>2</v>
      </c>
      <c r="R181" s="5" t="s">
        <v>1</v>
      </c>
      <c r="S181" s="4">
        <v>42423</v>
      </c>
      <c r="T181" s="4" t="s">
        <v>264</v>
      </c>
      <c r="U181" s="3">
        <v>42433</v>
      </c>
      <c r="V181" s="2">
        <v>63</v>
      </c>
      <c r="W181" s="2">
        <v>474.09699999999998</v>
      </c>
      <c r="X181" s="1">
        <v>29868.110999999997</v>
      </c>
    </row>
    <row r="182" spans="1:24" ht="14.4" customHeight="1" x14ac:dyDescent="0.3">
      <c r="A182" s="12" t="s">
        <v>139</v>
      </c>
      <c r="B182" s="11" t="s">
        <v>29</v>
      </c>
      <c r="C182" s="11" t="s">
        <v>138</v>
      </c>
      <c r="D182" s="11" t="s">
        <v>54</v>
      </c>
      <c r="E182" s="11" t="s">
        <v>137</v>
      </c>
      <c r="F182" s="11" t="s">
        <v>25</v>
      </c>
      <c r="G182" s="11" t="s">
        <v>136</v>
      </c>
      <c r="H182" s="11" t="s">
        <v>135</v>
      </c>
      <c r="I182" s="10">
        <v>22662</v>
      </c>
      <c r="J182" s="11" t="s">
        <v>134</v>
      </c>
      <c r="K182" s="11" t="s">
        <v>133</v>
      </c>
      <c r="L182" s="11" t="s">
        <v>6</v>
      </c>
      <c r="M182" s="11" t="s">
        <v>5</v>
      </c>
      <c r="N182" s="11" t="s">
        <v>132</v>
      </c>
      <c r="O182" s="11">
        <v>61259</v>
      </c>
      <c r="P182" s="11" t="s">
        <v>81</v>
      </c>
      <c r="Q182" s="11" t="s">
        <v>18</v>
      </c>
      <c r="R182" s="11" t="s">
        <v>70</v>
      </c>
      <c r="S182" s="10">
        <v>43193</v>
      </c>
      <c r="T182" s="10" t="s">
        <v>263</v>
      </c>
      <c r="U182" s="9">
        <v>43193</v>
      </c>
      <c r="V182" s="8">
        <v>78</v>
      </c>
      <c r="W182" s="8">
        <v>126.672</v>
      </c>
      <c r="X182" s="7">
        <v>9880.4159999999993</v>
      </c>
    </row>
    <row r="183" spans="1:24" ht="14.4" customHeight="1" x14ac:dyDescent="0.3">
      <c r="A183" s="6" t="s">
        <v>130</v>
      </c>
      <c r="B183" s="5" t="s">
        <v>29</v>
      </c>
      <c r="C183" s="5" t="s">
        <v>129</v>
      </c>
      <c r="D183" s="5" t="s">
        <v>128</v>
      </c>
      <c r="E183" s="5" t="s">
        <v>127</v>
      </c>
      <c r="F183" s="5" t="s">
        <v>25</v>
      </c>
      <c r="G183" s="5" t="s">
        <v>126</v>
      </c>
      <c r="H183" s="5" t="s">
        <v>125</v>
      </c>
      <c r="I183" s="4">
        <v>24478</v>
      </c>
      <c r="J183" s="5" t="s">
        <v>124</v>
      </c>
      <c r="K183" s="5" t="s">
        <v>123</v>
      </c>
      <c r="L183" s="5" t="s">
        <v>6</v>
      </c>
      <c r="M183" s="5" t="s">
        <v>5</v>
      </c>
      <c r="N183" s="5" t="s">
        <v>122</v>
      </c>
      <c r="O183" s="5">
        <v>61324</v>
      </c>
      <c r="P183" s="5" t="s">
        <v>42</v>
      </c>
      <c r="Q183" s="5" t="s">
        <v>18</v>
      </c>
      <c r="R183" s="5" t="s">
        <v>11</v>
      </c>
      <c r="S183" s="4">
        <v>42685</v>
      </c>
      <c r="T183" s="4" t="s">
        <v>262</v>
      </c>
      <c r="U183" s="3">
        <v>42685</v>
      </c>
      <c r="V183" s="2">
        <v>23</v>
      </c>
      <c r="W183" s="2">
        <v>41.326999999999998</v>
      </c>
      <c r="X183" s="1">
        <v>950.52099999999996</v>
      </c>
    </row>
    <row r="184" spans="1:24" ht="14.4" customHeight="1" x14ac:dyDescent="0.3">
      <c r="A184" s="12" t="s">
        <v>120</v>
      </c>
      <c r="B184" s="11" t="s">
        <v>15</v>
      </c>
      <c r="C184" s="11" t="s">
        <v>119</v>
      </c>
      <c r="D184" s="11" t="s">
        <v>118</v>
      </c>
      <c r="E184" s="11" t="s">
        <v>117</v>
      </c>
      <c r="F184" s="11" t="s">
        <v>11</v>
      </c>
      <c r="G184" s="11" t="s">
        <v>116</v>
      </c>
      <c r="H184" s="11" t="s">
        <v>115</v>
      </c>
      <c r="I184" s="10">
        <v>32078</v>
      </c>
      <c r="J184" s="11" t="s">
        <v>114</v>
      </c>
      <c r="K184" s="11" t="s">
        <v>113</v>
      </c>
      <c r="L184" s="11" t="s">
        <v>6</v>
      </c>
      <c r="M184" s="11" t="s">
        <v>5</v>
      </c>
      <c r="N184" s="11" t="s">
        <v>112</v>
      </c>
      <c r="O184" s="11">
        <v>60402</v>
      </c>
      <c r="P184" s="11" t="s">
        <v>55</v>
      </c>
      <c r="Q184" s="11" t="s">
        <v>2</v>
      </c>
      <c r="R184" s="11" t="s">
        <v>11</v>
      </c>
      <c r="S184" s="10">
        <v>43549</v>
      </c>
      <c r="T184" s="10" t="s">
        <v>261</v>
      </c>
      <c r="U184" s="9">
        <v>43559</v>
      </c>
      <c r="V184" s="8">
        <v>65</v>
      </c>
      <c r="W184" s="8">
        <v>46.592000000000006</v>
      </c>
      <c r="X184" s="7">
        <v>3028.4800000000005</v>
      </c>
    </row>
    <row r="185" spans="1:24" ht="14.4" customHeight="1" x14ac:dyDescent="0.3">
      <c r="A185" s="6" t="s">
        <v>100</v>
      </c>
      <c r="B185" s="5" t="s">
        <v>29</v>
      </c>
      <c r="C185" s="5" t="s">
        <v>99</v>
      </c>
      <c r="D185" s="5" t="s">
        <v>98</v>
      </c>
      <c r="E185" s="5" t="s">
        <v>97</v>
      </c>
      <c r="F185" s="5" t="s">
        <v>25</v>
      </c>
      <c r="G185" s="5" t="s">
        <v>96</v>
      </c>
      <c r="H185" s="5" t="s">
        <v>95</v>
      </c>
      <c r="I185" s="4">
        <v>31827</v>
      </c>
      <c r="J185" s="5" t="s">
        <v>94</v>
      </c>
      <c r="K185" s="5" t="s">
        <v>93</v>
      </c>
      <c r="L185" s="5" t="s">
        <v>6</v>
      </c>
      <c r="M185" s="5" t="s">
        <v>5</v>
      </c>
      <c r="N185" s="5" t="s">
        <v>92</v>
      </c>
      <c r="O185" s="5">
        <v>62944</v>
      </c>
      <c r="P185" s="5" t="s">
        <v>66</v>
      </c>
      <c r="Q185" s="5" t="s">
        <v>2</v>
      </c>
      <c r="R185" s="5" t="s">
        <v>1</v>
      </c>
      <c r="S185" s="4">
        <v>42529</v>
      </c>
      <c r="T185" s="4" t="s">
        <v>260</v>
      </c>
      <c r="U185" s="3">
        <v>42535</v>
      </c>
      <c r="V185" s="2">
        <v>97</v>
      </c>
      <c r="W185" s="2">
        <v>474.09699999999998</v>
      </c>
      <c r="X185" s="1">
        <v>45987.409</v>
      </c>
    </row>
    <row r="186" spans="1:24" ht="14.4" customHeight="1" x14ac:dyDescent="0.3">
      <c r="A186" s="12" t="s">
        <v>90</v>
      </c>
      <c r="B186" s="11" t="s">
        <v>15</v>
      </c>
      <c r="C186" s="11" t="s">
        <v>89</v>
      </c>
      <c r="D186" s="11" t="s">
        <v>88</v>
      </c>
      <c r="E186" s="11" t="s">
        <v>87</v>
      </c>
      <c r="F186" s="11" t="s">
        <v>11</v>
      </c>
      <c r="G186" s="11" t="s">
        <v>86</v>
      </c>
      <c r="H186" s="11" t="s">
        <v>85</v>
      </c>
      <c r="I186" s="10">
        <v>29953</v>
      </c>
      <c r="J186" s="11" t="s">
        <v>84</v>
      </c>
      <c r="K186" s="11" t="s">
        <v>83</v>
      </c>
      <c r="L186" s="11" t="s">
        <v>6</v>
      </c>
      <c r="M186" s="11" t="s">
        <v>5</v>
      </c>
      <c r="N186" s="11" t="s">
        <v>82</v>
      </c>
      <c r="O186" s="11">
        <v>62966</v>
      </c>
      <c r="P186" s="11" t="s">
        <v>3</v>
      </c>
      <c r="Q186" s="11" t="s">
        <v>2</v>
      </c>
      <c r="R186" s="11" t="s">
        <v>54</v>
      </c>
      <c r="S186" s="10">
        <v>43156</v>
      </c>
      <c r="T186" s="10" t="s">
        <v>259</v>
      </c>
      <c r="U186" s="9">
        <v>43164</v>
      </c>
      <c r="V186" s="8">
        <v>98</v>
      </c>
      <c r="W186" s="8">
        <v>152.24299999999999</v>
      </c>
      <c r="X186" s="7">
        <v>14919.814</v>
      </c>
    </row>
    <row r="187" spans="1:24" ht="14.4" customHeight="1" x14ac:dyDescent="0.3">
      <c r="A187" s="6" t="s">
        <v>64</v>
      </c>
      <c r="B187" s="5" t="s">
        <v>29</v>
      </c>
      <c r="C187" s="5" t="s">
        <v>63</v>
      </c>
      <c r="D187" s="5" t="s">
        <v>62</v>
      </c>
      <c r="E187" s="5" t="s">
        <v>61</v>
      </c>
      <c r="F187" s="5" t="s">
        <v>25</v>
      </c>
      <c r="G187" s="5" t="s">
        <v>60</v>
      </c>
      <c r="H187" s="5" t="s">
        <v>59</v>
      </c>
      <c r="I187" s="4">
        <v>29325</v>
      </c>
      <c r="J187" s="5" t="s">
        <v>58</v>
      </c>
      <c r="K187" s="5" t="s">
        <v>57</v>
      </c>
      <c r="L187" s="5" t="s">
        <v>6</v>
      </c>
      <c r="M187" s="5" t="s">
        <v>5</v>
      </c>
      <c r="N187" s="5" t="s">
        <v>56</v>
      </c>
      <c r="O187" s="5">
        <v>62289</v>
      </c>
      <c r="P187" s="5" t="s">
        <v>66</v>
      </c>
      <c r="Q187" s="5" t="s">
        <v>18</v>
      </c>
      <c r="R187" s="5" t="s">
        <v>70</v>
      </c>
      <c r="S187" s="4">
        <v>43202</v>
      </c>
      <c r="T187" s="4" t="s">
        <v>258</v>
      </c>
      <c r="U187" s="3">
        <v>43202</v>
      </c>
      <c r="V187" s="2">
        <v>48</v>
      </c>
      <c r="W187" s="2">
        <v>474.09699999999998</v>
      </c>
      <c r="X187" s="1">
        <v>22756.655999999999</v>
      </c>
    </row>
    <row r="188" spans="1:24" ht="14.4" customHeight="1" x14ac:dyDescent="0.3">
      <c r="A188" s="12" t="s">
        <v>52</v>
      </c>
      <c r="B188" s="11" t="s">
        <v>51</v>
      </c>
      <c r="C188" s="11" t="s">
        <v>50</v>
      </c>
      <c r="D188" s="11" t="s">
        <v>49</v>
      </c>
      <c r="E188" s="11" t="s">
        <v>48</v>
      </c>
      <c r="F188" s="11" t="s">
        <v>25</v>
      </c>
      <c r="G188" s="11" t="s">
        <v>47</v>
      </c>
      <c r="H188" s="11" t="s">
        <v>46</v>
      </c>
      <c r="I188" s="10">
        <v>22324</v>
      </c>
      <c r="J188" s="11" t="s">
        <v>45</v>
      </c>
      <c r="K188" s="11" t="s">
        <v>44</v>
      </c>
      <c r="L188" s="11" t="s">
        <v>6</v>
      </c>
      <c r="M188" s="11" t="s">
        <v>5</v>
      </c>
      <c r="N188" s="11" t="s">
        <v>43</v>
      </c>
      <c r="O188" s="11">
        <v>61130</v>
      </c>
      <c r="P188" s="11" t="s">
        <v>109</v>
      </c>
      <c r="Q188" s="11" t="s">
        <v>2</v>
      </c>
      <c r="R188" s="11" t="s">
        <v>54</v>
      </c>
      <c r="S188" s="10">
        <v>42900</v>
      </c>
      <c r="T188" s="10" t="s">
        <v>257</v>
      </c>
      <c r="U188" s="9">
        <v>42907</v>
      </c>
      <c r="V188" s="8">
        <v>41</v>
      </c>
      <c r="W188" s="8">
        <v>118.209</v>
      </c>
      <c r="X188" s="7">
        <v>4846.5690000000004</v>
      </c>
    </row>
    <row r="189" spans="1:24" ht="14.4" customHeight="1" x14ac:dyDescent="0.3">
      <c r="A189" s="6" t="s">
        <v>40</v>
      </c>
      <c r="B189" s="5" t="s">
        <v>29</v>
      </c>
      <c r="C189" s="5" t="s">
        <v>39</v>
      </c>
      <c r="D189" s="5" t="s">
        <v>38</v>
      </c>
      <c r="E189" s="5" t="s">
        <v>37</v>
      </c>
      <c r="F189" s="5" t="s">
        <v>25</v>
      </c>
      <c r="G189" s="5" t="s">
        <v>36</v>
      </c>
      <c r="H189" s="5" t="s">
        <v>35</v>
      </c>
      <c r="I189" s="4">
        <v>34670</v>
      </c>
      <c r="J189" s="5" t="s">
        <v>34</v>
      </c>
      <c r="K189" s="5" t="s">
        <v>33</v>
      </c>
      <c r="L189" s="5" t="s">
        <v>6</v>
      </c>
      <c r="M189" s="5" t="s">
        <v>5</v>
      </c>
      <c r="N189" s="5" t="s">
        <v>32</v>
      </c>
      <c r="O189" s="5">
        <v>62917</v>
      </c>
      <c r="P189" s="5" t="s">
        <v>105</v>
      </c>
      <c r="Q189" s="5" t="s">
        <v>2</v>
      </c>
      <c r="R189" s="5" t="s">
        <v>1</v>
      </c>
      <c r="S189" s="4">
        <v>42580</v>
      </c>
      <c r="T189" s="4" t="s">
        <v>256</v>
      </c>
      <c r="U189" s="3">
        <v>42584</v>
      </c>
      <c r="V189" s="2">
        <v>21</v>
      </c>
      <c r="W189" s="2">
        <v>653.30200000000002</v>
      </c>
      <c r="X189" s="1">
        <v>13719.342000000001</v>
      </c>
    </row>
    <row r="190" spans="1:24" ht="14.4" customHeight="1" x14ac:dyDescent="0.3">
      <c r="A190" s="12" t="s">
        <v>30</v>
      </c>
      <c r="B190" s="11" t="s">
        <v>29</v>
      </c>
      <c r="C190" s="11" t="s">
        <v>28</v>
      </c>
      <c r="D190" s="11" t="s">
        <v>27</v>
      </c>
      <c r="E190" s="11" t="s">
        <v>26</v>
      </c>
      <c r="F190" s="11" t="s">
        <v>25</v>
      </c>
      <c r="G190" s="11" t="s">
        <v>24</v>
      </c>
      <c r="H190" s="11" t="s">
        <v>23</v>
      </c>
      <c r="I190" s="10">
        <v>32481</v>
      </c>
      <c r="J190" s="11" t="s">
        <v>22</v>
      </c>
      <c r="K190" s="11" t="s">
        <v>21</v>
      </c>
      <c r="L190" s="11" t="s">
        <v>6</v>
      </c>
      <c r="M190" s="11" t="s">
        <v>5</v>
      </c>
      <c r="N190" s="11" t="s">
        <v>20</v>
      </c>
      <c r="O190" s="11">
        <v>61265</v>
      </c>
      <c r="P190" s="11" t="s">
        <v>42</v>
      </c>
      <c r="Q190" s="11" t="s">
        <v>2</v>
      </c>
      <c r="R190" s="11" t="s">
        <v>1</v>
      </c>
      <c r="S190" s="10">
        <v>43590</v>
      </c>
      <c r="T190" s="10" t="s">
        <v>255</v>
      </c>
      <c r="U190" s="9">
        <v>43595</v>
      </c>
      <c r="V190" s="8">
        <v>73</v>
      </c>
      <c r="W190" s="8">
        <v>41.326999999999998</v>
      </c>
      <c r="X190" s="7">
        <v>3016.8710000000001</v>
      </c>
    </row>
    <row r="191" spans="1:24" ht="14.4" customHeight="1" x14ac:dyDescent="0.3">
      <c r="A191" s="6" t="s">
        <v>16</v>
      </c>
      <c r="B191" s="5" t="s">
        <v>15</v>
      </c>
      <c r="C191" s="5" t="s">
        <v>14</v>
      </c>
      <c r="D191" s="5" t="s">
        <v>13</v>
      </c>
      <c r="E191" s="5" t="s">
        <v>12</v>
      </c>
      <c r="F191" s="5" t="s">
        <v>11</v>
      </c>
      <c r="G191" s="5" t="s">
        <v>10</v>
      </c>
      <c r="H191" s="5" t="s">
        <v>9</v>
      </c>
      <c r="I191" s="4">
        <v>28076</v>
      </c>
      <c r="J191" s="5" t="s">
        <v>8</v>
      </c>
      <c r="K191" s="5" t="s">
        <v>7</v>
      </c>
      <c r="L191" s="5" t="s">
        <v>6</v>
      </c>
      <c r="M191" s="5" t="s">
        <v>5</v>
      </c>
      <c r="N191" s="5" t="s">
        <v>4</v>
      </c>
      <c r="O191" s="5">
        <v>61540</v>
      </c>
      <c r="P191" s="5" t="s">
        <v>105</v>
      </c>
      <c r="Q191" s="5" t="s">
        <v>18</v>
      </c>
      <c r="R191" s="5" t="s">
        <v>1</v>
      </c>
      <c r="S191" s="4">
        <v>42319</v>
      </c>
      <c r="T191" s="4" t="s">
        <v>254</v>
      </c>
      <c r="U191" s="3">
        <v>42319</v>
      </c>
      <c r="V191" s="2">
        <v>90</v>
      </c>
      <c r="W191" s="2">
        <v>653.30200000000002</v>
      </c>
      <c r="X191" s="1">
        <v>58797.18</v>
      </c>
    </row>
    <row r="192" spans="1:24" ht="14.4" customHeight="1" x14ac:dyDescent="0.3">
      <c r="A192" s="12" t="s">
        <v>253</v>
      </c>
      <c r="B192" s="11" t="s">
        <v>157</v>
      </c>
      <c r="C192" s="11" t="s">
        <v>252</v>
      </c>
      <c r="D192" s="11" t="s">
        <v>25</v>
      </c>
      <c r="E192" s="11" t="s">
        <v>251</v>
      </c>
      <c r="F192" s="11" t="s">
        <v>25</v>
      </c>
      <c r="G192" s="11" t="s">
        <v>250</v>
      </c>
      <c r="H192" s="11" t="s">
        <v>249</v>
      </c>
      <c r="I192" s="10">
        <v>28743</v>
      </c>
      <c r="J192" s="11" t="s">
        <v>248</v>
      </c>
      <c r="K192" s="11" t="s">
        <v>247</v>
      </c>
      <c r="L192" s="11" t="s">
        <v>6</v>
      </c>
      <c r="M192" s="11" t="s">
        <v>5</v>
      </c>
      <c r="N192" s="11" t="s">
        <v>246</v>
      </c>
      <c r="O192" s="11">
        <v>61414</v>
      </c>
      <c r="P192" s="11" t="s">
        <v>105</v>
      </c>
      <c r="Q192" s="11" t="s">
        <v>18</v>
      </c>
      <c r="R192" s="11" t="s">
        <v>11</v>
      </c>
      <c r="S192" s="10">
        <v>42941</v>
      </c>
      <c r="T192" s="10" t="s">
        <v>245</v>
      </c>
      <c r="U192" s="9">
        <v>42941</v>
      </c>
      <c r="V192" s="8">
        <v>3</v>
      </c>
      <c r="W192" s="8">
        <v>653.30200000000002</v>
      </c>
      <c r="X192" s="7">
        <v>1959.9059999999999</v>
      </c>
    </row>
    <row r="193" spans="1:24" ht="14.4" customHeight="1" x14ac:dyDescent="0.3">
      <c r="A193" s="6" t="s">
        <v>244</v>
      </c>
      <c r="B193" s="5" t="s">
        <v>15</v>
      </c>
      <c r="C193" s="5" t="s">
        <v>243</v>
      </c>
      <c r="D193" s="5" t="s">
        <v>70</v>
      </c>
      <c r="E193" s="5" t="s">
        <v>242</v>
      </c>
      <c r="F193" s="5" t="s">
        <v>11</v>
      </c>
      <c r="G193" s="5" t="s">
        <v>241</v>
      </c>
      <c r="H193" s="5" t="s">
        <v>240</v>
      </c>
      <c r="I193" s="4">
        <v>24159</v>
      </c>
      <c r="J193" s="5" t="s">
        <v>239</v>
      </c>
      <c r="K193" s="5" t="s">
        <v>238</v>
      </c>
      <c r="L193" s="5" t="s">
        <v>6</v>
      </c>
      <c r="M193" s="5" t="s">
        <v>5</v>
      </c>
      <c r="N193" s="5" t="s">
        <v>237</v>
      </c>
      <c r="O193" s="5">
        <v>61771</v>
      </c>
      <c r="P193" s="5" t="s">
        <v>77</v>
      </c>
      <c r="Q193" s="5" t="s">
        <v>2</v>
      </c>
      <c r="R193" s="5" t="s">
        <v>54</v>
      </c>
      <c r="S193" s="4">
        <v>43279</v>
      </c>
      <c r="T193" s="4" t="s">
        <v>236</v>
      </c>
      <c r="U193" s="3">
        <v>43286</v>
      </c>
      <c r="V193" s="2">
        <v>62</v>
      </c>
      <c r="W193" s="2">
        <v>73.671000000000006</v>
      </c>
      <c r="X193" s="1">
        <v>4567.6020000000008</v>
      </c>
    </row>
    <row r="194" spans="1:24" ht="14.4" customHeight="1" x14ac:dyDescent="0.3">
      <c r="A194" s="12" t="s">
        <v>235</v>
      </c>
      <c r="B194" s="11" t="s">
        <v>29</v>
      </c>
      <c r="C194" s="11" t="s">
        <v>234</v>
      </c>
      <c r="D194" s="11" t="s">
        <v>233</v>
      </c>
      <c r="E194" s="11" t="s">
        <v>232</v>
      </c>
      <c r="F194" s="11" t="s">
        <v>25</v>
      </c>
      <c r="G194" s="11" t="s">
        <v>231</v>
      </c>
      <c r="H194" s="11" t="s">
        <v>230</v>
      </c>
      <c r="I194" s="10">
        <v>25772</v>
      </c>
      <c r="J194" s="11" t="s">
        <v>229</v>
      </c>
      <c r="K194" s="11" t="s">
        <v>228</v>
      </c>
      <c r="L194" s="11" t="s">
        <v>6</v>
      </c>
      <c r="M194" s="11" t="s">
        <v>5</v>
      </c>
      <c r="N194" s="11" t="s">
        <v>227</v>
      </c>
      <c r="O194" s="11">
        <v>62950</v>
      </c>
      <c r="P194" s="11" t="s">
        <v>105</v>
      </c>
      <c r="Q194" s="11" t="s">
        <v>18</v>
      </c>
      <c r="R194" s="11" t="s">
        <v>1</v>
      </c>
      <c r="S194" s="10">
        <v>43482</v>
      </c>
      <c r="T194" s="10" t="s">
        <v>226</v>
      </c>
      <c r="U194" s="9">
        <v>43482</v>
      </c>
      <c r="V194" s="8">
        <v>32</v>
      </c>
      <c r="W194" s="8">
        <v>653.30200000000002</v>
      </c>
      <c r="X194" s="7">
        <v>20905.664000000001</v>
      </c>
    </row>
    <row r="195" spans="1:24" ht="14.4" customHeight="1" x14ac:dyDescent="0.3">
      <c r="A195" s="6" t="s">
        <v>209</v>
      </c>
      <c r="B195" s="5" t="s">
        <v>29</v>
      </c>
      <c r="C195" s="5" t="s">
        <v>208</v>
      </c>
      <c r="D195" s="5" t="s">
        <v>118</v>
      </c>
      <c r="E195" s="5" t="s">
        <v>207</v>
      </c>
      <c r="F195" s="5" t="s">
        <v>25</v>
      </c>
      <c r="G195" s="5" t="s">
        <v>206</v>
      </c>
      <c r="H195" s="5" t="s">
        <v>205</v>
      </c>
      <c r="I195" s="4">
        <v>22312</v>
      </c>
      <c r="J195" s="5" t="s">
        <v>204</v>
      </c>
      <c r="K195" s="5" t="s">
        <v>203</v>
      </c>
      <c r="L195" s="5" t="s">
        <v>6</v>
      </c>
      <c r="M195" s="5" t="s">
        <v>5</v>
      </c>
      <c r="N195" s="5" t="s">
        <v>202</v>
      </c>
      <c r="O195" s="5">
        <v>62248</v>
      </c>
      <c r="P195" s="5" t="s">
        <v>42</v>
      </c>
      <c r="Q195" s="5" t="s">
        <v>2</v>
      </c>
      <c r="R195" s="5" t="s">
        <v>70</v>
      </c>
      <c r="S195" s="4">
        <v>42078</v>
      </c>
      <c r="T195" s="4" t="s">
        <v>225</v>
      </c>
      <c r="U195" s="3">
        <v>42083</v>
      </c>
      <c r="V195" s="2">
        <v>16</v>
      </c>
      <c r="W195" s="2">
        <v>41.326999999999998</v>
      </c>
      <c r="X195" s="1">
        <v>661.23199999999997</v>
      </c>
    </row>
    <row r="196" spans="1:24" ht="14.4" customHeight="1" x14ac:dyDescent="0.3">
      <c r="A196" s="12" t="s">
        <v>200</v>
      </c>
      <c r="B196" s="11" t="s">
        <v>157</v>
      </c>
      <c r="C196" s="11" t="s">
        <v>199</v>
      </c>
      <c r="D196" s="11" t="s">
        <v>1</v>
      </c>
      <c r="E196" s="11" t="s">
        <v>198</v>
      </c>
      <c r="F196" s="11" t="s">
        <v>11</v>
      </c>
      <c r="G196" s="11" t="s">
        <v>197</v>
      </c>
      <c r="H196" s="11" t="s">
        <v>196</v>
      </c>
      <c r="I196" s="10">
        <v>21495</v>
      </c>
      <c r="J196" s="11" t="s">
        <v>195</v>
      </c>
      <c r="K196" s="11" t="s">
        <v>194</v>
      </c>
      <c r="L196" s="11" t="s">
        <v>6</v>
      </c>
      <c r="M196" s="11" t="s">
        <v>5</v>
      </c>
      <c r="N196" s="11" t="s">
        <v>193</v>
      </c>
      <c r="O196" s="11">
        <v>61742</v>
      </c>
      <c r="P196" s="11" t="s">
        <v>3</v>
      </c>
      <c r="Q196" s="11" t="s">
        <v>18</v>
      </c>
      <c r="R196" s="11" t="s">
        <v>70</v>
      </c>
      <c r="S196" s="10">
        <v>42594</v>
      </c>
      <c r="T196" s="10" t="s">
        <v>224</v>
      </c>
      <c r="U196" s="9">
        <v>42594</v>
      </c>
      <c r="V196" s="8">
        <v>61</v>
      </c>
      <c r="W196" s="8">
        <v>152.24299999999999</v>
      </c>
      <c r="X196" s="7">
        <v>9286.8230000000003</v>
      </c>
    </row>
    <row r="197" spans="1:24" ht="14.4" customHeight="1" x14ac:dyDescent="0.3">
      <c r="A197" s="6" t="s">
        <v>177</v>
      </c>
      <c r="B197" s="5" t="s">
        <v>29</v>
      </c>
      <c r="C197" s="5" t="s">
        <v>176</v>
      </c>
      <c r="D197" s="5" t="s">
        <v>118</v>
      </c>
      <c r="E197" s="5" t="s">
        <v>175</v>
      </c>
      <c r="F197" s="5" t="s">
        <v>25</v>
      </c>
      <c r="G197" s="5" t="s">
        <v>174</v>
      </c>
      <c r="H197" s="5" t="s">
        <v>173</v>
      </c>
      <c r="I197" s="4">
        <v>27037</v>
      </c>
      <c r="J197" s="5" t="s">
        <v>172</v>
      </c>
      <c r="K197" s="5" t="s">
        <v>171</v>
      </c>
      <c r="L197" s="5" t="s">
        <v>6</v>
      </c>
      <c r="M197" s="5" t="s">
        <v>5</v>
      </c>
      <c r="N197" s="5" t="s">
        <v>170</v>
      </c>
      <c r="O197" s="5">
        <v>60616</v>
      </c>
      <c r="P197" s="5" t="s">
        <v>68</v>
      </c>
      <c r="Q197" s="5" t="s">
        <v>2</v>
      </c>
      <c r="R197" s="5" t="s">
        <v>11</v>
      </c>
      <c r="S197" s="4">
        <v>42134</v>
      </c>
      <c r="T197" s="4" t="s">
        <v>223</v>
      </c>
      <c r="U197" s="3">
        <v>42144</v>
      </c>
      <c r="V197" s="2">
        <v>93</v>
      </c>
      <c r="W197" s="2">
        <v>342.32899999999995</v>
      </c>
      <c r="X197" s="1">
        <v>31836.596999999994</v>
      </c>
    </row>
    <row r="198" spans="1:24" ht="14.4" customHeight="1" x14ac:dyDescent="0.3">
      <c r="A198" s="12" t="s">
        <v>168</v>
      </c>
      <c r="B198" s="11" t="s">
        <v>15</v>
      </c>
      <c r="C198" s="11" t="s">
        <v>167</v>
      </c>
      <c r="D198" s="11" t="s">
        <v>166</v>
      </c>
      <c r="E198" s="11" t="s">
        <v>165</v>
      </c>
      <c r="F198" s="11" t="s">
        <v>11</v>
      </c>
      <c r="G198" s="11" t="s">
        <v>164</v>
      </c>
      <c r="H198" s="11" t="s">
        <v>163</v>
      </c>
      <c r="I198" s="10">
        <v>25031</v>
      </c>
      <c r="J198" s="11" t="s">
        <v>162</v>
      </c>
      <c r="K198" s="11" t="s">
        <v>161</v>
      </c>
      <c r="L198" s="11" t="s">
        <v>6</v>
      </c>
      <c r="M198" s="11" t="s">
        <v>5</v>
      </c>
      <c r="N198" s="11" t="s">
        <v>160</v>
      </c>
      <c r="O198" s="11">
        <v>61424</v>
      </c>
      <c r="P198" s="11" t="s">
        <v>109</v>
      </c>
      <c r="Q198" s="11" t="s">
        <v>2</v>
      </c>
      <c r="R198" s="11" t="s">
        <v>1</v>
      </c>
      <c r="S198" s="10">
        <v>43418</v>
      </c>
      <c r="T198" s="10" t="s">
        <v>222</v>
      </c>
      <c r="U198" s="9">
        <v>43423</v>
      </c>
      <c r="V198" s="8">
        <v>13</v>
      </c>
      <c r="W198" s="8">
        <v>118.209</v>
      </c>
      <c r="X198" s="7">
        <v>1536.7170000000001</v>
      </c>
    </row>
    <row r="199" spans="1:24" ht="14.4" customHeight="1" x14ac:dyDescent="0.3">
      <c r="A199" s="6" t="s">
        <v>158</v>
      </c>
      <c r="B199" s="5" t="s">
        <v>157</v>
      </c>
      <c r="C199" s="5" t="s">
        <v>156</v>
      </c>
      <c r="D199" s="5" t="s">
        <v>49</v>
      </c>
      <c r="E199" s="5" t="s">
        <v>155</v>
      </c>
      <c r="F199" s="5" t="s">
        <v>11</v>
      </c>
      <c r="G199" s="5" t="s">
        <v>154</v>
      </c>
      <c r="H199" s="5" t="s">
        <v>153</v>
      </c>
      <c r="I199" s="4">
        <v>23921</v>
      </c>
      <c r="J199" s="5" t="s">
        <v>152</v>
      </c>
      <c r="K199" s="5" t="s">
        <v>151</v>
      </c>
      <c r="L199" s="5" t="s">
        <v>6</v>
      </c>
      <c r="M199" s="5" t="s">
        <v>5</v>
      </c>
      <c r="N199" s="5" t="s">
        <v>150</v>
      </c>
      <c r="O199" s="5">
        <v>62085</v>
      </c>
      <c r="P199" s="5" t="s">
        <v>42</v>
      </c>
      <c r="Q199" s="5" t="s">
        <v>2</v>
      </c>
      <c r="R199" s="5" t="s">
        <v>54</v>
      </c>
      <c r="S199" s="4">
        <v>42307</v>
      </c>
      <c r="T199" s="4" t="s">
        <v>221</v>
      </c>
      <c r="U199" s="3">
        <v>42311</v>
      </c>
      <c r="V199" s="2">
        <v>23</v>
      </c>
      <c r="W199" s="2">
        <v>41.326999999999998</v>
      </c>
      <c r="X199" s="1">
        <v>950.52099999999996</v>
      </c>
    </row>
    <row r="200" spans="1:24" ht="14.4" customHeight="1" x14ac:dyDescent="0.3">
      <c r="A200" s="12" t="s">
        <v>148</v>
      </c>
      <c r="B200" s="11" t="s">
        <v>15</v>
      </c>
      <c r="C200" s="11" t="s">
        <v>147</v>
      </c>
      <c r="D200" s="11" t="s">
        <v>13</v>
      </c>
      <c r="E200" s="11" t="s">
        <v>146</v>
      </c>
      <c r="F200" s="11" t="s">
        <v>11</v>
      </c>
      <c r="G200" s="11" t="s">
        <v>145</v>
      </c>
      <c r="H200" s="11" t="s">
        <v>144</v>
      </c>
      <c r="I200" s="10">
        <v>31948</v>
      </c>
      <c r="J200" s="11" t="s">
        <v>143</v>
      </c>
      <c r="K200" s="11" t="s">
        <v>142</v>
      </c>
      <c r="L200" s="11" t="s">
        <v>6</v>
      </c>
      <c r="M200" s="11" t="s">
        <v>5</v>
      </c>
      <c r="N200" s="11" t="s">
        <v>141</v>
      </c>
      <c r="O200" s="11">
        <v>61341</v>
      </c>
      <c r="P200" s="11" t="s">
        <v>74</v>
      </c>
      <c r="Q200" s="11" t="s">
        <v>2</v>
      </c>
      <c r="R200" s="11" t="s">
        <v>1</v>
      </c>
      <c r="S200" s="10">
        <v>42271</v>
      </c>
      <c r="T200" s="10" t="s">
        <v>220</v>
      </c>
      <c r="U200" s="9">
        <v>42281</v>
      </c>
      <c r="V200" s="8">
        <v>40</v>
      </c>
      <c r="W200" s="8">
        <v>8.9960000000000004</v>
      </c>
      <c r="X200" s="7">
        <v>359.84000000000003</v>
      </c>
    </row>
    <row r="201" spans="1:24" ht="14.4" customHeight="1" x14ac:dyDescent="0.3">
      <c r="A201" s="6" t="s">
        <v>139</v>
      </c>
      <c r="B201" s="5" t="s">
        <v>29</v>
      </c>
      <c r="C201" s="5" t="s">
        <v>138</v>
      </c>
      <c r="D201" s="5" t="s">
        <v>54</v>
      </c>
      <c r="E201" s="5" t="s">
        <v>137</v>
      </c>
      <c r="F201" s="5" t="s">
        <v>25</v>
      </c>
      <c r="G201" s="5" t="s">
        <v>136</v>
      </c>
      <c r="H201" s="5" t="s">
        <v>135</v>
      </c>
      <c r="I201" s="4">
        <v>22662</v>
      </c>
      <c r="J201" s="5" t="s">
        <v>134</v>
      </c>
      <c r="K201" s="5" t="s">
        <v>133</v>
      </c>
      <c r="L201" s="5" t="s">
        <v>6</v>
      </c>
      <c r="M201" s="5" t="s">
        <v>5</v>
      </c>
      <c r="N201" s="5" t="s">
        <v>132</v>
      </c>
      <c r="O201" s="5">
        <v>61259</v>
      </c>
      <c r="P201" s="5" t="s">
        <v>19</v>
      </c>
      <c r="Q201" s="5" t="s">
        <v>2</v>
      </c>
      <c r="R201" s="5" t="s">
        <v>54</v>
      </c>
      <c r="S201" s="4">
        <v>42609</v>
      </c>
      <c r="T201" s="4" t="s">
        <v>219</v>
      </c>
      <c r="U201" s="3">
        <v>42619</v>
      </c>
      <c r="V201" s="2">
        <v>80</v>
      </c>
      <c r="W201" s="2">
        <v>682.44800000000009</v>
      </c>
      <c r="X201" s="1">
        <v>54595.840000000011</v>
      </c>
    </row>
    <row r="202" spans="1:24" ht="14.4" customHeight="1" x14ac:dyDescent="0.3">
      <c r="A202" s="12" t="s">
        <v>130</v>
      </c>
      <c r="B202" s="11" t="s">
        <v>29</v>
      </c>
      <c r="C202" s="11" t="s">
        <v>129</v>
      </c>
      <c r="D202" s="11" t="s">
        <v>128</v>
      </c>
      <c r="E202" s="11" t="s">
        <v>127</v>
      </c>
      <c r="F202" s="11" t="s">
        <v>25</v>
      </c>
      <c r="G202" s="11" t="s">
        <v>126</v>
      </c>
      <c r="H202" s="11" t="s">
        <v>125</v>
      </c>
      <c r="I202" s="10">
        <v>24478</v>
      </c>
      <c r="J202" s="11" t="s">
        <v>124</v>
      </c>
      <c r="K202" s="11" t="s">
        <v>123</v>
      </c>
      <c r="L202" s="11" t="s">
        <v>6</v>
      </c>
      <c r="M202" s="11" t="s">
        <v>5</v>
      </c>
      <c r="N202" s="11" t="s">
        <v>122</v>
      </c>
      <c r="O202" s="11">
        <v>61324</v>
      </c>
      <c r="P202" s="11" t="s">
        <v>77</v>
      </c>
      <c r="Q202" s="11" t="s">
        <v>2</v>
      </c>
      <c r="R202" s="11" t="s">
        <v>1</v>
      </c>
      <c r="S202" s="10">
        <v>42182</v>
      </c>
      <c r="T202" s="10" t="s">
        <v>218</v>
      </c>
      <c r="U202" s="9">
        <v>42188</v>
      </c>
      <c r="V202" s="8">
        <v>32</v>
      </c>
      <c r="W202" s="8">
        <v>73.671000000000006</v>
      </c>
      <c r="X202" s="7">
        <v>2357.4720000000002</v>
      </c>
    </row>
    <row r="203" spans="1:24" ht="14.4" customHeight="1" x14ac:dyDescent="0.3">
      <c r="A203" s="6" t="s">
        <v>120</v>
      </c>
      <c r="B203" s="5" t="s">
        <v>15</v>
      </c>
      <c r="C203" s="5" t="s">
        <v>119</v>
      </c>
      <c r="D203" s="5" t="s">
        <v>118</v>
      </c>
      <c r="E203" s="5" t="s">
        <v>117</v>
      </c>
      <c r="F203" s="5" t="s">
        <v>11</v>
      </c>
      <c r="G203" s="5" t="s">
        <v>116</v>
      </c>
      <c r="H203" s="5" t="s">
        <v>115</v>
      </c>
      <c r="I203" s="4">
        <v>32078</v>
      </c>
      <c r="J203" s="5" t="s">
        <v>114</v>
      </c>
      <c r="K203" s="5" t="s">
        <v>113</v>
      </c>
      <c r="L203" s="5" t="s">
        <v>6</v>
      </c>
      <c r="M203" s="5" t="s">
        <v>5</v>
      </c>
      <c r="N203" s="5" t="s">
        <v>112</v>
      </c>
      <c r="O203" s="5">
        <v>60402</v>
      </c>
      <c r="P203" s="5" t="s">
        <v>19</v>
      </c>
      <c r="Q203" s="5" t="s">
        <v>2</v>
      </c>
      <c r="R203" s="5" t="s">
        <v>54</v>
      </c>
      <c r="S203" s="4">
        <v>42603</v>
      </c>
      <c r="T203" s="4" t="s">
        <v>217</v>
      </c>
      <c r="U203" s="3">
        <v>42607</v>
      </c>
      <c r="V203" s="2">
        <v>100</v>
      </c>
      <c r="W203" s="2">
        <v>682.44800000000009</v>
      </c>
      <c r="X203" s="1">
        <v>68244.800000000003</v>
      </c>
    </row>
    <row r="204" spans="1:24" ht="14.4" customHeight="1" x14ac:dyDescent="0.3">
      <c r="A204" s="12" t="s">
        <v>100</v>
      </c>
      <c r="B204" s="11" t="s">
        <v>29</v>
      </c>
      <c r="C204" s="11" t="s">
        <v>99</v>
      </c>
      <c r="D204" s="11" t="s">
        <v>98</v>
      </c>
      <c r="E204" s="11" t="s">
        <v>97</v>
      </c>
      <c r="F204" s="11" t="s">
        <v>25</v>
      </c>
      <c r="G204" s="11" t="s">
        <v>96</v>
      </c>
      <c r="H204" s="11" t="s">
        <v>95</v>
      </c>
      <c r="I204" s="10">
        <v>31827</v>
      </c>
      <c r="J204" s="11" t="s">
        <v>94</v>
      </c>
      <c r="K204" s="11" t="s">
        <v>93</v>
      </c>
      <c r="L204" s="11" t="s">
        <v>6</v>
      </c>
      <c r="M204" s="11" t="s">
        <v>5</v>
      </c>
      <c r="N204" s="11" t="s">
        <v>92</v>
      </c>
      <c r="O204" s="11">
        <v>62944</v>
      </c>
      <c r="P204" s="11" t="s">
        <v>42</v>
      </c>
      <c r="Q204" s="11" t="s">
        <v>2</v>
      </c>
      <c r="R204" s="11" t="s">
        <v>1</v>
      </c>
      <c r="S204" s="10">
        <v>43166</v>
      </c>
      <c r="T204" s="10" t="s">
        <v>216</v>
      </c>
      <c r="U204" s="9">
        <v>43173</v>
      </c>
      <c r="V204" s="8">
        <v>52</v>
      </c>
      <c r="W204" s="8">
        <v>41.326999999999998</v>
      </c>
      <c r="X204" s="7">
        <v>2149.0039999999999</v>
      </c>
    </row>
    <row r="205" spans="1:24" ht="14.4" customHeight="1" x14ac:dyDescent="0.3">
      <c r="A205" s="6" t="s">
        <v>90</v>
      </c>
      <c r="B205" s="5" t="s">
        <v>15</v>
      </c>
      <c r="C205" s="5" t="s">
        <v>89</v>
      </c>
      <c r="D205" s="5" t="s">
        <v>88</v>
      </c>
      <c r="E205" s="5" t="s">
        <v>87</v>
      </c>
      <c r="F205" s="5" t="s">
        <v>11</v>
      </c>
      <c r="G205" s="5" t="s">
        <v>86</v>
      </c>
      <c r="H205" s="5" t="s">
        <v>85</v>
      </c>
      <c r="I205" s="4">
        <v>29953</v>
      </c>
      <c r="J205" s="5" t="s">
        <v>84</v>
      </c>
      <c r="K205" s="5" t="s">
        <v>83</v>
      </c>
      <c r="L205" s="5" t="s">
        <v>6</v>
      </c>
      <c r="M205" s="5" t="s">
        <v>5</v>
      </c>
      <c r="N205" s="5" t="s">
        <v>82</v>
      </c>
      <c r="O205" s="5">
        <v>62966</v>
      </c>
      <c r="P205" s="5" t="s">
        <v>81</v>
      </c>
      <c r="Q205" s="5" t="s">
        <v>2</v>
      </c>
      <c r="R205" s="5" t="s">
        <v>1</v>
      </c>
      <c r="S205" s="4">
        <v>43495</v>
      </c>
      <c r="T205" s="4" t="s">
        <v>215</v>
      </c>
      <c r="U205" s="3">
        <v>43502</v>
      </c>
      <c r="V205" s="2">
        <v>28</v>
      </c>
      <c r="W205" s="2">
        <v>126.672</v>
      </c>
      <c r="X205" s="1">
        <v>3546.8159999999998</v>
      </c>
    </row>
    <row r="206" spans="1:24" ht="14.4" customHeight="1" x14ac:dyDescent="0.3">
      <c r="A206" s="12" t="s">
        <v>64</v>
      </c>
      <c r="B206" s="11" t="s">
        <v>29</v>
      </c>
      <c r="C206" s="11" t="s">
        <v>63</v>
      </c>
      <c r="D206" s="11" t="s">
        <v>62</v>
      </c>
      <c r="E206" s="11" t="s">
        <v>61</v>
      </c>
      <c r="F206" s="11" t="s">
        <v>25</v>
      </c>
      <c r="G206" s="11" t="s">
        <v>60</v>
      </c>
      <c r="H206" s="11" t="s">
        <v>59</v>
      </c>
      <c r="I206" s="10">
        <v>29325</v>
      </c>
      <c r="J206" s="11" t="s">
        <v>58</v>
      </c>
      <c r="K206" s="11" t="s">
        <v>57</v>
      </c>
      <c r="L206" s="11" t="s">
        <v>6</v>
      </c>
      <c r="M206" s="11" t="s">
        <v>5</v>
      </c>
      <c r="N206" s="11" t="s">
        <v>56</v>
      </c>
      <c r="O206" s="11">
        <v>62289</v>
      </c>
      <c r="P206" s="11" t="s">
        <v>19</v>
      </c>
      <c r="Q206" s="11" t="s">
        <v>18</v>
      </c>
      <c r="R206" s="11" t="s">
        <v>54</v>
      </c>
      <c r="S206" s="10">
        <v>42557</v>
      </c>
      <c r="T206" s="10" t="s">
        <v>214</v>
      </c>
      <c r="U206" s="9">
        <v>42557</v>
      </c>
      <c r="V206" s="8">
        <v>43</v>
      </c>
      <c r="W206" s="8">
        <v>682.44800000000009</v>
      </c>
      <c r="X206" s="7">
        <v>29345.264000000003</v>
      </c>
    </row>
    <row r="207" spans="1:24" ht="14.4" customHeight="1" x14ac:dyDescent="0.3">
      <c r="A207" s="6" t="s">
        <v>52</v>
      </c>
      <c r="B207" s="5" t="s">
        <v>51</v>
      </c>
      <c r="C207" s="5" t="s">
        <v>50</v>
      </c>
      <c r="D207" s="5" t="s">
        <v>49</v>
      </c>
      <c r="E207" s="5" t="s">
        <v>48</v>
      </c>
      <c r="F207" s="5" t="s">
        <v>25</v>
      </c>
      <c r="G207" s="5" t="s">
        <v>47</v>
      </c>
      <c r="H207" s="5" t="s">
        <v>46</v>
      </c>
      <c r="I207" s="4">
        <v>22324</v>
      </c>
      <c r="J207" s="5" t="s">
        <v>45</v>
      </c>
      <c r="K207" s="5" t="s">
        <v>44</v>
      </c>
      <c r="L207" s="5" t="s">
        <v>6</v>
      </c>
      <c r="M207" s="5" t="s">
        <v>5</v>
      </c>
      <c r="N207" s="5" t="s">
        <v>43</v>
      </c>
      <c r="O207" s="5">
        <v>61130</v>
      </c>
      <c r="P207" s="5" t="s">
        <v>102</v>
      </c>
      <c r="Q207" s="5" t="s">
        <v>18</v>
      </c>
      <c r="R207" s="5" t="s">
        <v>11</v>
      </c>
      <c r="S207" s="4">
        <v>42648</v>
      </c>
      <c r="T207" s="4" t="s">
        <v>213</v>
      </c>
      <c r="U207" s="3">
        <v>42648</v>
      </c>
      <c r="V207" s="2">
        <v>68</v>
      </c>
      <c r="W207" s="2">
        <v>207.24599999999998</v>
      </c>
      <c r="X207" s="1">
        <v>14092.727999999999</v>
      </c>
    </row>
    <row r="208" spans="1:24" ht="14.4" customHeight="1" x14ac:dyDescent="0.3">
      <c r="A208" s="12" t="s">
        <v>40</v>
      </c>
      <c r="B208" s="11" t="s">
        <v>29</v>
      </c>
      <c r="C208" s="11" t="s">
        <v>39</v>
      </c>
      <c r="D208" s="11" t="s">
        <v>38</v>
      </c>
      <c r="E208" s="11" t="s">
        <v>37</v>
      </c>
      <c r="F208" s="11" t="s">
        <v>25</v>
      </c>
      <c r="G208" s="11" t="s">
        <v>36</v>
      </c>
      <c r="H208" s="11" t="s">
        <v>35</v>
      </c>
      <c r="I208" s="10">
        <v>34670</v>
      </c>
      <c r="J208" s="11" t="s">
        <v>34</v>
      </c>
      <c r="K208" s="11" t="s">
        <v>33</v>
      </c>
      <c r="L208" s="11" t="s">
        <v>6</v>
      </c>
      <c r="M208" s="11" t="s">
        <v>5</v>
      </c>
      <c r="N208" s="11" t="s">
        <v>32</v>
      </c>
      <c r="O208" s="11">
        <v>62917</v>
      </c>
      <c r="P208" s="11" t="s">
        <v>109</v>
      </c>
      <c r="Q208" s="11" t="s">
        <v>18</v>
      </c>
      <c r="R208" s="11" t="s">
        <v>70</v>
      </c>
      <c r="S208" s="10">
        <v>42634</v>
      </c>
      <c r="T208" s="10" t="s">
        <v>212</v>
      </c>
      <c r="U208" s="9">
        <v>42634</v>
      </c>
      <c r="V208" s="8">
        <v>60</v>
      </c>
      <c r="W208" s="8">
        <v>118.209</v>
      </c>
      <c r="X208" s="7">
        <v>7092.54</v>
      </c>
    </row>
    <row r="209" spans="1:24" ht="14.4" customHeight="1" x14ac:dyDescent="0.3">
      <c r="A209" s="6" t="s">
        <v>30</v>
      </c>
      <c r="B209" s="5" t="s">
        <v>29</v>
      </c>
      <c r="C209" s="5" t="s">
        <v>28</v>
      </c>
      <c r="D209" s="5" t="s">
        <v>27</v>
      </c>
      <c r="E209" s="5" t="s">
        <v>26</v>
      </c>
      <c r="F209" s="5" t="s">
        <v>25</v>
      </c>
      <c r="G209" s="5" t="s">
        <v>24</v>
      </c>
      <c r="H209" s="5" t="s">
        <v>23</v>
      </c>
      <c r="I209" s="4">
        <v>32481</v>
      </c>
      <c r="J209" s="5" t="s">
        <v>22</v>
      </c>
      <c r="K209" s="5" t="s">
        <v>21</v>
      </c>
      <c r="L209" s="5" t="s">
        <v>6</v>
      </c>
      <c r="M209" s="5" t="s">
        <v>5</v>
      </c>
      <c r="N209" s="5" t="s">
        <v>20</v>
      </c>
      <c r="O209" s="5">
        <v>61265</v>
      </c>
      <c r="P209" s="5" t="s">
        <v>19</v>
      </c>
      <c r="Q209" s="5" t="s">
        <v>18</v>
      </c>
      <c r="R209" s="5" t="s">
        <v>70</v>
      </c>
      <c r="S209" s="4">
        <v>42059</v>
      </c>
      <c r="T209" s="4" t="s">
        <v>211</v>
      </c>
      <c r="U209" s="3">
        <v>42059</v>
      </c>
      <c r="V209" s="2">
        <v>21</v>
      </c>
      <c r="W209" s="2">
        <v>682.44800000000009</v>
      </c>
      <c r="X209" s="1">
        <v>14331.408000000001</v>
      </c>
    </row>
    <row r="210" spans="1:24" ht="14.4" customHeight="1" x14ac:dyDescent="0.3">
      <c r="A210" s="12" t="s">
        <v>16</v>
      </c>
      <c r="B210" s="11" t="s">
        <v>15</v>
      </c>
      <c r="C210" s="11" t="s">
        <v>14</v>
      </c>
      <c r="D210" s="11" t="s">
        <v>13</v>
      </c>
      <c r="E210" s="11" t="s">
        <v>12</v>
      </c>
      <c r="F210" s="11" t="s">
        <v>11</v>
      </c>
      <c r="G210" s="11" t="s">
        <v>10</v>
      </c>
      <c r="H210" s="11" t="s">
        <v>9</v>
      </c>
      <c r="I210" s="10">
        <v>28076</v>
      </c>
      <c r="J210" s="11" t="s">
        <v>8</v>
      </c>
      <c r="K210" s="11" t="s">
        <v>7</v>
      </c>
      <c r="L210" s="11" t="s">
        <v>6</v>
      </c>
      <c r="M210" s="11" t="s">
        <v>5</v>
      </c>
      <c r="N210" s="11" t="s">
        <v>4</v>
      </c>
      <c r="O210" s="11">
        <v>61540</v>
      </c>
      <c r="P210" s="11" t="s">
        <v>109</v>
      </c>
      <c r="Q210" s="11" t="s">
        <v>2</v>
      </c>
      <c r="R210" s="11" t="s">
        <v>1</v>
      </c>
      <c r="S210" s="10">
        <v>42961</v>
      </c>
      <c r="T210" s="10" t="s">
        <v>210</v>
      </c>
      <c r="U210" s="9">
        <v>42965</v>
      </c>
      <c r="V210" s="8">
        <v>75</v>
      </c>
      <c r="W210" s="8">
        <v>118.209</v>
      </c>
      <c r="X210" s="7">
        <v>8865.6750000000011</v>
      </c>
    </row>
    <row r="211" spans="1:24" ht="14.4" customHeight="1" x14ac:dyDescent="0.3">
      <c r="A211" s="6" t="s">
        <v>209</v>
      </c>
      <c r="B211" s="5" t="s">
        <v>29</v>
      </c>
      <c r="C211" s="5" t="s">
        <v>208</v>
      </c>
      <c r="D211" s="5" t="s">
        <v>118</v>
      </c>
      <c r="E211" s="5" t="s">
        <v>207</v>
      </c>
      <c r="F211" s="5" t="s">
        <v>25</v>
      </c>
      <c r="G211" s="5" t="s">
        <v>206</v>
      </c>
      <c r="H211" s="5" t="s">
        <v>205</v>
      </c>
      <c r="I211" s="4">
        <v>22312</v>
      </c>
      <c r="J211" s="5" t="s">
        <v>204</v>
      </c>
      <c r="K211" s="5" t="s">
        <v>203</v>
      </c>
      <c r="L211" s="5" t="s">
        <v>6</v>
      </c>
      <c r="M211" s="5" t="s">
        <v>5</v>
      </c>
      <c r="N211" s="5" t="s">
        <v>202</v>
      </c>
      <c r="O211" s="5">
        <v>62248</v>
      </c>
      <c r="P211" s="5" t="s">
        <v>19</v>
      </c>
      <c r="Q211" s="5" t="s">
        <v>2</v>
      </c>
      <c r="R211" s="5" t="s">
        <v>1</v>
      </c>
      <c r="S211" s="4">
        <v>43438</v>
      </c>
      <c r="T211" s="4" t="s">
        <v>201</v>
      </c>
      <c r="U211" s="3">
        <v>43442</v>
      </c>
      <c r="V211" s="2">
        <v>3</v>
      </c>
      <c r="W211" s="2">
        <v>682.44800000000009</v>
      </c>
      <c r="X211" s="1">
        <v>2047.3440000000003</v>
      </c>
    </row>
    <row r="212" spans="1:24" ht="14.4" customHeight="1" x14ac:dyDescent="0.3">
      <c r="A212" s="12" t="s">
        <v>200</v>
      </c>
      <c r="B212" s="11" t="s">
        <v>157</v>
      </c>
      <c r="C212" s="11" t="s">
        <v>199</v>
      </c>
      <c r="D212" s="11" t="s">
        <v>1</v>
      </c>
      <c r="E212" s="11" t="s">
        <v>198</v>
      </c>
      <c r="F212" s="11" t="s">
        <v>11</v>
      </c>
      <c r="G212" s="11" t="s">
        <v>197</v>
      </c>
      <c r="H212" s="11" t="s">
        <v>196</v>
      </c>
      <c r="I212" s="10">
        <v>21495</v>
      </c>
      <c r="J212" s="11" t="s">
        <v>195</v>
      </c>
      <c r="K212" s="11" t="s">
        <v>194</v>
      </c>
      <c r="L212" s="11" t="s">
        <v>6</v>
      </c>
      <c r="M212" s="11" t="s">
        <v>5</v>
      </c>
      <c r="N212" s="11" t="s">
        <v>193</v>
      </c>
      <c r="O212" s="11">
        <v>61742</v>
      </c>
      <c r="P212" s="11" t="s">
        <v>66</v>
      </c>
      <c r="Q212" s="11" t="s">
        <v>2</v>
      </c>
      <c r="R212" s="11" t="s">
        <v>11</v>
      </c>
      <c r="S212" s="10">
        <v>42960</v>
      </c>
      <c r="T212" s="10" t="s">
        <v>192</v>
      </c>
      <c r="U212" s="9">
        <v>42966</v>
      </c>
      <c r="V212" s="8">
        <v>88</v>
      </c>
      <c r="W212" s="8">
        <v>474.09699999999998</v>
      </c>
      <c r="X212" s="7">
        <v>41720.536</v>
      </c>
    </row>
    <row r="213" spans="1:24" ht="14.4" customHeight="1" x14ac:dyDescent="0.3">
      <c r="A213" s="6" t="s">
        <v>177</v>
      </c>
      <c r="B213" s="5" t="s">
        <v>29</v>
      </c>
      <c r="C213" s="5" t="s">
        <v>176</v>
      </c>
      <c r="D213" s="5" t="s">
        <v>118</v>
      </c>
      <c r="E213" s="5" t="s">
        <v>175</v>
      </c>
      <c r="F213" s="5" t="s">
        <v>25</v>
      </c>
      <c r="G213" s="5" t="s">
        <v>174</v>
      </c>
      <c r="H213" s="5" t="s">
        <v>173</v>
      </c>
      <c r="I213" s="4">
        <v>27037</v>
      </c>
      <c r="J213" s="5" t="s">
        <v>172</v>
      </c>
      <c r="K213" s="5" t="s">
        <v>171</v>
      </c>
      <c r="L213" s="5" t="s">
        <v>6</v>
      </c>
      <c r="M213" s="5" t="s">
        <v>5</v>
      </c>
      <c r="N213" s="5" t="s">
        <v>170</v>
      </c>
      <c r="O213" s="5">
        <v>60616</v>
      </c>
      <c r="P213" s="5" t="s">
        <v>74</v>
      </c>
      <c r="Q213" s="5" t="s">
        <v>18</v>
      </c>
      <c r="R213" s="5" t="s">
        <v>11</v>
      </c>
      <c r="S213" s="4">
        <v>42040</v>
      </c>
      <c r="T213" s="4" t="s">
        <v>191</v>
      </c>
      <c r="U213" s="3">
        <v>42040</v>
      </c>
      <c r="V213" s="2">
        <v>1</v>
      </c>
      <c r="W213" s="2">
        <v>8.9960000000000004</v>
      </c>
      <c r="X213" s="1">
        <v>8.9960000000000004</v>
      </c>
    </row>
    <row r="214" spans="1:24" ht="14.4" customHeight="1" x14ac:dyDescent="0.3">
      <c r="A214" s="12" t="s">
        <v>168</v>
      </c>
      <c r="B214" s="11" t="s">
        <v>15</v>
      </c>
      <c r="C214" s="11" t="s">
        <v>167</v>
      </c>
      <c r="D214" s="11" t="s">
        <v>166</v>
      </c>
      <c r="E214" s="11" t="s">
        <v>165</v>
      </c>
      <c r="F214" s="11" t="s">
        <v>11</v>
      </c>
      <c r="G214" s="11" t="s">
        <v>164</v>
      </c>
      <c r="H214" s="11" t="s">
        <v>163</v>
      </c>
      <c r="I214" s="10">
        <v>25031</v>
      </c>
      <c r="J214" s="11" t="s">
        <v>162</v>
      </c>
      <c r="K214" s="11" t="s">
        <v>161</v>
      </c>
      <c r="L214" s="11" t="s">
        <v>6</v>
      </c>
      <c r="M214" s="11" t="s">
        <v>5</v>
      </c>
      <c r="N214" s="11" t="s">
        <v>160</v>
      </c>
      <c r="O214" s="11">
        <v>61424</v>
      </c>
      <c r="P214" s="11" t="s">
        <v>3</v>
      </c>
      <c r="Q214" s="11" t="s">
        <v>2</v>
      </c>
      <c r="R214" s="11" t="s">
        <v>70</v>
      </c>
      <c r="S214" s="10">
        <v>42739</v>
      </c>
      <c r="T214" s="10" t="s">
        <v>190</v>
      </c>
      <c r="U214" s="9">
        <v>42749</v>
      </c>
      <c r="V214" s="8">
        <v>25</v>
      </c>
      <c r="W214" s="8">
        <v>152.24299999999999</v>
      </c>
      <c r="X214" s="7">
        <v>3806.0749999999998</v>
      </c>
    </row>
    <row r="215" spans="1:24" ht="14.4" customHeight="1" x14ac:dyDescent="0.3">
      <c r="A215" s="6" t="s">
        <v>158</v>
      </c>
      <c r="B215" s="5" t="s">
        <v>157</v>
      </c>
      <c r="C215" s="5" t="s">
        <v>156</v>
      </c>
      <c r="D215" s="5" t="s">
        <v>49</v>
      </c>
      <c r="E215" s="5" t="s">
        <v>155</v>
      </c>
      <c r="F215" s="5" t="s">
        <v>11</v>
      </c>
      <c r="G215" s="5" t="s">
        <v>154</v>
      </c>
      <c r="H215" s="5" t="s">
        <v>153</v>
      </c>
      <c r="I215" s="4">
        <v>23921</v>
      </c>
      <c r="J215" s="5" t="s">
        <v>152</v>
      </c>
      <c r="K215" s="5" t="s">
        <v>151</v>
      </c>
      <c r="L215" s="5" t="s">
        <v>6</v>
      </c>
      <c r="M215" s="5" t="s">
        <v>5</v>
      </c>
      <c r="N215" s="5" t="s">
        <v>150</v>
      </c>
      <c r="O215" s="5">
        <v>62085</v>
      </c>
      <c r="P215" s="5" t="s">
        <v>109</v>
      </c>
      <c r="Q215" s="5" t="s">
        <v>18</v>
      </c>
      <c r="R215" s="5" t="s">
        <v>70</v>
      </c>
      <c r="S215" s="4">
        <v>43250</v>
      </c>
      <c r="T215" s="4" t="s">
        <v>189</v>
      </c>
      <c r="U215" s="3">
        <v>43250</v>
      </c>
      <c r="V215" s="2">
        <v>15</v>
      </c>
      <c r="W215" s="2">
        <v>118.209</v>
      </c>
      <c r="X215" s="1">
        <v>1773.135</v>
      </c>
    </row>
    <row r="216" spans="1:24" ht="14.4" customHeight="1" x14ac:dyDescent="0.3">
      <c r="A216" s="12" t="s">
        <v>148</v>
      </c>
      <c r="B216" s="11" t="s">
        <v>15</v>
      </c>
      <c r="C216" s="11" t="s">
        <v>147</v>
      </c>
      <c r="D216" s="11" t="s">
        <v>13</v>
      </c>
      <c r="E216" s="11" t="s">
        <v>146</v>
      </c>
      <c r="F216" s="11" t="s">
        <v>11</v>
      </c>
      <c r="G216" s="11" t="s">
        <v>145</v>
      </c>
      <c r="H216" s="11" t="s">
        <v>144</v>
      </c>
      <c r="I216" s="10">
        <v>31948</v>
      </c>
      <c r="J216" s="11" t="s">
        <v>143</v>
      </c>
      <c r="K216" s="11" t="s">
        <v>142</v>
      </c>
      <c r="L216" s="11" t="s">
        <v>6</v>
      </c>
      <c r="M216" s="11" t="s">
        <v>5</v>
      </c>
      <c r="N216" s="11" t="s">
        <v>141</v>
      </c>
      <c r="O216" s="11">
        <v>61341</v>
      </c>
      <c r="P216" s="11" t="s">
        <v>3</v>
      </c>
      <c r="Q216" s="11" t="s">
        <v>2</v>
      </c>
      <c r="R216" s="11" t="s">
        <v>11</v>
      </c>
      <c r="S216" s="10">
        <v>43572</v>
      </c>
      <c r="T216" s="10" t="s">
        <v>188</v>
      </c>
      <c r="U216" s="9">
        <v>43579</v>
      </c>
      <c r="V216" s="8">
        <v>17</v>
      </c>
      <c r="W216" s="8">
        <v>152.24299999999999</v>
      </c>
      <c r="X216" s="7">
        <v>2588.1309999999999</v>
      </c>
    </row>
    <row r="217" spans="1:24" ht="14.4" customHeight="1" x14ac:dyDescent="0.3">
      <c r="A217" s="6" t="s">
        <v>139</v>
      </c>
      <c r="B217" s="5" t="s">
        <v>29</v>
      </c>
      <c r="C217" s="5" t="s">
        <v>138</v>
      </c>
      <c r="D217" s="5" t="s">
        <v>54</v>
      </c>
      <c r="E217" s="5" t="s">
        <v>137</v>
      </c>
      <c r="F217" s="5" t="s">
        <v>25</v>
      </c>
      <c r="G217" s="5" t="s">
        <v>136</v>
      </c>
      <c r="H217" s="5" t="s">
        <v>135</v>
      </c>
      <c r="I217" s="4">
        <v>22662</v>
      </c>
      <c r="J217" s="5" t="s">
        <v>134</v>
      </c>
      <c r="K217" s="5" t="s">
        <v>133</v>
      </c>
      <c r="L217" s="5" t="s">
        <v>6</v>
      </c>
      <c r="M217" s="5" t="s">
        <v>5</v>
      </c>
      <c r="N217" s="5" t="s">
        <v>132</v>
      </c>
      <c r="O217" s="5">
        <v>61259</v>
      </c>
      <c r="P217" s="5" t="s">
        <v>102</v>
      </c>
      <c r="Q217" s="5" t="s">
        <v>2</v>
      </c>
      <c r="R217" s="5" t="s">
        <v>1</v>
      </c>
      <c r="S217" s="4">
        <v>42200</v>
      </c>
      <c r="T217" s="4" t="s">
        <v>187</v>
      </c>
      <c r="U217" s="3">
        <v>42209</v>
      </c>
      <c r="V217" s="2">
        <v>78</v>
      </c>
      <c r="W217" s="2">
        <v>207.24599999999998</v>
      </c>
      <c r="X217" s="1">
        <v>16165.187999999998</v>
      </c>
    </row>
    <row r="218" spans="1:24" ht="14.4" customHeight="1" x14ac:dyDescent="0.3">
      <c r="A218" s="12" t="s">
        <v>130</v>
      </c>
      <c r="B218" s="11" t="s">
        <v>29</v>
      </c>
      <c r="C218" s="11" t="s">
        <v>129</v>
      </c>
      <c r="D218" s="11" t="s">
        <v>128</v>
      </c>
      <c r="E218" s="11" t="s">
        <v>127</v>
      </c>
      <c r="F218" s="11" t="s">
        <v>25</v>
      </c>
      <c r="G218" s="11" t="s">
        <v>126</v>
      </c>
      <c r="H218" s="11" t="s">
        <v>125</v>
      </c>
      <c r="I218" s="10">
        <v>24478</v>
      </c>
      <c r="J218" s="11" t="s">
        <v>124</v>
      </c>
      <c r="K218" s="11" t="s">
        <v>123</v>
      </c>
      <c r="L218" s="11" t="s">
        <v>6</v>
      </c>
      <c r="M218" s="11" t="s">
        <v>5</v>
      </c>
      <c r="N218" s="11" t="s">
        <v>122</v>
      </c>
      <c r="O218" s="11">
        <v>61324</v>
      </c>
      <c r="P218" s="11" t="s">
        <v>105</v>
      </c>
      <c r="Q218" s="11" t="s">
        <v>2</v>
      </c>
      <c r="R218" s="11" t="s">
        <v>54</v>
      </c>
      <c r="S218" s="10">
        <v>42754</v>
      </c>
      <c r="T218" s="10" t="s">
        <v>186</v>
      </c>
      <c r="U218" s="9">
        <v>42760</v>
      </c>
      <c r="V218" s="8">
        <v>92</v>
      </c>
      <c r="W218" s="8">
        <v>653.30200000000002</v>
      </c>
      <c r="X218" s="7">
        <v>60103.784</v>
      </c>
    </row>
    <row r="219" spans="1:24" ht="14.4" customHeight="1" x14ac:dyDescent="0.3">
      <c r="A219" s="6" t="s">
        <v>120</v>
      </c>
      <c r="B219" s="5" t="s">
        <v>15</v>
      </c>
      <c r="C219" s="5" t="s">
        <v>119</v>
      </c>
      <c r="D219" s="5" t="s">
        <v>118</v>
      </c>
      <c r="E219" s="5" t="s">
        <v>117</v>
      </c>
      <c r="F219" s="5" t="s">
        <v>11</v>
      </c>
      <c r="G219" s="5" t="s">
        <v>116</v>
      </c>
      <c r="H219" s="5" t="s">
        <v>115</v>
      </c>
      <c r="I219" s="4">
        <v>32078</v>
      </c>
      <c r="J219" s="5" t="s">
        <v>114</v>
      </c>
      <c r="K219" s="5" t="s">
        <v>113</v>
      </c>
      <c r="L219" s="5" t="s">
        <v>6</v>
      </c>
      <c r="M219" s="5" t="s">
        <v>5</v>
      </c>
      <c r="N219" s="5" t="s">
        <v>112</v>
      </c>
      <c r="O219" s="5">
        <v>60402</v>
      </c>
      <c r="P219" s="5" t="s">
        <v>55</v>
      </c>
      <c r="Q219" s="5" t="s">
        <v>2</v>
      </c>
      <c r="R219" s="5" t="s">
        <v>54</v>
      </c>
      <c r="S219" s="4">
        <v>43009</v>
      </c>
      <c r="T219" s="4" t="s">
        <v>185</v>
      </c>
      <c r="U219" s="3">
        <v>43015</v>
      </c>
      <c r="V219" s="2">
        <v>48</v>
      </c>
      <c r="W219" s="2">
        <v>46.592000000000006</v>
      </c>
      <c r="X219" s="1">
        <v>2236.4160000000002</v>
      </c>
    </row>
    <row r="220" spans="1:24" ht="14.4" customHeight="1" x14ac:dyDescent="0.3">
      <c r="A220" s="12" t="s">
        <v>100</v>
      </c>
      <c r="B220" s="11" t="s">
        <v>29</v>
      </c>
      <c r="C220" s="11" t="s">
        <v>99</v>
      </c>
      <c r="D220" s="11" t="s">
        <v>98</v>
      </c>
      <c r="E220" s="11" t="s">
        <v>97</v>
      </c>
      <c r="F220" s="11" t="s">
        <v>25</v>
      </c>
      <c r="G220" s="11" t="s">
        <v>96</v>
      </c>
      <c r="H220" s="11" t="s">
        <v>95</v>
      </c>
      <c r="I220" s="10">
        <v>31827</v>
      </c>
      <c r="J220" s="11" t="s">
        <v>94</v>
      </c>
      <c r="K220" s="11" t="s">
        <v>93</v>
      </c>
      <c r="L220" s="11" t="s">
        <v>6</v>
      </c>
      <c r="M220" s="11" t="s">
        <v>5</v>
      </c>
      <c r="N220" s="11" t="s">
        <v>92</v>
      </c>
      <c r="O220" s="11">
        <v>62944</v>
      </c>
      <c r="P220" s="11" t="s">
        <v>19</v>
      </c>
      <c r="Q220" s="11" t="s">
        <v>2</v>
      </c>
      <c r="R220" s="11" t="s">
        <v>1</v>
      </c>
      <c r="S220" s="10">
        <v>42873</v>
      </c>
      <c r="T220" s="10" t="s">
        <v>184</v>
      </c>
      <c r="U220" s="9">
        <v>42881</v>
      </c>
      <c r="V220" s="8">
        <v>44</v>
      </c>
      <c r="W220" s="8">
        <v>682.44800000000009</v>
      </c>
      <c r="X220" s="7">
        <v>30027.712000000003</v>
      </c>
    </row>
    <row r="221" spans="1:24" ht="14.4" customHeight="1" x14ac:dyDescent="0.3">
      <c r="A221" s="6" t="s">
        <v>90</v>
      </c>
      <c r="B221" s="5" t="s">
        <v>15</v>
      </c>
      <c r="C221" s="5" t="s">
        <v>89</v>
      </c>
      <c r="D221" s="5" t="s">
        <v>88</v>
      </c>
      <c r="E221" s="5" t="s">
        <v>87</v>
      </c>
      <c r="F221" s="5" t="s">
        <v>11</v>
      </c>
      <c r="G221" s="5" t="s">
        <v>86</v>
      </c>
      <c r="H221" s="5" t="s">
        <v>85</v>
      </c>
      <c r="I221" s="4">
        <v>29953</v>
      </c>
      <c r="J221" s="5" t="s">
        <v>84</v>
      </c>
      <c r="K221" s="5" t="s">
        <v>83</v>
      </c>
      <c r="L221" s="5" t="s">
        <v>6</v>
      </c>
      <c r="M221" s="5" t="s">
        <v>5</v>
      </c>
      <c r="N221" s="5" t="s">
        <v>82</v>
      </c>
      <c r="O221" s="5">
        <v>62966</v>
      </c>
      <c r="P221" s="5" t="s">
        <v>77</v>
      </c>
      <c r="Q221" s="5" t="s">
        <v>2</v>
      </c>
      <c r="R221" s="5" t="s">
        <v>11</v>
      </c>
      <c r="S221" s="4">
        <v>43697</v>
      </c>
      <c r="T221" s="4" t="s">
        <v>183</v>
      </c>
      <c r="U221" s="3">
        <v>43707</v>
      </c>
      <c r="V221" s="2">
        <v>26</v>
      </c>
      <c r="W221" s="2">
        <v>73.671000000000006</v>
      </c>
      <c r="X221" s="1">
        <v>1915.4460000000001</v>
      </c>
    </row>
    <row r="222" spans="1:24" ht="14.4" customHeight="1" x14ac:dyDescent="0.3">
      <c r="A222" s="12" t="s">
        <v>64</v>
      </c>
      <c r="B222" s="11" t="s">
        <v>29</v>
      </c>
      <c r="C222" s="11" t="s">
        <v>63</v>
      </c>
      <c r="D222" s="11" t="s">
        <v>62</v>
      </c>
      <c r="E222" s="11" t="s">
        <v>61</v>
      </c>
      <c r="F222" s="11" t="s">
        <v>25</v>
      </c>
      <c r="G222" s="11" t="s">
        <v>60</v>
      </c>
      <c r="H222" s="11" t="s">
        <v>59</v>
      </c>
      <c r="I222" s="10">
        <v>29325</v>
      </c>
      <c r="J222" s="11" t="s">
        <v>58</v>
      </c>
      <c r="K222" s="11" t="s">
        <v>57</v>
      </c>
      <c r="L222" s="11" t="s">
        <v>6</v>
      </c>
      <c r="M222" s="11" t="s">
        <v>5</v>
      </c>
      <c r="N222" s="11" t="s">
        <v>56</v>
      </c>
      <c r="O222" s="11">
        <v>62289</v>
      </c>
      <c r="P222" s="11" t="s">
        <v>81</v>
      </c>
      <c r="Q222" s="11" t="s">
        <v>18</v>
      </c>
      <c r="R222" s="11" t="s">
        <v>54</v>
      </c>
      <c r="S222" s="10">
        <v>43107</v>
      </c>
      <c r="T222" s="10" t="s">
        <v>182</v>
      </c>
      <c r="U222" s="9">
        <v>43107</v>
      </c>
      <c r="V222" s="8">
        <v>99</v>
      </c>
      <c r="W222" s="8">
        <v>126.672</v>
      </c>
      <c r="X222" s="7">
        <v>12540.528</v>
      </c>
    </row>
    <row r="223" spans="1:24" ht="14.4" customHeight="1" x14ac:dyDescent="0.3">
      <c r="A223" s="6" t="s">
        <v>52</v>
      </c>
      <c r="B223" s="5" t="s">
        <v>51</v>
      </c>
      <c r="C223" s="5" t="s">
        <v>50</v>
      </c>
      <c r="D223" s="5" t="s">
        <v>49</v>
      </c>
      <c r="E223" s="5" t="s">
        <v>48</v>
      </c>
      <c r="F223" s="5" t="s">
        <v>25</v>
      </c>
      <c r="G223" s="5" t="s">
        <v>47</v>
      </c>
      <c r="H223" s="5" t="s">
        <v>46</v>
      </c>
      <c r="I223" s="4">
        <v>22324</v>
      </c>
      <c r="J223" s="5" t="s">
        <v>45</v>
      </c>
      <c r="K223" s="5" t="s">
        <v>44</v>
      </c>
      <c r="L223" s="5" t="s">
        <v>6</v>
      </c>
      <c r="M223" s="5" t="s">
        <v>5</v>
      </c>
      <c r="N223" s="5" t="s">
        <v>43</v>
      </c>
      <c r="O223" s="5">
        <v>61130</v>
      </c>
      <c r="P223" s="5" t="s">
        <v>19</v>
      </c>
      <c r="Q223" s="5" t="s">
        <v>18</v>
      </c>
      <c r="R223" s="5" t="s">
        <v>54</v>
      </c>
      <c r="S223" s="4">
        <v>42776</v>
      </c>
      <c r="T223" s="4" t="s">
        <v>181</v>
      </c>
      <c r="U223" s="3">
        <v>42776</v>
      </c>
      <c r="V223" s="2">
        <v>46</v>
      </c>
      <c r="W223" s="2">
        <v>682.44800000000009</v>
      </c>
      <c r="X223" s="1">
        <v>31392.608000000004</v>
      </c>
    </row>
    <row r="224" spans="1:24" ht="14.4" customHeight="1" x14ac:dyDescent="0.3">
      <c r="A224" s="12" t="s">
        <v>40</v>
      </c>
      <c r="B224" s="11" t="s">
        <v>29</v>
      </c>
      <c r="C224" s="11" t="s">
        <v>39</v>
      </c>
      <c r="D224" s="11" t="s">
        <v>38</v>
      </c>
      <c r="E224" s="11" t="s">
        <v>37</v>
      </c>
      <c r="F224" s="11" t="s">
        <v>25</v>
      </c>
      <c r="G224" s="11" t="s">
        <v>36</v>
      </c>
      <c r="H224" s="11" t="s">
        <v>35</v>
      </c>
      <c r="I224" s="10">
        <v>34670</v>
      </c>
      <c r="J224" s="11" t="s">
        <v>34</v>
      </c>
      <c r="K224" s="11" t="s">
        <v>33</v>
      </c>
      <c r="L224" s="11" t="s">
        <v>6</v>
      </c>
      <c r="M224" s="11" t="s">
        <v>5</v>
      </c>
      <c r="N224" s="11" t="s">
        <v>32</v>
      </c>
      <c r="O224" s="11">
        <v>62917</v>
      </c>
      <c r="P224" s="11" t="s">
        <v>109</v>
      </c>
      <c r="Q224" s="11" t="s">
        <v>2</v>
      </c>
      <c r="R224" s="11" t="s">
        <v>54</v>
      </c>
      <c r="S224" s="10">
        <v>43418</v>
      </c>
      <c r="T224" s="10" t="s">
        <v>180</v>
      </c>
      <c r="U224" s="9">
        <v>43427</v>
      </c>
      <c r="V224" s="8">
        <v>82</v>
      </c>
      <c r="W224" s="8">
        <v>118.209</v>
      </c>
      <c r="X224" s="7">
        <v>9693.1380000000008</v>
      </c>
    </row>
    <row r="225" spans="1:24" ht="14.4" customHeight="1" x14ac:dyDescent="0.3">
      <c r="A225" s="6" t="s">
        <v>30</v>
      </c>
      <c r="B225" s="5" t="s">
        <v>29</v>
      </c>
      <c r="C225" s="5" t="s">
        <v>28</v>
      </c>
      <c r="D225" s="5" t="s">
        <v>27</v>
      </c>
      <c r="E225" s="5" t="s">
        <v>26</v>
      </c>
      <c r="F225" s="5" t="s">
        <v>25</v>
      </c>
      <c r="G225" s="5" t="s">
        <v>24</v>
      </c>
      <c r="H225" s="5" t="s">
        <v>23</v>
      </c>
      <c r="I225" s="4">
        <v>32481</v>
      </c>
      <c r="J225" s="5" t="s">
        <v>22</v>
      </c>
      <c r="K225" s="5" t="s">
        <v>21</v>
      </c>
      <c r="L225" s="5" t="s">
        <v>6</v>
      </c>
      <c r="M225" s="5" t="s">
        <v>5</v>
      </c>
      <c r="N225" s="5" t="s">
        <v>20</v>
      </c>
      <c r="O225" s="5">
        <v>61265</v>
      </c>
      <c r="P225" s="5" t="s">
        <v>109</v>
      </c>
      <c r="Q225" s="5" t="s">
        <v>18</v>
      </c>
      <c r="R225" s="5" t="s">
        <v>54</v>
      </c>
      <c r="S225" s="4">
        <v>43577</v>
      </c>
      <c r="T225" s="4" t="s">
        <v>179</v>
      </c>
      <c r="U225" s="3">
        <v>43577</v>
      </c>
      <c r="V225" s="2">
        <v>90</v>
      </c>
      <c r="W225" s="2">
        <v>118.209</v>
      </c>
      <c r="X225" s="1">
        <v>10638.81</v>
      </c>
    </row>
    <row r="226" spans="1:24" ht="14.4" customHeight="1" x14ac:dyDescent="0.3">
      <c r="A226" s="12" t="s">
        <v>16</v>
      </c>
      <c r="B226" s="11" t="s">
        <v>15</v>
      </c>
      <c r="C226" s="11" t="s">
        <v>14</v>
      </c>
      <c r="D226" s="11" t="s">
        <v>13</v>
      </c>
      <c r="E226" s="11" t="s">
        <v>12</v>
      </c>
      <c r="F226" s="11" t="s">
        <v>11</v>
      </c>
      <c r="G226" s="11" t="s">
        <v>10</v>
      </c>
      <c r="H226" s="11" t="s">
        <v>9</v>
      </c>
      <c r="I226" s="10">
        <v>28076</v>
      </c>
      <c r="J226" s="11" t="s">
        <v>8</v>
      </c>
      <c r="K226" s="11" t="s">
        <v>7</v>
      </c>
      <c r="L226" s="11" t="s">
        <v>6</v>
      </c>
      <c r="M226" s="11" t="s">
        <v>5</v>
      </c>
      <c r="N226" s="11" t="s">
        <v>4</v>
      </c>
      <c r="O226" s="11">
        <v>61540</v>
      </c>
      <c r="P226" s="11" t="s">
        <v>3</v>
      </c>
      <c r="Q226" s="11" t="s">
        <v>2</v>
      </c>
      <c r="R226" s="11" t="s">
        <v>11</v>
      </c>
      <c r="S226" s="10">
        <v>43532</v>
      </c>
      <c r="T226" s="10" t="s">
        <v>178</v>
      </c>
      <c r="U226" s="9">
        <v>43539</v>
      </c>
      <c r="V226" s="8">
        <v>65</v>
      </c>
      <c r="W226" s="8">
        <v>152.24299999999999</v>
      </c>
      <c r="X226" s="7">
        <v>9895.7950000000001</v>
      </c>
    </row>
    <row r="227" spans="1:24" ht="14.4" customHeight="1" x14ac:dyDescent="0.3">
      <c r="A227" s="6" t="s">
        <v>177</v>
      </c>
      <c r="B227" s="5" t="s">
        <v>29</v>
      </c>
      <c r="C227" s="5" t="s">
        <v>176</v>
      </c>
      <c r="D227" s="5" t="s">
        <v>118</v>
      </c>
      <c r="E227" s="5" t="s">
        <v>175</v>
      </c>
      <c r="F227" s="5" t="s">
        <v>25</v>
      </c>
      <c r="G227" s="5" t="s">
        <v>174</v>
      </c>
      <c r="H227" s="5" t="s">
        <v>173</v>
      </c>
      <c r="I227" s="4">
        <v>27037</v>
      </c>
      <c r="J227" s="5" t="s">
        <v>172</v>
      </c>
      <c r="K227" s="5" t="s">
        <v>171</v>
      </c>
      <c r="L227" s="5" t="s">
        <v>6</v>
      </c>
      <c r="M227" s="5" t="s">
        <v>5</v>
      </c>
      <c r="N227" s="5" t="s">
        <v>170</v>
      </c>
      <c r="O227" s="5">
        <v>60616</v>
      </c>
      <c r="P227" s="5" t="s">
        <v>81</v>
      </c>
      <c r="Q227" s="5" t="s">
        <v>18</v>
      </c>
      <c r="R227" s="5" t="s">
        <v>70</v>
      </c>
      <c r="S227" s="4">
        <v>43145</v>
      </c>
      <c r="T227" s="4" t="s">
        <v>169</v>
      </c>
      <c r="U227" s="3">
        <v>43145</v>
      </c>
      <c r="V227" s="2">
        <v>81</v>
      </c>
      <c r="W227" s="2">
        <v>126.672</v>
      </c>
      <c r="X227" s="1">
        <v>10260.431999999999</v>
      </c>
    </row>
    <row r="228" spans="1:24" ht="14.4" customHeight="1" x14ac:dyDescent="0.3">
      <c r="A228" s="12" t="s">
        <v>168</v>
      </c>
      <c r="B228" s="11" t="s">
        <v>15</v>
      </c>
      <c r="C228" s="11" t="s">
        <v>167</v>
      </c>
      <c r="D228" s="11" t="s">
        <v>166</v>
      </c>
      <c r="E228" s="11" t="s">
        <v>165</v>
      </c>
      <c r="F228" s="11" t="s">
        <v>11</v>
      </c>
      <c r="G228" s="11" t="s">
        <v>164</v>
      </c>
      <c r="H228" s="11" t="s">
        <v>163</v>
      </c>
      <c r="I228" s="10">
        <v>25031</v>
      </c>
      <c r="J228" s="11" t="s">
        <v>162</v>
      </c>
      <c r="K228" s="11" t="s">
        <v>161</v>
      </c>
      <c r="L228" s="11" t="s">
        <v>6</v>
      </c>
      <c r="M228" s="11" t="s">
        <v>5</v>
      </c>
      <c r="N228" s="11" t="s">
        <v>160</v>
      </c>
      <c r="O228" s="11">
        <v>61424</v>
      </c>
      <c r="P228" s="11" t="s">
        <v>19</v>
      </c>
      <c r="Q228" s="11" t="s">
        <v>2</v>
      </c>
      <c r="R228" s="11" t="s">
        <v>70</v>
      </c>
      <c r="S228" s="10">
        <v>43613</v>
      </c>
      <c r="T228" s="10" t="s">
        <v>159</v>
      </c>
      <c r="U228" s="9">
        <v>43617</v>
      </c>
      <c r="V228" s="8">
        <v>92</v>
      </c>
      <c r="W228" s="8">
        <v>682.44800000000009</v>
      </c>
      <c r="X228" s="7">
        <v>62785.216000000008</v>
      </c>
    </row>
    <row r="229" spans="1:24" ht="14.4" customHeight="1" x14ac:dyDescent="0.3">
      <c r="A229" s="6" t="s">
        <v>158</v>
      </c>
      <c r="B229" s="5" t="s">
        <v>157</v>
      </c>
      <c r="C229" s="5" t="s">
        <v>156</v>
      </c>
      <c r="D229" s="5" t="s">
        <v>49</v>
      </c>
      <c r="E229" s="5" t="s">
        <v>155</v>
      </c>
      <c r="F229" s="5" t="s">
        <v>11</v>
      </c>
      <c r="G229" s="5" t="s">
        <v>154</v>
      </c>
      <c r="H229" s="5" t="s">
        <v>153</v>
      </c>
      <c r="I229" s="4">
        <v>23921</v>
      </c>
      <c r="J229" s="5" t="s">
        <v>152</v>
      </c>
      <c r="K229" s="5" t="s">
        <v>151</v>
      </c>
      <c r="L229" s="5" t="s">
        <v>6</v>
      </c>
      <c r="M229" s="5" t="s">
        <v>5</v>
      </c>
      <c r="N229" s="5" t="s">
        <v>150</v>
      </c>
      <c r="O229" s="5">
        <v>62085</v>
      </c>
      <c r="P229" s="5" t="s">
        <v>42</v>
      </c>
      <c r="Q229" s="5" t="s">
        <v>18</v>
      </c>
      <c r="R229" s="5" t="s">
        <v>54</v>
      </c>
      <c r="S229" s="4">
        <v>43731</v>
      </c>
      <c r="T229" s="4" t="s">
        <v>149</v>
      </c>
      <c r="U229" s="3">
        <v>43731</v>
      </c>
      <c r="V229" s="2">
        <v>56</v>
      </c>
      <c r="W229" s="2">
        <v>41.326999999999998</v>
      </c>
      <c r="X229" s="1">
        <v>2314.3119999999999</v>
      </c>
    </row>
    <row r="230" spans="1:24" ht="14.4" customHeight="1" x14ac:dyDescent="0.3">
      <c r="A230" s="12" t="s">
        <v>148</v>
      </c>
      <c r="B230" s="11" t="s">
        <v>15</v>
      </c>
      <c r="C230" s="11" t="s">
        <v>147</v>
      </c>
      <c r="D230" s="11" t="s">
        <v>13</v>
      </c>
      <c r="E230" s="11" t="s">
        <v>146</v>
      </c>
      <c r="F230" s="11" t="s">
        <v>11</v>
      </c>
      <c r="G230" s="11" t="s">
        <v>145</v>
      </c>
      <c r="H230" s="11" t="s">
        <v>144</v>
      </c>
      <c r="I230" s="10">
        <v>31948</v>
      </c>
      <c r="J230" s="11" t="s">
        <v>143</v>
      </c>
      <c r="K230" s="11" t="s">
        <v>142</v>
      </c>
      <c r="L230" s="11" t="s">
        <v>6</v>
      </c>
      <c r="M230" s="11" t="s">
        <v>5</v>
      </c>
      <c r="N230" s="11" t="s">
        <v>141</v>
      </c>
      <c r="O230" s="11">
        <v>61341</v>
      </c>
      <c r="P230" s="11" t="s">
        <v>19</v>
      </c>
      <c r="Q230" s="11" t="s">
        <v>18</v>
      </c>
      <c r="R230" s="11" t="s">
        <v>1</v>
      </c>
      <c r="S230" s="10">
        <v>42873</v>
      </c>
      <c r="T230" s="10" t="s">
        <v>140</v>
      </c>
      <c r="U230" s="9">
        <v>42873</v>
      </c>
      <c r="V230" s="8">
        <v>13</v>
      </c>
      <c r="W230" s="8">
        <v>682.44800000000009</v>
      </c>
      <c r="X230" s="7">
        <v>8871.8240000000005</v>
      </c>
    </row>
    <row r="231" spans="1:24" ht="14.4" customHeight="1" x14ac:dyDescent="0.3">
      <c r="A231" s="6" t="s">
        <v>139</v>
      </c>
      <c r="B231" s="5" t="s">
        <v>29</v>
      </c>
      <c r="C231" s="5" t="s">
        <v>138</v>
      </c>
      <c r="D231" s="5" t="s">
        <v>54</v>
      </c>
      <c r="E231" s="5" t="s">
        <v>137</v>
      </c>
      <c r="F231" s="5" t="s">
        <v>25</v>
      </c>
      <c r="G231" s="5" t="s">
        <v>136</v>
      </c>
      <c r="H231" s="5" t="s">
        <v>135</v>
      </c>
      <c r="I231" s="4">
        <v>22662</v>
      </c>
      <c r="J231" s="5" t="s">
        <v>134</v>
      </c>
      <c r="K231" s="5" t="s">
        <v>133</v>
      </c>
      <c r="L231" s="5" t="s">
        <v>6</v>
      </c>
      <c r="M231" s="5" t="s">
        <v>5</v>
      </c>
      <c r="N231" s="5" t="s">
        <v>132</v>
      </c>
      <c r="O231" s="5">
        <v>61259</v>
      </c>
      <c r="P231" s="5" t="s">
        <v>102</v>
      </c>
      <c r="Q231" s="5" t="s">
        <v>18</v>
      </c>
      <c r="R231" s="5" t="s">
        <v>1</v>
      </c>
      <c r="S231" s="4">
        <v>43340</v>
      </c>
      <c r="T231" s="4" t="s">
        <v>131</v>
      </c>
      <c r="U231" s="3">
        <v>43340</v>
      </c>
      <c r="V231" s="2">
        <v>11</v>
      </c>
      <c r="W231" s="2">
        <v>207.24599999999998</v>
      </c>
      <c r="X231" s="1">
        <v>2279.7059999999997</v>
      </c>
    </row>
    <row r="232" spans="1:24" ht="14.4" customHeight="1" x14ac:dyDescent="0.3">
      <c r="A232" s="12" t="s">
        <v>130</v>
      </c>
      <c r="B232" s="11" t="s">
        <v>29</v>
      </c>
      <c r="C232" s="11" t="s">
        <v>129</v>
      </c>
      <c r="D232" s="11" t="s">
        <v>128</v>
      </c>
      <c r="E232" s="11" t="s">
        <v>127</v>
      </c>
      <c r="F232" s="11" t="s">
        <v>25</v>
      </c>
      <c r="G232" s="11" t="s">
        <v>126</v>
      </c>
      <c r="H232" s="11" t="s">
        <v>125</v>
      </c>
      <c r="I232" s="10">
        <v>24478</v>
      </c>
      <c r="J232" s="11" t="s">
        <v>124</v>
      </c>
      <c r="K232" s="11" t="s">
        <v>123</v>
      </c>
      <c r="L232" s="11" t="s">
        <v>6</v>
      </c>
      <c r="M232" s="11" t="s">
        <v>5</v>
      </c>
      <c r="N232" s="11" t="s">
        <v>122</v>
      </c>
      <c r="O232" s="11">
        <v>61324</v>
      </c>
      <c r="P232" s="11" t="s">
        <v>74</v>
      </c>
      <c r="Q232" s="11" t="s">
        <v>18</v>
      </c>
      <c r="R232" s="11" t="s">
        <v>11</v>
      </c>
      <c r="S232" s="10">
        <v>43389</v>
      </c>
      <c r="T232" s="10" t="s">
        <v>121</v>
      </c>
      <c r="U232" s="9">
        <v>43389</v>
      </c>
      <c r="V232" s="8">
        <v>47</v>
      </c>
      <c r="W232" s="8">
        <v>8.9960000000000004</v>
      </c>
      <c r="X232" s="7">
        <v>422.81200000000001</v>
      </c>
    </row>
    <row r="233" spans="1:24" ht="14.4" customHeight="1" x14ac:dyDescent="0.3">
      <c r="A233" s="6" t="s">
        <v>120</v>
      </c>
      <c r="B233" s="5" t="s">
        <v>15</v>
      </c>
      <c r="C233" s="5" t="s">
        <v>119</v>
      </c>
      <c r="D233" s="5" t="s">
        <v>118</v>
      </c>
      <c r="E233" s="5" t="s">
        <v>117</v>
      </c>
      <c r="F233" s="5" t="s">
        <v>11</v>
      </c>
      <c r="G233" s="5" t="s">
        <v>116</v>
      </c>
      <c r="H233" s="5" t="s">
        <v>115</v>
      </c>
      <c r="I233" s="4">
        <v>32078</v>
      </c>
      <c r="J233" s="5" t="s">
        <v>114</v>
      </c>
      <c r="K233" s="5" t="s">
        <v>113</v>
      </c>
      <c r="L233" s="5" t="s">
        <v>6</v>
      </c>
      <c r="M233" s="5" t="s">
        <v>5</v>
      </c>
      <c r="N233" s="5" t="s">
        <v>112</v>
      </c>
      <c r="O233" s="5">
        <v>60402</v>
      </c>
      <c r="P233" s="5" t="s">
        <v>55</v>
      </c>
      <c r="Q233" s="5" t="s">
        <v>2</v>
      </c>
      <c r="R233" s="5" t="s">
        <v>70</v>
      </c>
      <c r="S233" s="4">
        <v>42313</v>
      </c>
      <c r="T233" s="4" t="s">
        <v>111</v>
      </c>
      <c r="U233" s="3">
        <v>42318</v>
      </c>
      <c r="V233" s="2">
        <v>32</v>
      </c>
      <c r="W233" s="2">
        <v>46.592000000000006</v>
      </c>
      <c r="X233" s="1">
        <v>1490.9440000000002</v>
      </c>
    </row>
    <row r="234" spans="1:24" ht="14.4" customHeight="1" x14ac:dyDescent="0.3">
      <c r="A234" s="12" t="s">
        <v>100</v>
      </c>
      <c r="B234" s="11" t="s">
        <v>29</v>
      </c>
      <c r="C234" s="11" t="s">
        <v>99</v>
      </c>
      <c r="D234" s="11" t="s">
        <v>98</v>
      </c>
      <c r="E234" s="11" t="s">
        <v>97</v>
      </c>
      <c r="F234" s="11" t="s">
        <v>25</v>
      </c>
      <c r="G234" s="11" t="s">
        <v>96</v>
      </c>
      <c r="H234" s="11" t="s">
        <v>95</v>
      </c>
      <c r="I234" s="10">
        <v>31827</v>
      </c>
      <c r="J234" s="11" t="s">
        <v>94</v>
      </c>
      <c r="K234" s="11" t="s">
        <v>93</v>
      </c>
      <c r="L234" s="11" t="s">
        <v>6</v>
      </c>
      <c r="M234" s="11" t="s">
        <v>5</v>
      </c>
      <c r="N234" s="11" t="s">
        <v>92</v>
      </c>
      <c r="O234" s="11">
        <v>62944</v>
      </c>
      <c r="P234" s="11" t="s">
        <v>42</v>
      </c>
      <c r="Q234" s="11" t="s">
        <v>18</v>
      </c>
      <c r="R234" s="11" t="s">
        <v>70</v>
      </c>
      <c r="S234" s="10">
        <v>43476</v>
      </c>
      <c r="T234" s="10" t="s">
        <v>110</v>
      </c>
      <c r="U234" s="9">
        <v>43476</v>
      </c>
      <c r="V234" s="8">
        <v>65</v>
      </c>
      <c r="W234" s="8">
        <v>41.326999999999998</v>
      </c>
      <c r="X234" s="7">
        <v>2686.2550000000001</v>
      </c>
    </row>
    <row r="235" spans="1:24" ht="14.4" customHeight="1" x14ac:dyDescent="0.3">
      <c r="A235" s="6" t="s">
        <v>90</v>
      </c>
      <c r="B235" s="5" t="s">
        <v>15</v>
      </c>
      <c r="C235" s="5" t="s">
        <v>89</v>
      </c>
      <c r="D235" s="5" t="s">
        <v>88</v>
      </c>
      <c r="E235" s="5" t="s">
        <v>87</v>
      </c>
      <c r="F235" s="5" t="s">
        <v>11</v>
      </c>
      <c r="G235" s="5" t="s">
        <v>86</v>
      </c>
      <c r="H235" s="5" t="s">
        <v>85</v>
      </c>
      <c r="I235" s="4">
        <v>29953</v>
      </c>
      <c r="J235" s="5" t="s">
        <v>84</v>
      </c>
      <c r="K235" s="5" t="s">
        <v>83</v>
      </c>
      <c r="L235" s="5" t="s">
        <v>6</v>
      </c>
      <c r="M235" s="5" t="s">
        <v>5</v>
      </c>
      <c r="N235" s="5" t="s">
        <v>82</v>
      </c>
      <c r="O235" s="5">
        <v>62966</v>
      </c>
      <c r="P235" s="5" t="s">
        <v>109</v>
      </c>
      <c r="Q235" s="5" t="s">
        <v>18</v>
      </c>
      <c r="R235" s="5" t="s">
        <v>54</v>
      </c>
      <c r="S235" s="4">
        <v>43754</v>
      </c>
      <c r="T235" s="4" t="s">
        <v>108</v>
      </c>
      <c r="U235" s="3">
        <v>43754</v>
      </c>
      <c r="V235" s="2">
        <v>78</v>
      </c>
      <c r="W235" s="2">
        <v>118.209</v>
      </c>
      <c r="X235" s="1">
        <v>9220.3019999999997</v>
      </c>
    </row>
    <row r="236" spans="1:24" ht="14.4" customHeight="1" x14ac:dyDescent="0.3">
      <c r="A236" s="12" t="s">
        <v>64</v>
      </c>
      <c r="B236" s="11" t="s">
        <v>29</v>
      </c>
      <c r="C236" s="11" t="s">
        <v>63</v>
      </c>
      <c r="D236" s="11" t="s">
        <v>62</v>
      </c>
      <c r="E236" s="11" t="s">
        <v>61</v>
      </c>
      <c r="F236" s="11" t="s">
        <v>25</v>
      </c>
      <c r="G236" s="11" t="s">
        <v>60</v>
      </c>
      <c r="H236" s="11" t="s">
        <v>59</v>
      </c>
      <c r="I236" s="10">
        <v>29325</v>
      </c>
      <c r="J236" s="11" t="s">
        <v>58</v>
      </c>
      <c r="K236" s="11" t="s">
        <v>57</v>
      </c>
      <c r="L236" s="11" t="s">
        <v>6</v>
      </c>
      <c r="M236" s="11" t="s">
        <v>5</v>
      </c>
      <c r="N236" s="11" t="s">
        <v>56</v>
      </c>
      <c r="O236" s="11">
        <v>62289</v>
      </c>
      <c r="P236" s="11" t="s">
        <v>55</v>
      </c>
      <c r="Q236" s="11" t="s">
        <v>2</v>
      </c>
      <c r="R236" s="11" t="s">
        <v>11</v>
      </c>
      <c r="S236" s="10">
        <v>43301</v>
      </c>
      <c r="T236" s="10" t="s">
        <v>107</v>
      </c>
      <c r="U236" s="9">
        <v>43306</v>
      </c>
      <c r="V236" s="8">
        <v>40</v>
      </c>
      <c r="W236" s="8">
        <v>46.592000000000006</v>
      </c>
      <c r="X236" s="7">
        <v>1863.6800000000003</v>
      </c>
    </row>
    <row r="237" spans="1:24" ht="14.4" customHeight="1" x14ac:dyDescent="0.3">
      <c r="A237" s="6" t="s">
        <v>52</v>
      </c>
      <c r="B237" s="5" t="s">
        <v>51</v>
      </c>
      <c r="C237" s="5" t="s">
        <v>50</v>
      </c>
      <c r="D237" s="5" t="s">
        <v>49</v>
      </c>
      <c r="E237" s="5" t="s">
        <v>48</v>
      </c>
      <c r="F237" s="5" t="s">
        <v>25</v>
      </c>
      <c r="G237" s="5" t="s">
        <v>47</v>
      </c>
      <c r="H237" s="5" t="s">
        <v>46</v>
      </c>
      <c r="I237" s="4">
        <v>22324</v>
      </c>
      <c r="J237" s="5" t="s">
        <v>45</v>
      </c>
      <c r="K237" s="5" t="s">
        <v>44</v>
      </c>
      <c r="L237" s="5" t="s">
        <v>6</v>
      </c>
      <c r="M237" s="5" t="s">
        <v>5</v>
      </c>
      <c r="N237" s="5" t="s">
        <v>43</v>
      </c>
      <c r="O237" s="5">
        <v>61130</v>
      </c>
      <c r="P237" s="5" t="s">
        <v>81</v>
      </c>
      <c r="Q237" s="5" t="s">
        <v>2</v>
      </c>
      <c r="R237" s="5" t="s">
        <v>1</v>
      </c>
      <c r="S237" s="4">
        <v>42530</v>
      </c>
      <c r="T237" s="4" t="s">
        <v>106</v>
      </c>
      <c r="U237" s="3">
        <v>42536</v>
      </c>
      <c r="V237" s="2">
        <v>96</v>
      </c>
      <c r="W237" s="2">
        <v>126.672</v>
      </c>
      <c r="X237" s="1">
        <v>12160.511999999999</v>
      </c>
    </row>
    <row r="238" spans="1:24" ht="14.4" customHeight="1" x14ac:dyDescent="0.3">
      <c r="A238" s="12" t="s">
        <v>40</v>
      </c>
      <c r="B238" s="11" t="s">
        <v>29</v>
      </c>
      <c r="C238" s="11" t="s">
        <v>39</v>
      </c>
      <c r="D238" s="11" t="s">
        <v>38</v>
      </c>
      <c r="E238" s="11" t="s">
        <v>37</v>
      </c>
      <c r="F238" s="11" t="s">
        <v>25</v>
      </c>
      <c r="G238" s="11" t="s">
        <v>36</v>
      </c>
      <c r="H238" s="11" t="s">
        <v>35</v>
      </c>
      <c r="I238" s="10">
        <v>34670</v>
      </c>
      <c r="J238" s="11" t="s">
        <v>34</v>
      </c>
      <c r="K238" s="11" t="s">
        <v>33</v>
      </c>
      <c r="L238" s="11" t="s">
        <v>6</v>
      </c>
      <c r="M238" s="11" t="s">
        <v>5</v>
      </c>
      <c r="N238" s="11" t="s">
        <v>32</v>
      </c>
      <c r="O238" s="11">
        <v>62917</v>
      </c>
      <c r="P238" s="11" t="s">
        <v>105</v>
      </c>
      <c r="Q238" s="11" t="s">
        <v>2</v>
      </c>
      <c r="R238" s="11" t="s">
        <v>70</v>
      </c>
      <c r="S238" s="10">
        <v>43785</v>
      </c>
      <c r="T238" s="10" t="s">
        <v>104</v>
      </c>
      <c r="U238" s="9">
        <v>43791</v>
      </c>
      <c r="V238" s="8">
        <v>58</v>
      </c>
      <c r="W238" s="8">
        <v>653.30200000000002</v>
      </c>
      <c r="X238" s="7">
        <v>37891.516000000003</v>
      </c>
    </row>
    <row r="239" spans="1:24" ht="14.4" customHeight="1" x14ac:dyDescent="0.3">
      <c r="A239" s="6" t="s">
        <v>30</v>
      </c>
      <c r="B239" s="5" t="s">
        <v>29</v>
      </c>
      <c r="C239" s="5" t="s">
        <v>28</v>
      </c>
      <c r="D239" s="5" t="s">
        <v>27</v>
      </c>
      <c r="E239" s="5" t="s">
        <v>26</v>
      </c>
      <c r="F239" s="5" t="s">
        <v>25</v>
      </c>
      <c r="G239" s="5" t="s">
        <v>24</v>
      </c>
      <c r="H239" s="5" t="s">
        <v>23</v>
      </c>
      <c r="I239" s="4">
        <v>32481</v>
      </c>
      <c r="J239" s="5" t="s">
        <v>22</v>
      </c>
      <c r="K239" s="5" t="s">
        <v>21</v>
      </c>
      <c r="L239" s="5" t="s">
        <v>6</v>
      </c>
      <c r="M239" s="5" t="s">
        <v>5</v>
      </c>
      <c r="N239" s="5" t="s">
        <v>20</v>
      </c>
      <c r="O239" s="5">
        <v>61265</v>
      </c>
      <c r="P239" s="5" t="s">
        <v>66</v>
      </c>
      <c r="Q239" s="5" t="s">
        <v>2</v>
      </c>
      <c r="R239" s="5" t="s">
        <v>1</v>
      </c>
      <c r="S239" s="4">
        <v>43769</v>
      </c>
      <c r="T239" s="4" t="s">
        <v>103</v>
      </c>
      <c r="U239" s="3">
        <v>43775</v>
      </c>
      <c r="V239" s="2">
        <v>31</v>
      </c>
      <c r="W239" s="2">
        <v>474.09699999999998</v>
      </c>
      <c r="X239" s="1">
        <v>14697.007</v>
      </c>
    </row>
    <row r="240" spans="1:24" ht="14.4" customHeight="1" x14ac:dyDescent="0.3">
      <c r="A240" s="12" t="s">
        <v>16</v>
      </c>
      <c r="B240" s="11" t="s">
        <v>15</v>
      </c>
      <c r="C240" s="11" t="s">
        <v>14</v>
      </c>
      <c r="D240" s="11" t="s">
        <v>13</v>
      </c>
      <c r="E240" s="11" t="s">
        <v>12</v>
      </c>
      <c r="F240" s="11" t="s">
        <v>11</v>
      </c>
      <c r="G240" s="11" t="s">
        <v>10</v>
      </c>
      <c r="H240" s="11" t="s">
        <v>9</v>
      </c>
      <c r="I240" s="10">
        <v>28076</v>
      </c>
      <c r="J240" s="11" t="s">
        <v>8</v>
      </c>
      <c r="K240" s="11" t="s">
        <v>7</v>
      </c>
      <c r="L240" s="11" t="s">
        <v>6</v>
      </c>
      <c r="M240" s="11" t="s">
        <v>5</v>
      </c>
      <c r="N240" s="11" t="s">
        <v>4</v>
      </c>
      <c r="O240" s="11">
        <v>61540</v>
      </c>
      <c r="P240" s="11" t="s">
        <v>102</v>
      </c>
      <c r="Q240" s="11" t="s">
        <v>2</v>
      </c>
      <c r="R240" s="11" t="s">
        <v>70</v>
      </c>
      <c r="S240" s="10">
        <v>43697</v>
      </c>
      <c r="T240" s="10" t="s">
        <v>101</v>
      </c>
      <c r="U240" s="9">
        <v>43705</v>
      </c>
      <c r="V240" s="8">
        <v>17</v>
      </c>
      <c r="W240" s="8">
        <v>207.24599999999998</v>
      </c>
      <c r="X240" s="7">
        <v>3523.1819999999998</v>
      </c>
    </row>
    <row r="241" spans="1:24" ht="14.4" customHeight="1" x14ac:dyDescent="0.3">
      <c r="A241" s="6" t="s">
        <v>100</v>
      </c>
      <c r="B241" s="5" t="s">
        <v>29</v>
      </c>
      <c r="C241" s="5" t="s">
        <v>99</v>
      </c>
      <c r="D241" s="5" t="s">
        <v>98</v>
      </c>
      <c r="E241" s="5" t="s">
        <v>97</v>
      </c>
      <c r="F241" s="5" t="s">
        <v>25</v>
      </c>
      <c r="G241" s="5" t="s">
        <v>96</v>
      </c>
      <c r="H241" s="5" t="s">
        <v>95</v>
      </c>
      <c r="I241" s="4">
        <v>31827</v>
      </c>
      <c r="J241" s="5" t="s">
        <v>94</v>
      </c>
      <c r="K241" s="5" t="s">
        <v>93</v>
      </c>
      <c r="L241" s="5" t="s">
        <v>6</v>
      </c>
      <c r="M241" s="5" t="s">
        <v>5</v>
      </c>
      <c r="N241" s="5" t="s">
        <v>92</v>
      </c>
      <c r="O241" s="5">
        <v>62944</v>
      </c>
      <c r="P241" s="5" t="s">
        <v>81</v>
      </c>
      <c r="Q241" s="5" t="s">
        <v>18</v>
      </c>
      <c r="R241" s="5" t="s">
        <v>54</v>
      </c>
      <c r="S241" s="4">
        <v>42339</v>
      </c>
      <c r="T241" s="4" t="s">
        <v>91</v>
      </c>
      <c r="U241" s="3">
        <v>42339</v>
      </c>
      <c r="V241" s="2">
        <v>75</v>
      </c>
      <c r="W241" s="2">
        <v>126.672</v>
      </c>
      <c r="X241" s="1">
        <v>9500.4</v>
      </c>
    </row>
    <row r="242" spans="1:24" ht="14.4" customHeight="1" x14ac:dyDescent="0.3">
      <c r="A242" s="12" t="s">
        <v>90</v>
      </c>
      <c r="B242" s="11" t="s">
        <v>15</v>
      </c>
      <c r="C242" s="11" t="s">
        <v>89</v>
      </c>
      <c r="D242" s="11" t="s">
        <v>88</v>
      </c>
      <c r="E242" s="11" t="s">
        <v>87</v>
      </c>
      <c r="F242" s="11" t="s">
        <v>11</v>
      </c>
      <c r="G242" s="11" t="s">
        <v>86</v>
      </c>
      <c r="H242" s="11" t="s">
        <v>85</v>
      </c>
      <c r="I242" s="10">
        <v>29953</v>
      </c>
      <c r="J242" s="11" t="s">
        <v>84</v>
      </c>
      <c r="K242" s="11" t="s">
        <v>83</v>
      </c>
      <c r="L242" s="11" t="s">
        <v>6</v>
      </c>
      <c r="M242" s="11" t="s">
        <v>5</v>
      </c>
      <c r="N242" s="11" t="s">
        <v>82</v>
      </c>
      <c r="O242" s="11">
        <v>62966</v>
      </c>
      <c r="P242" s="11" t="s">
        <v>81</v>
      </c>
      <c r="Q242" s="11" t="s">
        <v>2</v>
      </c>
      <c r="R242" s="11" t="s">
        <v>1</v>
      </c>
      <c r="S242" s="10">
        <v>42960</v>
      </c>
      <c r="T242" s="10" t="s">
        <v>80</v>
      </c>
      <c r="U242" s="9">
        <v>42969</v>
      </c>
      <c r="V242" s="8">
        <v>27</v>
      </c>
      <c r="W242" s="8">
        <v>126.672</v>
      </c>
      <c r="X242" s="7">
        <v>3420.1439999999998</v>
      </c>
    </row>
    <row r="243" spans="1:24" ht="14.4" customHeight="1" x14ac:dyDescent="0.3">
      <c r="A243" s="6" t="s">
        <v>64</v>
      </c>
      <c r="B243" s="5" t="s">
        <v>29</v>
      </c>
      <c r="C243" s="5" t="s">
        <v>63</v>
      </c>
      <c r="D243" s="5" t="s">
        <v>62</v>
      </c>
      <c r="E243" s="5" t="s">
        <v>61</v>
      </c>
      <c r="F243" s="5" t="s">
        <v>25</v>
      </c>
      <c r="G243" s="5" t="s">
        <v>60</v>
      </c>
      <c r="H243" s="5" t="s">
        <v>59</v>
      </c>
      <c r="I243" s="4">
        <v>29325</v>
      </c>
      <c r="J243" s="5" t="s">
        <v>58</v>
      </c>
      <c r="K243" s="5" t="s">
        <v>57</v>
      </c>
      <c r="L243" s="5" t="s">
        <v>6</v>
      </c>
      <c r="M243" s="5" t="s">
        <v>5</v>
      </c>
      <c r="N243" s="5" t="s">
        <v>56</v>
      </c>
      <c r="O243" s="5">
        <v>62289</v>
      </c>
      <c r="P243" s="5" t="s">
        <v>42</v>
      </c>
      <c r="Q243" s="5" t="s">
        <v>18</v>
      </c>
      <c r="R243" s="5" t="s">
        <v>70</v>
      </c>
      <c r="S243" s="4">
        <v>43819</v>
      </c>
      <c r="T243" s="4" t="s">
        <v>79</v>
      </c>
      <c r="U243" s="3">
        <v>43819</v>
      </c>
      <c r="V243" s="2">
        <v>74</v>
      </c>
      <c r="W243" s="2">
        <v>41.326999999999998</v>
      </c>
      <c r="X243" s="1">
        <v>3058.1979999999999</v>
      </c>
    </row>
    <row r="244" spans="1:24" ht="14.4" customHeight="1" x14ac:dyDescent="0.3">
      <c r="A244" s="12" t="s">
        <v>52</v>
      </c>
      <c r="B244" s="11" t="s">
        <v>51</v>
      </c>
      <c r="C244" s="11" t="s">
        <v>50</v>
      </c>
      <c r="D244" s="11" t="s">
        <v>49</v>
      </c>
      <c r="E244" s="11" t="s">
        <v>48</v>
      </c>
      <c r="F244" s="11" t="s">
        <v>25</v>
      </c>
      <c r="G244" s="11" t="s">
        <v>47</v>
      </c>
      <c r="H244" s="11" t="s">
        <v>46</v>
      </c>
      <c r="I244" s="10">
        <v>22324</v>
      </c>
      <c r="J244" s="11" t="s">
        <v>45</v>
      </c>
      <c r="K244" s="11" t="s">
        <v>44</v>
      </c>
      <c r="L244" s="11" t="s">
        <v>6</v>
      </c>
      <c r="M244" s="11" t="s">
        <v>5</v>
      </c>
      <c r="N244" s="11" t="s">
        <v>43</v>
      </c>
      <c r="O244" s="11">
        <v>61130</v>
      </c>
      <c r="P244" s="11" t="s">
        <v>74</v>
      </c>
      <c r="Q244" s="11" t="s">
        <v>2</v>
      </c>
      <c r="R244" s="11" t="s">
        <v>1</v>
      </c>
      <c r="S244" s="10">
        <v>42139</v>
      </c>
      <c r="T244" s="10" t="s">
        <v>78</v>
      </c>
      <c r="U244" s="9">
        <v>42144</v>
      </c>
      <c r="V244" s="8">
        <v>92</v>
      </c>
      <c r="W244" s="8">
        <v>8.9960000000000004</v>
      </c>
      <c r="X244" s="7">
        <v>827.63200000000006</v>
      </c>
    </row>
    <row r="245" spans="1:24" ht="14.4" customHeight="1" x14ac:dyDescent="0.3">
      <c r="A245" s="6" t="s">
        <v>40</v>
      </c>
      <c r="B245" s="5" t="s">
        <v>29</v>
      </c>
      <c r="C245" s="5" t="s">
        <v>39</v>
      </c>
      <c r="D245" s="5" t="s">
        <v>38</v>
      </c>
      <c r="E245" s="5" t="s">
        <v>37</v>
      </c>
      <c r="F245" s="5" t="s">
        <v>25</v>
      </c>
      <c r="G245" s="5" t="s">
        <v>36</v>
      </c>
      <c r="H245" s="5" t="s">
        <v>35</v>
      </c>
      <c r="I245" s="4">
        <v>34670</v>
      </c>
      <c r="J245" s="5" t="s">
        <v>34</v>
      </c>
      <c r="K245" s="5" t="s">
        <v>33</v>
      </c>
      <c r="L245" s="5" t="s">
        <v>6</v>
      </c>
      <c r="M245" s="5" t="s">
        <v>5</v>
      </c>
      <c r="N245" s="5" t="s">
        <v>32</v>
      </c>
      <c r="O245" s="5">
        <v>62917</v>
      </c>
      <c r="P245" s="5" t="s">
        <v>77</v>
      </c>
      <c r="Q245" s="5" t="s">
        <v>2</v>
      </c>
      <c r="R245" s="5" t="s">
        <v>11</v>
      </c>
      <c r="S245" s="4">
        <v>43742</v>
      </c>
      <c r="T245" s="4" t="s">
        <v>76</v>
      </c>
      <c r="U245" s="3">
        <v>43749</v>
      </c>
      <c r="V245" s="2">
        <v>27</v>
      </c>
      <c r="W245" s="2">
        <v>73.671000000000006</v>
      </c>
      <c r="X245" s="1">
        <v>1989.1170000000002</v>
      </c>
    </row>
    <row r="246" spans="1:24" ht="14.4" customHeight="1" x14ac:dyDescent="0.3">
      <c r="A246" s="12" t="s">
        <v>30</v>
      </c>
      <c r="B246" s="11" t="s">
        <v>29</v>
      </c>
      <c r="C246" s="11" t="s">
        <v>28</v>
      </c>
      <c r="D246" s="11" t="s">
        <v>27</v>
      </c>
      <c r="E246" s="11" t="s">
        <v>26</v>
      </c>
      <c r="F246" s="11" t="s">
        <v>25</v>
      </c>
      <c r="G246" s="11" t="s">
        <v>24</v>
      </c>
      <c r="H246" s="11" t="s">
        <v>23</v>
      </c>
      <c r="I246" s="10">
        <v>32481</v>
      </c>
      <c r="J246" s="11" t="s">
        <v>22</v>
      </c>
      <c r="K246" s="11" t="s">
        <v>21</v>
      </c>
      <c r="L246" s="11" t="s">
        <v>6</v>
      </c>
      <c r="M246" s="11" t="s">
        <v>5</v>
      </c>
      <c r="N246" s="11" t="s">
        <v>20</v>
      </c>
      <c r="O246" s="11">
        <v>61265</v>
      </c>
      <c r="P246" s="11" t="s">
        <v>74</v>
      </c>
      <c r="Q246" s="11" t="s">
        <v>2</v>
      </c>
      <c r="R246" s="11" t="s">
        <v>1</v>
      </c>
      <c r="S246" s="10">
        <v>43401</v>
      </c>
      <c r="T246" s="10" t="s">
        <v>75</v>
      </c>
      <c r="U246" s="9">
        <v>43410</v>
      </c>
      <c r="V246" s="8">
        <v>33</v>
      </c>
      <c r="W246" s="8">
        <v>8.9960000000000004</v>
      </c>
      <c r="X246" s="7">
        <v>296.86799999999999</v>
      </c>
    </row>
    <row r="247" spans="1:24" ht="14.4" customHeight="1" x14ac:dyDescent="0.3">
      <c r="A247" s="6" t="s">
        <v>16</v>
      </c>
      <c r="B247" s="5" t="s">
        <v>15</v>
      </c>
      <c r="C247" s="5" t="s">
        <v>14</v>
      </c>
      <c r="D247" s="5" t="s">
        <v>13</v>
      </c>
      <c r="E247" s="5" t="s">
        <v>12</v>
      </c>
      <c r="F247" s="5" t="s">
        <v>11</v>
      </c>
      <c r="G247" s="5" t="s">
        <v>10</v>
      </c>
      <c r="H247" s="5" t="s">
        <v>9</v>
      </c>
      <c r="I247" s="4">
        <v>28076</v>
      </c>
      <c r="J247" s="5" t="s">
        <v>8</v>
      </c>
      <c r="K247" s="5" t="s">
        <v>7</v>
      </c>
      <c r="L247" s="5" t="s">
        <v>6</v>
      </c>
      <c r="M247" s="5" t="s">
        <v>5</v>
      </c>
      <c r="N247" s="5" t="s">
        <v>4</v>
      </c>
      <c r="O247" s="5">
        <v>61540</v>
      </c>
      <c r="P247" s="5" t="s">
        <v>74</v>
      </c>
      <c r="Q247" s="5" t="s">
        <v>18</v>
      </c>
      <c r="R247" s="5" t="s">
        <v>54</v>
      </c>
      <c r="S247" s="4">
        <v>42330</v>
      </c>
      <c r="T247" s="4" t="s">
        <v>73</v>
      </c>
      <c r="U247" s="3">
        <v>42330</v>
      </c>
      <c r="V247" s="2">
        <v>43</v>
      </c>
      <c r="W247" s="2">
        <v>8.9960000000000004</v>
      </c>
      <c r="X247" s="1">
        <v>386.82800000000003</v>
      </c>
    </row>
    <row r="248" spans="1:24" ht="14.4" customHeight="1" x14ac:dyDescent="0.3">
      <c r="A248" s="12" t="s">
        <v>64</v>
      </c>
      <c r="B248" s="11" t="s">
        <v>29</v>
      </c>
      <c r="C248" s="11" t="s">
        <v>63</v>
      </c>
      <c r="D248" s="11" t="s">
        <v>62</v>
      </c>
      <c r="E248" s="11" t="s">
        <v>61</v>
      </c>
      <c r="F248" s="11" t="s">
        <v>25</v>
      </c>
      <c r="G248" s="11" t="s">
        <v>60</v>
      </c>
      <c r="H248" s="11" t="s">
        <v>59</v>
      </c>
      <c r="I248" s="10">
        <v>29325</v>
      </c>
      <c r="J248" s="11" t="s">
        <v>58</v>
      </c>
      <c r="K248" s="11" t="s">
        <v>57</v>
      </c>
      <c r="L248" s="11" t="s">
        <v>6</v>
      </c>
      <c r="M248" s="11" t="s">
        <v>5</v>
      </c>
      <c r="N248" s="11" t="s">
        <v>56</v>
      </c>
      <c r="O248" s="11">
        <v>62289</v>
      </c>
      <c r="P248" s="11" t="s">
        <v>19</v>
      </c>
      <c r="Q248" s="11" t="s">
        <v>2</v>
      </c>
      <c r="R248" s="11" t="s">
        <v>1</v>
      </c>
      <c r="S248" s="10">
        <v>42419</v>
      </c>
      <c r="T248" s="10" t="s">
        <v>72</v>
      </c>
      <c r="U248" s="9">
        <v>42426</v>
      </c>
      <c r="V248" s="8">
        <v>73</v>
      </c>
      <c r="W248" s="8">
        <v>682.44800000000009</v>
      </c>
      <c r="X248" s="7">
        <v>49818.704000000005</v>
      </c>
    </row>
    <row r="249" spans="1:24" ht="14.4" customHeight="1" x14ac:dyDescent="0.3">
      <c r="A249" s="6" t="s">
        <v>52</v>
      </c>
      <c r="B249" s="5" t="s">
        <v>51</v>
      </c>
      <c r="C249" s="5" t="s">
        <v>50</v>
      </c>
      <c r="D249" s="5" t="s">
        <v>49</v>
      </c>
      <c r="E249" s="5" t="s">
        <v>48</v>
      </c>
      <c r="F249" s="5" t="s">
        <v>25</v>
      </c>
      <c r="G249" s="5" t="s">
        <v>47</v>
      </c>
      <c r="H249" s="5" t="s">
        <v>46</v>
      </c>
      <c r="I249" s="4">
        <v>22324</v>
      </c>
      <c r="J249" s="5" t="s">
        <v>45</v>
      </c>
      <c r="K249" s="5" t="s">
        <v>44</v>
      </c>
      <c r="L249" s="5" t="s">
        <v>6</v>
      </c>
      <c r="M249" s="5" t="s">
        <v>5</v>
      </c>
      <c r="N249" s="5" t="s">
        <v>43</v>
      </c>
      <c r="O249" s="5">
        <v>61130</v>
      </c>
      <c r="P249" s="5" t="s">
        <v>3</v>
      </c>
      <c r="Q249" s="5" t="s">
        <v>2</v>
      </c>
      <c r="R249" s="5" t="s">
        <v>11</v>
      </c>
      <c r="S249" s="4">
        <v>43582</v>
      </c>
      <c r="T249" s="4" t="s">
        <v>71</v>
      </c>
      <c r="U249" s="3">
        <v>43587</v>
      </c>
      <c r="V249" s="2">
        <v>14</v>
      </c>
      <c r="W249" s="2">
        <v>152.24299999999999</v>
      </c>
      <c r="X249" s="1">
        <v>2131.402</v>
      </c>
    </row>
    <row r="250" spans="1:24" ht="14.4" customHeight="1" x14ac:dyDescent="0.3">
      <c r="A250" s="12" t="s">
        <v>40</v>
      </c>
      <c r="B250" s="11" t="s">
        <v>29</v>
      </c>
      <c r="C250" s="11" t="s">
        <v>39</v>
      </c>
      <c r="D250" s="11" t="s">
        <v>38</v>
      </c>
      <c r="E250" s="11" t="s">
        <v>37</v>
      </c>
      <c r="F250" s="11" t="s">
        <v>25</v>
      </c>
      <c r="G250" s="11" t="s">
        <v>36</v>
      </c>
      <c r="H250" s="11" t="s">
        <v>35</v>
      </c>
      <c r="I250" s="10">
        <v>34670</v>
      </c>
      <c r="J250" s="11" t="s">
        <v>34</v>
      </c>
      <c r="K250" s="11" t="s">
        <v>33</v>
      </c>
      <c r="L250" s="11" t="s">
        <v>6</v>
      </c>
      <c r="M250" s="11" t="s">
        <v>5</v>
      </c>
      <c r="N250" s="11" t="s">
        <v>32</v>
      </c>
      <c r="O250" s="11">
        <v>62917</v>
      </c>
      <c r="P250" s="11" t="s">
        <v>66</v>
      </c>
      <c r="Q250" s="11" t="s">
        <v>18</v>
      </c>
      <c r="R250" s="11" t="s">
        <v>70</v>
      </c>
      <c r="S250" s="10">
        <v>43412</v>
      </c>
      <c r="T250" s="10" t="s">
        <v>69</v>
      </c>
      <c r="U250" s="9">
        <v>43412</v>
      </c>
      <c r="V250" s="8">
        <v>77</v>
      </c>
      <c r="W250" s="8">
        <v>474.09699999999998</v>
      </c>
      <c r="X250" s="7">
        <v>36505.468999999997</v>
      </c>
    </row>
    <row r="251" spans="1:24" ht="14.4" customHeight="1" x14ac:dyDescent="0.3">
      <c r="A251" s="6" t="s">
        <v>30</v>
      </c>
      <c r="B251" s="5" t="s">
        <v>29</v>
      </c>
      <c r="C251" s="5" t="s">
        <v>28</v>
      </c>
      <c r="D251" s="5" t="s">
        <v>27</v>
      </c>
      <c r="E251" s="5" t="s">
        <v>26</v>
      </c>
      <c r="F251" s="5" t="s">
        <v>25</v>
      </c>
      <c r="G251" s="5" t="s">
        <v>24</v>
      </c>
      <c r="H251" s="5" t="s">
        <v>23</v>
      </c>
      <c r="I251" s="4">
        <v>32481</v>
      </c>
      <c r="J251" s="5" t="s">
        <v>22</v>
      </c>
      <c r="K251" s="5" t="s">
        <v>21</v>
      </c>
      <c r="L251" s="5" t="s">
        <v>6</v>
      </c>
      <c r="M251" s="5" t="s">
        <v>5</v>
      </c>
      <c r="N251" s="5" t="s">
        <v>20</v>
      </c>
      <c r="O251" s="5">
        <v>61265</v>
      </c>
      <c r="P251" s="5" t="s">
        <v>68</v>
      </c>
      <c r="Q251" s="5" t="s">
        <v>18</v>
      </c>
      <c r="R251" s="5" t="s">
        <v>54</v>
      </c>
      <c r="S251" s="4">
        <v>42193</v>
      </c>
      <c r="T251" s="4" t="s">
        <v>67</v>
      </c>
      <c r="U251" s="3">
        <v>42193</v>
      </c>
      <c r="V251" s="2">
        <v>11</v>
      </c>
      <c r="W251" s="2">
        <v>342.32899999999995</v>
      </c>
      <c r="X251" s="1">
        <v>3765.6189999999997</v>
      </c>
    </row>
    <row r="252" spans="1:24" ht="14.4" customHeight="1" x14ac:dyDescent="0.3">
      <c r="A252" s="12" t="s">
        <v>16</v>
      </c>
      <c r="B252" s="11" t="s">
        <v>15</v>
      </c>
      <c r="C252" s="11" t="s">
        <v>14</v>
      </c>
      <c r="D252" s="11" t="s">
        <v>13</v>
      </c>
      <c r="E252" s="11" t="s">
        <v>12</v>
      </c>
      <c r="F252" s="11" t="s">
        <v>11</v>
      </c>
      <c r="G252" s="11" t="s">
        <v>10</v>
      </c>
      <c r="H252" s="11" t="s">
        <v>9</v>
      </c>
      <c r="I252" s="10">
        <v>28076</v>
      </c>
      <c r="J252" s="11" t="s">
        <v>8</v>
      </c>
      <c r="K252" s="11" t="s">
        <v>7</v>
      </c>
      <c r="L252" s="11" t="s">
        <v>6</v>
      </c>
      <c r="M252" s="11" t="s">
        <v>5</v>
      </c>
      <c r="N252" s="11" t="s">
        <v>4</v>
      </c>
      <c r="O252" s="11">
        <v>61540</v>
      </c>
      <c r="P252" s="11" t="s">
        <v>66</v>
      </c>
      <c r="Q252" s="11" t="s">
        <v>2</v>
      </c>
      <c r="R252" s="11" t="s">
        <v>11</v>
      </c>
      <c r="S252" s="10">
        <v>42480</v>
      </c>
      <c r="T252" s="10" t="s">
        <v>65</v>
      </c>
      <c r="U252" s="9">
        <v>42485</v>
      </c>
      <c r="V252" s="8">
        <v>89</v>
      </c>
      <c r="W252" s="8">
        <v>474.09699999999998</v>
      </c>
      <c r="X252" s="7">
        <v>42194.633000000002</v>
      </c>
    </row>
    <row r="253" spans="1:24" ht="14.4" customHeight="1" x14ac:dyDescent="0.3">
      <c r="A253" s="6" t="s">
        <v>64</v>
      </c>
      <c r="B253" s="5" t="s">
        <v>29</v>
      </c>
      <c r="C253" s="5" t="s">
        <v>63</v>
      </c>
      <c r="D253" s="5" t="s">
        <v>62</v>
      </c>
      <c r="E253" s="5" t="s">
        <v>61</v>
      </c>
      <c r="F253" s="5" t="s">
        <v>25</v>
      </c>
      <c r="G253" s="5" t="s">
        <v>60</v>
      </c>
      <c r="H253" s="5" t="s">
        <v>59</v>
      </c>
      <c r="I253" s="4">
        <v>29325</v>
      </c>
      <c r="J253" s="5" t="s">
        <v>58</v>
      </c>
      <c r="K253" s="5" t="s">
        <v>57</v>
      </c>
      <c r="L253" s="5" t="s">
        <v>6</v>
      </c>
      <c r="M253" s="5" t="s">
        <v>5</v>
      </c>
      <c r="N253" s="5" t="s">
        <v>56</v>
      </c>
      <c r="O253" s="5">
        <v>62289</v>
      </c>
      <c r="P253" s="5" t="s">
        <v>55</v>
      </c>
      <c r="Q253" s="5" t="s">
        <v>18</v>
      </c>
      <c r="R253" s="5" t="s">
        <v>54</v>
      </c>
      <c r="S253" s="4">
        <v>43111</v>
      </c>
      <c r="T253" s="4" t="s">
        <v>53</v>
      </c>
      <c r="U253" s="3">
        <v>43111</v>
      </c>
      <c r="V253" s="2">
        <v>18</v>
      </c>
      <c r="W253" s="2">
        <v>46.592000000000006</v>
      </c>
      <c r="X253" s="1">
        <v>838.65600000000006</v>
      </c>
    </row>
    <row r="254" spans="1:24" ht="14.4" customHeight="1" x14ac:dyDescent="0.3">
      <c r="A254" s="12" t="s">
        <v>52</v>
      </c>
      <c r="B254" s="11" t="s">
        <v>51</v>
      </c>
      <c r="C254" s="11" t="s">
        <v>50</v>
      </c>
      <c r="D254" s="11" t="s">
        <v>49</v>
      </c>
      <c r="E254" s="11" t="s">
        <v>48</v>
      </c>
      <c r="F254" s="11" t="s">
        <v>25</v>
      </c>
      <c r="G254" s="11" t="s">
        <v>47</v>
      </c>
      <c r="H254" s="11" t="s">
        <v>46</v>
      </c>
      <c r="I254" s="10">
        <v>22324</v>
      </c>
      <c r="J254" s="11" t="s">
        <v>45</v>
      </c>
      <c r="K254" s="11" t="s">
        <v>44</v>
      </c>
      <c r="L254" s="11" t="s">
        <v>6</v>
      </c>
      <c r="M254" s="11" t="s">
        <v>5</v>
      </c>
      <c r="N254" s="11" t="s">
        <v>43</v>
      </c>
      <c r="O254" s="11">
        <v>61130</v>
      </c>
      <c r="P254" s="11" t="s">
        <v>42</v>
      </c>
      <c r="Q254" s="11" t="s">
        <v>18</v>
      </c>
      <c r="R254" s="11" t="s">
        <v>11</v>
      </c>
      <c r="S254" s="10">
        <v>43579</v>
      </c>
      <c r="T254" s="10" t="s">
        <v>41</v>
      </c>
      <c r="U254" s="9">
        <v>43579</v>
      </c>
      <c r="V254" s="8">
        <v>84</v>
      </c>
      <c r="W254" s="8">
        <v>41.326999999999998</v>
      </c>
      <c r="X254" s="7">
        <v>3471.4679999999998</v>
      </c>
    </row>
    <row r="255" spans="1:24" ht="14.4" customHeight="1" x14ac:dyDescent="0.3">
      <c r="A255" s="6" t="s">
        <v>40</v>
      </c>
      <c r="B255" s="5" t="s">
        <v>29</v>
      </c>
      <c r="C255" s="5" t="s">
        <v>39</v>
      </c>
      <c r="D255" s="5" t="s">
        <v>38</v>
      </c>
      <c r="E255" s="5" t="s">
        <v>37</v>
      </c>
      <c r="F255" s="5" t="s">
        <v>25</v>
      </c>
      <c r="G255" s="5" t="s">
        <v>36</v>
      </c>
      <c r="H255" s="5" t="s">
        <v>35</v>
      </c>
      <c r="I255" s="4">
        <v>34670</v>
      </c>
      <c r="J255" s="5" t="s">
        <v>34</v>
      </c>
      <c r="K255" s="5" t="s">
        <v>33</v>
      </c>
      <c r="L255" s="5" t="s">
        <v>6</v>
      </c>
      <c r="M255" s="5" t="s">
        <v>5</v>
      </c>
      <c r="N255" s="5" t="s">
        <v>32</v>
      </c>
      <c r="O255" s="5">
        <v>62917</v>
      </c>
      <c r="P255" s="5" t="s">
        <v>3</v>
      </c>
      <c r="Q255" s="5" t="s">
        <v>2</v>
      </c>
      <c r="R255" s="5" t="s">
        <v>1</v>
      </c>
      <c r="S255" s="4">
        <v>43762</v>
      </c>
      <c r="T255" s="4" t="s">
        <v>31</v>
      </c>
      <c r="U255" s="3">
        <v>43767</v>
      </c>
      <c r="V255" s="2">
        <v>84</v>
      </c>
      <c r="W255" s="2">
        <v>152.24299999999999</v>
      </c>
      <c r="X255" s="1">
        <v>12788.412</v>
      </c>
    </row>
    <row r="256" spans="1:24" ht="14.4" customHeight="1" x14ac:dyDescent="0.3">
      <c r="A256" s="12" t="s">
        <v>30</v>
      </c>
      <c r="B256" s="11" t="s">
        <v>29</v>
      </c>
      <c r="C256" s="11" t="s">
        <v>28</v>
      </c>
      <c r="D256" s="11" t="s">
        <v>27</v>
      </c>
      <c r="E256" s="11" t="s">
        <v>26</v>
      </c>
      <c r="F256" s="11" t="s">
        <v>25</v>
      </c>
      <c r="G256" s="11" t="s">
        <v>24</v>
      </c>
      <c r="H256" s="11" t="s">
        <v>23</v>
      </c>
      <c r="I256" s="10">
        <v>32481</v>
      </c>
      <c r="J256" s="11" t="s">
        <v>22</v>
      </c>
      <c r="K256" s="11" t="s">
        <v>21</v>
      </c>
      <c r="L256" s="11" t="s">
        <v>6</v>
      </c>
      <c r="M256" s="11" t="s">
        <v>5</v>
      </c>
      <c r="N256" s="11" t="s">
        <v>20</v>
      </c>
      <c r="O256" s="11">
        <v>61265</v>
      </c>
      <c r="P256" s="11" t="s">
        <v>19</v>
      </c>
      <c r="Q256" s="11" t="s">
        <v>18</v>
      </c>
      <c r="R256" s="11" t="s">
        <v>11</v>
      </c>
      <c r="S256" s="10">
        <v>42778</v>
      </c>
      <c r="T256" s="10" t="s">
        <v>17</v>
      </c>
      <c r="U256" s="9">
        <v>42778</v>
      </c>
      <c r="V256" s="8">
        <v>46</v>
      </c>
      <c r="W256" s="8">
        <v>682.44800000000009</v>
      </c>
      <c r="X256" s="7">
        <v>31392.608000000004</v>
      </c>
    </row>
    <row r="257" spans="1:24" ht="14.4" customHeight="1" x14ac:dyDescent="0.3">
      <c r="A257" s="6" t="s">
        <v>16</v>
      </c>
      <c r="B257" s="5" t="s">
        <v>15</v>
      </c>
      <c r="C257" s="5" t="s">
        <v>14</v>
      </c>
      <c r="D257" s="5" t="s">
        <v>13</v>
      </c>
      <c r="E257" s="5" t="s">
        <v>12</v>
      </c>
      <c r="F257" s="5" t="s">
        <v>11</v>
      </c>
      <c r="G257" s="5" t="s">
        <v>10</v>
      </c>
      <c r="H257" s="5" t="s">
        <v>9</v>
      </c>
      <c r="I257" s="4">
        <v>28076</v>
      </c>
      <c r="J257" s="5" t="s">
        <v>8</v>
      </c>
      <c r="K257" s="5" t="s">
        <v>7</v>
      </c>
      <c r="L257" s="5" t="s">
        <v>6</v>
      </c>
      <c r="M257" s="5" t="s">
        <v>5</v>
      </c>
      <c r="N257" s="5" t="s">
        <v>4</v>
      </c>
      <c r="O257" s="5">
        <v>61540</v>
      </c>
      <c r="P257" s="5" t="s">
        <v>3</v>
      </c>
      <c r="Q257" s="5" t="s">
        <v>2</v>
      </c>
      <c r="R257" s="5" t="s">
        <v>1</v>
      </c>
      <c r="S257" s="4">
        <v>43456</v>
      </c>
      <c r="T257" s="4" t="s">
        <v>0</v>
      </c>
      <c r="U257" s="3">
        <v>43465</v>
      </c>
      <c r="V257" s="2">
        <v>2</v>
      </c>
      <c r="W257" s="2">
        <v>152.24299999999999</v>
      </c>
      <c r="X257" s="1">
        <v>304.48599999999999</v>
      </c>
    </row>
  </sheetData>
  <conditionalFormatting sqref="T2:T2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2020-01-26T10:23:16Z</dcterms:created>
  <dcterms:modified xsi:type="dcterms:W3CDTF">2020-01-26T10:23:17Z</dcterms:modified>
</cp:coreProperties>
</file>