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72D404A3-D69C-4EF4-8393-428FDACAEC0D}" xr6:coauthVersionLast="45" xr6:coauthVersionMax="45" xr10:uidLastSave="{00000000-0000-0000-0000-000000000000}"/>
  <bookViews>
    <workbookView xWindow="-108" yWindow="-108" windowWidth="23256" windowHeight="12576" xr2:uid="{DE97D628-F33E-45EA-B166-7DD25EB483EC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<sst xmlns="http://schemas.openxmlformats.org/spreadsheetml/2006/main" count="2523" uniqueCount="1218">
  <si>
    <t>SN-019_4240530827_IN21</t>
  </si>
  <si>
    <t>H</t>
  </si>
  <si>
    <t>Online</t>
  </si>
  <si>
    <t>P-SN-019</t>
  </si>
  <si>
    <t>Burney</t>
  </si>
  <si>
    <t>IN</t>
  </si>
  <si>
    <t>Midwest</t>
  </si>
  <si>
    <t>219-983-1836</t>
  </si>
  <si>
    <t>199-84-4215</t>
  </si>
  <si>
    <t>Zachary Beaudry</t>
  </si>
  <si>
    <t>gerald.beaudry@shaw.ca</t>
  </si>
  <si>
    <t>M</t>
  </si>
  <si>
    <t>Beaudry</t>
  </si>
  <si>
    <t>J</t>
  </si>
  <si>
    <t>Gerald</t>
  </si>
  <si>
    <t>Mr.</t>
  </si>
  <si>
    <t>C-313027</t>
  </si>
  <si>
    <t>BV-002_4229530827_IN14</t>
  </si>
  <si>
    <t>P-BV-002</t>
  </si>
  <si>
    <t>CM-003_4361930827_IN90</t>
  </si>
  <si>
    <t>Offline</t>
  </si>
  <si>
    <t>P-CM-003</t>
  </si>
  <si>
    <t>BV-002_4336230827_IN108</t>
  </si>
  <si>
    <t>L</t>
  </si>
  <si>
    <t>BV-002_4241827253_IN85</t>
  </si>
  <si>
    <t>Mishawaka</t>
  </si>
  <si>
    <t>219-203-8134</t>
  </si>
  <si>
    <t>110-98-3196</t>
  </si>
  <si>
    <t>Wiley Mora</t>
  </si>
  <si>
    <t>kendrick.mora@hotmail.com</t>
  </si>
  <si>
    <t>Mora</t>
  </si>
  <si>
    <t>Kendrick</t>
  </si>
  <si>
    <t>Dr.</t>
  </si>
  <si>
    <t>C-623952</t>
  </si>
  <si>
    <t>CT-003_4329629983_IN32</t>
  </si>
  <si>
    <t>C</t>
  </si>
  <si>
    <t>P-CT-003</t>
  </si>
  <si>
    <t>Onward</t>
  </si>
  <si>
    <t>219-472-5909</t>
  </si>
  <si>
    <t>700-18-0586</t>
  </si>
  <si>
    <t>Austin Douglas</t>
  </si>
  <si>
    <t>eleanore.douglas@gmail.com</t>
  </si>
  <si>
    <t>F</t>
  </si>
  <si>
    <t>Douglas</t>
  </si>
  <si>
    <t>O</t>
  </si>
  <si>
    <t>Eleanore</t>
  </si>
  <si>
    <t>Hon.</t>
  </si>
  <si>
    <t>C-522947</t>
  </si>
  <si>
    <t>SN-019_4285130827_IN26</t>
  </si>
  <si>
    <t>BF-002_4315427253_IN31</t>
  </si>
  <si>
    <t>P-BF-002</t>
  </si>
  <si>
    <t>OS-015_4327829983_IN52</t>
  </si>
  <si>
    <t>P-OS-015</t>
  </si>
  <si>
    <t>OS-015_4241729574_IN101</t>
  </si>
  <si>
    <t>South Bend</t>
  </si>
  <si>
    <t>219-532-6777</t>
  </si>
  <si>
    <t>560-99-8288</t>
  </si>
  <si>
    <t>Ambrose Blalock</t>
  </si>
  <si>
    <t>lucio.blalock@walmart.com</t>
  </si>
  <si>
    <t>Blalock</t>
  </si>
  <si>
    <t>Lucio</t>
  </si>
  <si>
    <t>Prof.</t>
  </si>
  <si>
    <t>C-594984</t>
  </si>
  <si>
    <t>BV-002_4333826795_IN69</t>
  </si>
  <si>
    <t>Gary</t>
  </si>
  <si>
    <t>219-765-3204</t>
  </si>
  <si>
    <t>403-73-1518</t>
  </si>
  <si>
    <t>Dante Dean</t>
  </si>
  <si>
    <t>jerri.dean@gmail.com</t>
  </si>
  <si>
    <t>Dean</t>
  </si>
  <si>
    <t>Z</t>
  </si>
  <si>
    <t>Jerri</t>
  </si>
  <si>
    <t>Ms.</t>
  </si>
  <si>
    <t>C-900335</t>
  </si>
  <si>
    <t>CT-003_4284330827_IN2</t>
  </si>
  <si>
    <t>PC-016_4353327253_IN9</t>
  </si>
  <si>
    <t>P-PC-016</t>
  </si>
  <si>
    <t>CR-003_4337229983_IN26</t>
  </si>
  <si>
    <t>P-CR-003</t>
  </si>
  <si>
    <t>CR-003_4374629574_IN3</t>
  </si>
  <si>
    <t>CR-003_4256026795_IN114</t>
  </si>
  <si>
    <t>VG-022_4325221768_IN82</t>
  </si>
  <si>
    <t>P-VG-022</t>
  </si>
  <si>
    <t>Birdseye</t>
  </si>
  <si>
    <t>219-546-3325</t>
  </si>
  <si>
    <t>699-16-2535</t>
  </si>
  <si>
    <t>Rex Seaman</t>
  </si>
  <si>
    <t>avril.seaman@gmail.com</t>
  </si>
  <si>
    <t>Seaman</t>
  </si>
  <si>
    <t>P</t>
  </si>
  <si>
    <t>Avril</t>
  </si>
  <si>
    <t>C-536455</t>
  </si>
  <si>
    <t>HH-008_4325532226_IN104</t>
  </si>
  <si>
    <t>P-HH-008</t>
  </si>
  <si>
    <t>Roann</t>
  </si>
  <si>
    <t>219-599-4510</t>
  </si>
  <si>
    <t>656-36-7337</t>
  </si>
  <si>
    <t>Dudley Witherspoon</t>
  </si>
  <si>
    <t>annie.witherspoon@btinternet.com</t>
  </si>
  <si>
    <t>Witherspoon</t>
  </si>
  <si>
    <t>B</t>
  </si>
  <si>
    <t>Annie</t>
  </si>
  <si>
    <t>C-821073</t>
  </si>
  <si>
    <t>CT-003_4272230827_IN98</t>
  </si>
  <si>
    <t>VG-022_4346127253_IN21</t>
  </si>
  <si>
    <t>CM-003_4245529983_IN114</t>
  </si>
  <si>
    <t>CR-003_4253429574_IN33</t>
  </si>
  <si>
    <t>MT-013_4369526795_IN82</t>
  </si>
  <si>
    <t>P-MT-013</t>
  </si>
  <si>
    <t>CM-003_4277821768_IN61</t>
  </si>
  <si>
    <t>HH-008_4360232226_IN79</t>
  </si>
  <si>
    <t>BF-002_4213422723_IN93</t>
  </si>
  <si>
    <t>Anderson</t>
  </si>
  <si>
    <t>219-950-8789</t>
  </si>
  <si>
    <t>092-02-2975</t>
  </si>
  <si>
    <t>Willie Freese</t>
  </si>
  <si>
    <t>marceline.freese@ibm.com</t>
  </si>
  <si>
    <t>Freese</t>
  </si>
  <si>
    <t>Marceline</t>
  </si>
  <si>
    <t>Mrs.</t>
  </si>
  <si>
    <t>C-863433</t>
  </si>
  <si>
    <t>MT-013_4278929430_IN118</t>
  </si>
  <si>
    <t>219-626-2877</t>
  </si>
  <si>
    <t>610-87-3404</t>
  </si>
  <si>
    <t>Rudolph Mathews</t>
  </si>
  <si>
    <t>lucy.mathews@shaw.ca</t>
  </si>
  <si>
    <t>Mathews</t>
  </si>
  <si>
    <t>Lucy</t>
  </si>
  <si>
    <t>C-304552</t>
  </si>
  <si>
    <t>MT-013_4256430718_IN13</t>
  </si>
  <si>
    <t>Indianapolis</t>
  </si>
  <si>
    <t>219-546-8507</t>
  </si>
  <si>
    <t>513-31-2262</t>
  </si>
  <si>
    <t>Russell Kirkland</t>
  </si>
  <si>
    <t>mariette.kirkland@verizon.net</t>
  </si>
  <si>
    <t>Kirkland</t>
  </si>
  <si>
    <t>Mariette</t>
  </si>
  <si>
    <t>C-867253</t>
  </si>
  <si>
    <t>BF-002_4243827278_IN25</t>
  </si>
  <si>
    <t>Jeffersonville</t>
  </si>
  <si>
    <t>219-204-0933</t>
  </si>
  <si>
    <t>562-99-4476</t>
  </si>
  <si>
    <t>Alfonzo Loomis</t>
  </si>
  <si>
    <t>elias.loomis@verizon.net</t>
  </si>
  <si>
    <t>Loomis</t>
  </si>
  <si>
    <t>W</t>
  </si>
  <si>
    <t>Elias</t>
  </si>
  <si>
    <t>C-539508</t>
  </si>
  <si>
    <t>PC-016_4317922890_IN45</t>
  </si>
  <si>
    <t>Linden</t>
  </si>
  <si>
    <t>219-533-5755</t>
  </si>
  <si>
    <t>231-99-2423</t>
  </si>
  <si>
    <t>Stanford Farrar</t>
  </si>
  <si>
    <t>sidney.farrar@yahoo.com</t>
  </si>
  <si>
    <t>Farrar</t>
  </si>
  <si>
    <t>Q</t>
  </si>
  <si>
    <t>Sidney</t>
  </si>
  <si>
    <t>C-692987</t>
  </si>
  <si>
    <t>OS-015_4358131830_IN31</t>
  </si>
  <si>
    <t>Granger</t>
  </si>
  <si>
    <t>219-641-8780</t>
  </si>
  <si>
    <t>157-23-8191</t>
  </si>
  <si>
    <t>Modesto Trammell</t>
  </si>
  <si>
    <t>sallie.trammell@exxonmobil.com</t>
  </si>
  <si>
    <t>Trammell</t>
  </si>
  <si>
    <t>Sallie</t>
  </si>
  <si>
    <t>C-633535</t>
  </si>
  <si>
    <t>CM-003_4301435217_IN55</t>
  </si>
  <si>
    <t>North Liberty</t>
  </si>
  <si>
    <t>219-882-9038</t>
  </si>
  <si>
    <t>429-99-1440</t>
  </si>
  <si>
    <t>Armand Somers</t>
  </si>
  <si>
    <t>kelley.somers@shell.com</t>
  </si>
  <si>
    <t>Somers</t>
  </si>
  <si>
    <t>Kelley</t>
  </si>
  <si>
    <t>C-488903</t>
  </si>
  <si>
    <t>CR-003_4249532458_IN2</t>
  </si>
  <si>
    <t>Goldsmith</t>
  </si>
  <si>
    <t>219-489-8727</t>
  </si>
  <si>
    <t>626-85-9997</t>
  </si>
  <si>
    <t>Brendan Greiner</t>
  </si>
  <si>
    <t>lili.greiner@outlook.com</t>
  </si>
  <si>
    <t>Greiner</t>
  </si>
  <si>
    <t>I</t>
  </si>
  <si>
    <t>Lili</t>
  </si>
  <si>
    <t>C-455234</t>
  </si>
  <si>
    <t>CT-003_4229624898_IN61</t>
  </si>
  <si>
    <t>Clay City</t>
  </si>
  <si>
    <t>219-612-2499</t>
  </si>
  <si>
    <t>057-02-0900</t>
  </si>
  <si>
    <t>Millard Ledford</t>
  </si>
  <si>
    <t>colin.ledford@yahoo.com</t>
  </si>
  <si>
    <t>Ledford</t>
  </si>
  <si>
    <t>Colin</t>
  </si>
  <si>
    <t>C-381357</t>
  </si>
  <si>
    <t>CM-003_4343533649_IN10</t>
  </si>
  <si>
    <t>Koleen</t>
  </si>
  <si>
    <t>219-996-7943</t>
  </si>
  <si>
    <t>371-37-3370</t>
  </si>
  <si>
    <t>Broderick Barnett</t>
  </si>
  <si>
    <t>zulma.barnett@hotmail.com</t>
  </si>
  <si>
    <t>Barnett</t>
  </si>
  <si>
    <t>R</t>
  </si>
  <si>
    <t>Zulma</t>
  </si>
  <si>
    <t>C-455253</t>
  </si>
  <si>
    <t>OS-015_4335429898_IN97</t>
  </si>
  <si>
    <t>Wawaka</t>
  </si>
  <si>
    <t>219-864-7376</t>
  </si>
  <si>
    <t>598-92-9130</t>
  </si>
  <si>
    <t>Jonathon Meadows</t>
  </si>
  <si>
    <t>ina.meadows@gmail.com</t>
  </si>
  <si>
    <t>Meadows</t>
  </si>
  <si>
    <t>Y</t>
  </si>
  <si>
    <t>Ina</t>
  </si>
  <si>
    <t>Drs.</t>
  </si>
  <si>
    <t>C-919466</t>
  </si>
  <si>
    <t>VG-022_4218028529_IN35</t>
  </si>
  <si>
    <t>219-432-8982</t>
  </si>
  <si>
    <t>121-98-2567</t>
  </si>
  <si>
    <t>Ezequiel Oden</t>
  </si>
  <si>
    <t>delmy.oden@gmail.com</t>
  </si>
  <si>
    <t>Oden</t>
  </si>
  <si>
    <t>Delmy</t>
  </si>
  <si>
    <t>C-562229</t>
  </si>
  <si>
    <t>OS-015_4313021290_IN101</t>
  </si>
  <si>
    <t>Evansville</t>
  </si>
  <si>
    <t>219-850-7694</t>
  </si>
  <si>
    <t>280-15-1507</t>
  </si>
  <si>
    <t>Erik Ornelas</t>
  </si>
  <si>
    <t>kymberly.ornelas@yahoo.com</t>
  </si>
  <si>
    <t>Ornelas</t>
  </si>
  <si>
    <t>Kymberly</t>
  </si>
  <si>
    <t>C-842934</t>
  </si>
  <si>
    <t>CM-003_4373828402_IN106</t>
  </si>
  <si>
    <t>Young America</t>
  </si>
  <si>
    <t>219-229-6967</t>
  </si>
  <si>
    <t>003-08-7128</t>
  </si>
  <si>
    <t>Nathan Scholl</t>
  </si>
  <si>
    <t>justin.scholl@comcast.net</t>
  </si>
  <si>
    <t>Scholl</t>
  </si>
  <si>
    <t>Justin</t>
  </si>
  <si>
    <t>C-979831</t>
  </si>
  <si>
    <t>MT-013_4215123894_IN17</t>
  </si>
  <si>
    <t>Depauw</t>
  </si>
  <si>
    <t>219-295-2274</t>
  </si>
  <si>
    <t>751-18-9303</t>
  </si>
  <si>
    <t>Del Terry</t>
  </si>
  <si>
    <t>lucrecia.terry@gmail.com</t>
  </si>
  <si>
    <t>Terry</t>
  </si>
  <si>
    <t>Lucrecia</t>
  </si>
  <si>
    <t>C-858796</t>
  </si>
  <si>
    <t>SN-019_4288225613_IN74</t>
  </si>
  <si>
    <t>Roanoke</t>
  </si>
  <si>
    <t>219-424-8755</t>
  </si>
  <si>
    <t>502-37-9362</t>
  </si>
  <si>
    <t>Garfield Strunk</t>
  </si>
  <si>
    <t>laronda.strunk@hotmail.com</t>
  </si>
  <si>
    <t>Strunk</t>
  </si>
  <si>
    <t>Laronda</t>
  </si>
  <si>
    <t>C-872725</t>
  </si>
  <si>
    <t>BF-002_4273025245_IN6</t>
  </si>
  <si>
    <t>Monroe City</t>
  </si>
  <si>
    <t>219-709-3734</t>
  </si>
  <si>
    <t>723-18-9286</t>
  </si>
  <si>
    <t>Guillermo Maloney</t>
  </si>
  <si>
    <t>amee.maloney@bellsouth.net</t>
  </si>
  <si>
    <t>Maloney</t>
  </si>
  <si>
    <t>Amee</t>
  </si>
  <si>
    <t>C-402928</t>
  </si>
  <si>
    <t>OS-015_4350029871_IN111</t>
  </si>
  <si>
    <t>Charlottesville</t>
  </si>
  <si>
    <t>219-397-8856</t>
  </si>
  <si>
    <t>609-87-6920</t>
  </si>
  <si>
    <t>Neville Worthington</t>
  </si>
  <si>
    <t>lauran.worthington@gmail.com</t>
  </si>
  <si>
    <t>Worthington</t>
  </si>
  <si>
    <t>X</t>
  </si>
  <si>
    <t>Lauran</t>
  </si>
  <si>
    <t>C-739898</t>
  </si>
  <si>
    <t>VG-022_4366225291_IN89</t>
  </si>
  <si>
    <t>219-303-8542</t>
  </si>
  <si>
    <t>170-86-7557</t>
  </si>
  <si>
    <t>Kendall Meeks</t>
  </si>
  <si>
    <t>jolie.meeks@yahoo.com</t>
  </si>
  <si>
    <t>Meeks</t>
  </si>
  <si>
    <t>Jolie</t>
  </si>
  <si>
    <t>C-833902</t>
  </si>
  <si>
    <t>CM-003_4266129108_IN28</t>
  </si>
  <si>
    <t>Newport</t>
  </si>
  <si>
    <t>219-646-6081</t>
  </si>
  <si>
    <t>770-02-7214</t>
  </si>
  <si>
    <t>Morton Vanover</t>
  </si>
  <si>
    <t>laurene.vanover@gmail.com</t>
  </si>
  <si>
    <t>Vanover</t>
  </si>
  <si>
    <t>G</t>
  </si>
  <si>
    <t>Laurene</t>
  </si>
  <si>
    <t>C-334774</t>
  </si>
  <si>
    <t>BF-002_4352832013_IN114</t>
  </si>
  <si>
    <t>219-565-4482</t>
  </si>
  <si>
    <t>056-02-0614</t>
  </si>
  <si>
    <t>Dewayne Bruner</t>
  </si>
  <si>
    <t>owen.bruner@gmail.com</t>
  </si>
  <si>
    <t>Bruner</t>
  </si>
  <si>
    <t>Owen</t>
  </si>
  <si>
    <t>C-736292</t>
  </si>
  <si>
    <t>CM-003_4361623903_IN43</t>
  </si>
  <si>
    <t>Hammond</t>
  </si>
  <si>
    <t>219-922-7037</t>
  </si>
  <si>
    <t>361-08-0315</t>
  </si>
  <si>
    <t>Cole Land</t>
  </si>
  <si>
    <t>hai.land@ntlworld.com</t>
  </si>
  <si>
    <t>Land</t>
  </si>
  <si>
    <t>Hai</t>
  </si>
  <si>
    <t>C-539058</t>
  </si>
  <si>
    <t>OS-015_4240529703_IN90</t>
  </si>
  <si>
    <t>219-535-6483</t>
  </si>
  <si>
    <t>493-29-2138</t>
  </si>
  <si>
    <t>Rhett Scott</t>
  </si>
  <si>
    <t>reynalda.scott@ibm.com</t>
  </si>
  <si>
    <t>Scott</t>
  </si>
  <si>
    <t>Reynalda</t>
  </si>
  <si>
    <t>C-601266</t>
  </si>
  <si>
    <t>BF-002_4255525534_IN113</t>
  </si>
  <si>
    <t>Newberry</t>
  </si>
  <si>
    <t>219-799-6669</t>
  </si>
  <si>
    <t>208-84-4731</t>
  </si>
  <si>
    <t>Scotty Fincher</t>
  </si>
  <si>
    <t>val.fincher@gmail.com</t>
  </si>
  <si>
    <t>Fincher</t>
  </si>
  <si>
    <t>Val</t>
  </si>
  <si>
    <t>C-472198</t>
  </si>
  <si>
    <t>CR-003_4319023984_IN38</t>
  </si>
  <si>
    <t>Akron</t>
  </si>
  <si>
    <t>219-625-7770</t>
  </si>
  <si>
    <t>249-99-9127</t>
  </si>
  <si>
    <t>Dorian Merrill</t>
  </si>
  <si>
    <t>myrtie.merrill@cox.net</t>
  </si>
  <si>
    <t>Merrill</t>
  </si>
  <si>
    <t>K</t>
  </si>
  <si>
    <t>Myrtie</t>
  </si>
  <si>
    <t>C-678046</t>
  </si>
  <si>
    <t>PC-016_4235827686_IN40</t>
  </si>
  <si>
    <t>Burnettsville</t>
  </si>
  <si>
    <t>219-723-3850</t>
  </si>
  <si>
    <t>504-45-6007</t>
  </si>
  <si>
    <t>Brendan Magnuson</t>
  </si>
  <si>
    <t>jannette.magnuson@yahoo.com</t>
  </si>
  <si>
    <t>Magnuson</t>
  </si>
  <si>
    <t>Jannette</t>
  </si>
  <si>
    <t>C-425789</t>
  </si>
  <si>
    <t>VG-022_4372122237_IN105</t>
  </si>
  <si>
    <t>Cambridge City</t>
  </si>
  <si>
    <t>219-738-6262</t>
  </si>
  <si>
    <t>444-27-4754</t>
  </si>
  <si>
    <t>Russ Vickery</t>
  </si>
  <si>
    <t>chad.vickery@gmail.com</t>
  </si>
  <si>
    <t>Vickery</t>
  </si>
  <si>
    <t>Chad</t>
  </si>
  <si>
    <t>C-531050</t>
  </si>
  <si>
    <t>PC-016_4380628587_IN14</t>
  </si>
  <si>
    <t>Martinsville</t>
  </si>
  <si>
    <t>219-909-7253</t>
  </si>
  <si>
    <t>217-89-7000</t>
  </si>
  <si>
    <t>Alton Eagle</t>
  </si>
  <si>
    <t>bebe.eagle@sbcglobal.net</t>
  </si>
  <si>
    <t>Eagle</t>
  </si>
  <si>
    <t>E</t>
  </si>
  <si>
    <t>Bebe</t>
  </si>
  <si>
    <t>C-398535</t>
  </si>
  <si>
    <t>BV-002_4302423011_IN99</t>
  </si>
  <si>
    <t>Valparaiso</t>
  </si>
  <si>
    <t>219-697-5538</t>
  </si>
  <si>
    <t>297-15-9058</t>
  </si>
  <si>
    <t>Abram Ruiz</t>
  </si>
  <si>
    <t>frida.ruiz@aol.com</t>
  </si>
  <si>
    <t>Ruiz</t>
  </si>
  <si>
    <t>Frida</t>
  </si>
  <si>
    <t>C-484901</t>
  </si>
  <si>
    <t>FR-006_4237023366_IN73</t>
  </si>
  <si>
    <t>P-FR-006</t>
  </si>
  <si>
    <t>Jamestown</t>
  </si>
  <si>
    <t>219-332-8001</t>
  </si>
  <si>
    <t>477-55-4062</t>
  </si>
  <si>
    <t>Quentin Downs</t>
  </si>
  <si>
    <t>freeda.downs@charter.net</t>
  </si>
  <si>
    <t>Downs</t>
  </si>
  <si>
    <t>Freeda</t>
  </si>
  <si>
    <t>C-965292</t>
  </si>
  <si>
    <t>CT-003_4245625076_IN117</t>
  </si>
  <si>
    <t>Muncie</t>
  </si>
  <si>
    <t>219-765-9855</t>
  </si>
  <si>
    <t>558-99-0218</t>
  </si>
  <si>
    <t>Dannie Tanaka</t>
  </si>
  <si>
    <t>guillermo.tanaka@msn.com</t>
  </si>
  <si>
    <t>Tanaka</t>
  </si>
  <si>
    <t>Guillermo</t>
  </si>
  <si>
    <t>C-982920</t>
  </si>
  <si>
    <t>CT-003_4374029194_IN93</t>
  </si>
  <si>
    <t>Plymouth</t>
  </si>
  <si>
    <t>219-494-6854</t>
  </si>
  <si>
    <t>228-99-2906</t>
  </si>
  <si>
    <t>Willie Halsey</t>
  </si>
  <si>
    <t>consuelo.halsey@aol.com</t>
  </si>
  <si>
    <t>Halsey</t>
  </si>
  <si>
    <t>S</t>
  </si>
  <si>
    <t>Consuelo</t>
  </si>
  <si>
    <t>C-755003</t>
  </si>
  <si>
    <t>FR-006_4298321118_IN101</t>
  </si>
  <si>
    <t>Cloverdale</t>
  </si>
  <si>
    <t>219-744-6232</t>
  </si>
  <si>
    <t>698-16-9649</t>
  </si>
  <si>
    <t>Nathaniel Laroche</t>
  </si>
  <si>
    <t>bud.laroche@exxonmobil.com</t>
  </si>
  <si>
    <t>Laroche</t>
  </si>
  <si>
    <t>Bud</t>
  </si>
  <si>
    <t>C-133812</t>
  </si>
  <si>
    <t>PC-016_4214521392_IN6</t>
  </si>
  <si>
    <t>219-439-0765</t>
  </si>
  <si>
    <t>692-18-3135</t>
  </si>
  <si>
    <t>Clifton Hampton</t>
  </si>
  <si>
    <t>ira.hampton@hotmail.com</t>
  </si>
  <si>
    <t>Hampton</t>
  </si>
  <si>
    <t>Ira</t>
  </si>
  <si>
    <t>C-264113</t>
  </si>
  <si>
    <t>OS-015_4240727768_IN7</t>
  </si>
  <si>
    <t>219-280-7991</t>
  </si>
  <si>
    <t>582-99-8194</t>
  </si>
  <si>
    <t>Foster Olson</t>
  </si>
  <si>
    <t>dyan.olson@gmail.com</t>
  </si>
  <si>
    <t>Olson</t>
  </si>
  <si>
    <t>Dyan</t>
  </si>
  <si>
    <t>C-147010</t>
  </si>
  <si>
    <t>SN-019_4371332907_IN95</t>
  </si>
  <si>
    <t>Mill Creek</t>
  </si>
  <si>
    <t>219-689-2039</t>
  </si>
  <si>
    <t>186-86-0281</t>
  </si>
  <si>
    <t>Eugenio Warden</t>
  </si>
  <si>
    <t>xenia.warden@hotmail.com</t>
  </si>
  <si>
    <t>Warden</t>
  </si>
  <si>
    <t>Xenia</t>
  </si>
  <si>
    <t>C-806810</t>
  </si>
  <si>
    <t>SN-019_4275227803_IN37</t>
  </si>
  <si>
    <t>New Harmony</t>
  </si>
  <si>
    <t>219-816-2960</t>
  </si>
  <si>
    <t>360-08-0388</t>
  </si>
  <si>
    <t>Augustus Nunes</t>
  </si>
  <si>
    <t>chung.nunes@hotmail.com</t>
  </si>
  <si>
    <t>Nunes</t>
  </si>
  <si>
    <t>Chung</t>
  </si>
  <si>
    <t>C-866477</t>
  </si>
  <si>
    <t>CT-003_4258833031_IN82</t>
  </si>
  <si>
    <t>Lowell</t>
  </si>
  <si>
    <t>219-498-4957</t>
  </si>
  <si>
    <t>246-99-6475</t>
  </si>
  <si>
    <t>Carson Holden</t>
  </si>
  <si>
    <t>marc.holden@gmail.com</t>
  </si>
  <si>
    <t>Holden</t>
  </si>
  <si>
    <t>Marc</t>
  </si>
  <si>
    <t>C-723786</t>
  </si>
  <si>
    <t>CM-003_4214134791_IN120</t>
  </si>
  <si>
    <t>Milltown</t>
  </si>
  <si>
    <t>219-398-2913</t>
  </si>
  <si>
    <t>508-57-4974</t>
  </si>
  <si>
    <t>Scott Foust</t>
  </si>
  <si>
    <t>carlena.foust@aol.com</t>
  </si>
  <si>
    <t>Foust</t>
  </si>
  <si>
    <t>Carlena</t>
  </si>
  <si>
    <t>C-641180</t>
  </si>
  <si>
    <t>MT-013_4367035359_IN111</t>
  </si>
  <si>
    <t>219-810-4507</t>
  </si>
  <si>
    <t>224-99-4259</t>
  </si>
  <si>
    <t>Trevor Pitcher</t>
  </si>
  <si>
    <t>catarina.pitcher@charter.net</t>
  </si>
  <si>
    <t>Pitcher</t>
  </si>
  <si>
    <t>Catarina</t>
  </si>
  <si>
    <t>C-795355</t>
  </si>
  <si>
    <t>CM-003_4313723029_IN3</t>
  </si>
  <si>
    <t>Colfax</t>
  </si>
  <si>
    <t>219-723-0938</t>
  </si>
  <si>
    <t>621-85-6030</t>
  </si>
  <si>
    <t>Devon Barrett</t>
  </si>
  <si>
    <t>heath.barrett@ntlworld.com</t>
  </si>
  <si>
    <t>Barrett</t>
  </si>
  <si>
    <t>Heath</t>
  </si>
  <si>
    <t>C-142955</t>
  </si>
  <si>
    <t>SN-019_4289924359_IN94</t>
  </si>
  <si>
    <t>Hebron</t>
  </si>
  <si>
    <t>219-440-4925</t>
  </si>
  <si>
    <t>267-99-1079</t>
  </si>
  <si>
    <t>Lloyd East</t>
  </si>
  <si>
    <t>nancey.east@aol.com</t>
  </si>
  <si>
    <t>East</t>
  </si>
  <si>
    <t>Nancey</t>
  </si>
  <si>
    <t>C-400918</t>
  </si>
  <si>
    <t>CR-003_4230830421_IN42</t>
  </si>
  <si>
    <t>Falmouth</t>
  </si>
  <si>
    <t>219-475-6361</t>
  </si>
  <si>
    <t>497-29-3077</t>
  </si>
  <si>
    <t>Marc Hedgepeth</t>
  </si>
  <si>
    <t>gussie.hedgepeth@gmail.com</t>
  </si>
  <si>
    <t>Hedgepeth</t>
  </si>
  <si>
    <t>Gussie</t>
  </si>
  <si>
    <t>C-172833</t>
  </si>
  <si>
    <t>OS-015_4291634341_IN98</t>
  </si>
  <si>
    <t>Paragon</t>
  </si>
  <si>
    <t>219-597-1519</t>
  </si>
  <si>
    <t>651-62-1977</t>
  </si>
  <si>
    <t>Daniel Reese</t>
  </si>
  <si>
    <t>tatyana.reese@gmail.com</t>
  </si>
  <si>
    <t>Reese</t>
  </si>
  <si>
    <t>Tatyana</t>
  </si>
  <si>
    <t>C-782211</t>
  </si>
  <si>
    <t>BV-002_4328721927_IN13</t>
  </si>
  <si>
    <t>219-359-0662</t>
  </si>
  <si>
    <t>429-99-6109</t>
  </si>
  <si>
    <t>Franklin Montano</t>
  </si>
  <si>
    <t>lucius.montano@btinternet.com</t>
  </si>
  <si>
    <t>Montano</t>
  </si>
  <si>
    <t>Lucius</t>
  </si>
  <si>
    <t>C-820790</t>
  </si>
  <si>
    <t>CR-003_4364027830_IN18</t>
  </si>
  <si>
    <t>Fort Wayne</t>
  </si>
  <si>
    <t>219-946-1569</t>
  </si>
  <si>
    <t>117-98-1490</t>
  </si>
  <si>
    <t>Horace Mann</t>
  </si>
  <si>
    <t>katherina.mann@yahoo.com</t>
  </si>
  <si>
    <t>Mann</t>
  </si>
  <si>
    <t>Katherina</t>
  </si>
  <si>
    <t>C-437519</t>
  </si>
  <si>
    <t>FR-006_4326928530_IN13</t>
  </si>
  <si>
    <t>Boston</t>
  </si>
  <si>
    <t>219-254-6618</t>
  </si>
  <si>
    <t>687-24-1648</t>
  </si>
  <si>
    <t>Dorian Lincoln</t>
  </si>
  <si>
    <t>gordon.lincoln@gmail.com</t>
  </si>
  <si>
    <t>Lincoln</t>
  </si>
  <si>
    <t>Gordon</t>
  </si>
  <si>
    <t>C-737711</t>
  </si>
  <si>
    <t>SN-019_4239023013_IN53</t>
  </si>
  <si>
    <t>Oolitic</t>
  </si>
  <si>
    <t>219-736-5983</t>
  </si>
  <si>
    <t>609-87-3932</t>
  </si>
  <si>
    <t>Milton Boynton</t>
  </si>
  <si>
    <t>sixta.boynton@hotmail.com</t>
  </si>
  <si>
    <t>Boynton</t>
  </si>
  <si>
    <t>Sixta</t>
  </si>
  <si>
    <t>C-117025</t>
  </si>
  <si>
    <t>CM-003_4232627067_IN54</t>
  </si>
  <si>
    <t>219-932-0654</t>
  </si>
  <si>
    <t>140-23-0001</t>
  </si>
  <si>
    <t>Hershel Callaghan</t>
  </si>
  <si>
    <t>jacquelyne.callaghan@gmail.com</t>
  </si>
  <si>
    <t>Callaghan</t>
  </si>
  <si>
    <t>Jacquelyne</t>
  </si>
  <si>
    <t>C-182015</t>
  </si>
  <si>
    <t>PC-016_4220221604_IN54</t>
  </si>
  <si>
    <t>Solsberry</t>
  </si>
  <si>
    <t>219-855-4773</t>
  </si>
  <si>
    <t>663-22-1076</t>
  </si>
  <si>
    <t>Toby Chew</t>
  </si>
  <si>
    <t>angeline.chew@gmail.com</t>
  </si>
  <si>
    <t>Chew</t>
  </si>
  <si>
    <t>Angeline</t>
  </si>
  <si>
    <t>C-797589</t>
  </si>
  <si>
    <t>SN-019_4344834290_IN88</t>
  </si>
  <si>
    <t>Chesterton</t>
  </si>
  <si>
    <t>219-936-3980</t>
  </si>
  <si>
    <t>033-92-9827</t>
  </si>
  <si>
    <t>Dominique Mcgowan</t>
  </si>
  <si>
    <t>alan.mcgowan@gmail.com</t>
  </si>
  <si>
    <t>Mcgowan</t>
  </si>
  <si>
    <t>Alan</t>
  </si>
  <si>
    <t>C-335522</t>
  </si>
  <si>
    <t>PC-016_4246429192_IN36</t>
  </si>
  <si>
    <t>Flora</t>
  </si>
  <si>
    <t>219-397-3136</t>
  </si>
  <si>
    <t>390-33-6320</t>
  </si>
  <si>
    <t>Cesar Page</t>
  </si>
  <si>
    <t>dewitt.page@gmail.com</t>
  </si>
  <si>
    <t>Page</t>
  </si>
  <si>
    <t>Dewitt</t>
  </si>
  <si>
    <t>C-137666</t>
  </si>
  <si>
    <t>VG-022_4379522420_IN11</t>
  </si>
  <si>
    <t>219-833-4340</t>
  </si>
  <si>
    <t>556-99-4499</t>
  </si>
  <si>
    <t>Eusebio Fuller</t>
  </si>
  <si>
    <t>antony.fuller@hotmail.com</t>
  </si>
  <si>
    <t>Fuller</t>
  </si>
  <si>
    <t>Antony</t>
  </si>
  <si>
    <t>C-718180</t>
  </si>
  <si>
    <t>BV-002_4378627280_IN15</t>
  </si>
  <si>
    <t>Terre Haute</t>
  </si>
  <si>
    <t>219-491-8406</t>
  </si>
  <si>
    <t>769-02-8645</t>
  </si>
  <si>
    <t>Brant Stallings</t>
  </si>
  <si>
    <t>del.stallings@gmail.com</t>
  </si>
  <si>
    <t>Stallings</t>
  </si>
  <si>
    <t>A</t>
  </si>
  <si>
    <t>Del</t>
  </si>
  <si>
    <t>C-559649</t>
  </si>
  <si>
    <t>CM-003_4287733991_IN91</t>
  </si>
  <si>
    <t>Little York</t>
  </si>
  <si>
    <t>219-913-0758</t>
  </si>
  <si>
    <t>240-99-0070</t>
  </si>
  <si>
    <t>Raphael Dial</t>
  </si>
  <si>
    <t>marcus.dial@yahoo.com</t>
  </si>
  <si>
    <t>Dial</t>
  </si>
  <si>
    <t>Marcus</t>
  </si>
  <si>
    <t>C-959448</t>
  </si>
  <si>
    <t>BV-002_4367135093_IN54</t>
  </si>
  <si>
    <t>Columbia City</t>
  </si>
  <si>
    <t>219-567-5922</t>
  </si>
  <si>
    <t>557-99-1327</t>
  </si>
  <si>
    <t>Darrick Caro</t>
  </si>
  <si>
    <t>jonelle.caro@aol.com</t>
  </si>
  <si>
    <t>Caro</t>
  </si>
  <si>
    <t>V</t>
  </si>
  <si>
    <t>Jonelle</t>
  </si>
  <si>
    <t>C-213576</t>
  </si>
  <si>
    <t>CM-003_4238924756_IN26</t>
  </si>
  <si>
    <t>Rossville</t>
  </si>
  <si>
    <t>219-982-0263</t>
  </si>
  <si>
    <t>464-99-1889</t>
  </si>
  <si>
    <t>Miguel Boyle</t>
  </si>
  <si>
    <t>mariano.boyle@aol.com</t>
  </si>
  <si>
    <t>Boyle</t>
  </si>
  <si>
    <t>Mariano</t>
  </si>
  <si>
    <t>C-932142</t>
  </si>
  <si>
    <t>BF-002_4200523203_IN30</t>
  </si>
  <si>
    <t>Crandall</t>
  </si>
  <si>
    <t>219-492-1648</t>
  </si>
  <si>
    <t>641-29-2352</t>
  </si>
  <si>
    <t>Johnson Vidal</t>
  </si>
  <si>
    <t>eugene.vidal@aol.com</t>
  </si>
  <si>
    <t>Vidal</t>
  </si>
  <si>
    <t>Eugene</t>
  </si>
  <si>
    <t>C-183385</t>
  </si>
  <si>
    <t>CR-003_4254333071_IN72</t>
  </si>
  <si>
    <t>219-625-6273</t>
  </si>
  <si>
    <t>245-99-4759</t>
  </si>
  <si>
    <t>Les Ballou</t>
  </si>
  <si>
    <t>birgit.ballou@aol.com</t>
  </si>
  <si>
    <t>Ballou</t>
  </si>
  <si>
    <t>Birgit</t>
  </si>
  <si>
    <t>C-351251</t>
  </si>
  <si>
    <t>FR-006_4295427943_IN26</t>
  </si>
  <si>
    <t>Helmer</t>
  </si>
  <si>
    <t>219-568-8294</t>
  </si>
  <si>
    <t>143-23-7055</t>
  </si>
  <si>
    <t>Osvaldo Hamm</t>
  </si>
  <si>
    <t>elliot.hamm@earthlink.net</t>
  </si>
  <si>
    <t>Hamm</t>
  </si>
  <si>
    <t>Elliot</t>
  </si>
  <si>
    <t>C-314046</t>
  </si>
  <si>
    <t>FR-006_4375028730_IN64</t>
  </si>
  <si>
    <t>Ossian</t>
  </si>
  <si>
    <t>219-934-2270</t>
  </si>
  <si>
    <t>214-91-5671</t>
  </si>
  <si>
    <t>Luciano Baylor</t>
  </si>
  <si>
    <t>augusta.baylor@bellsouth.net</t>
  </si>
  <si>
    <t>Baylor</t>
  </si>
  <si>
    <t>U</t>
  </si>
  <si>
    <t>Augusta</t>
  </si>
  <si>
    <t>C-850267</t>
  </si>
  <si>
    <t>BF-002_4320027422_IN36</t>
  </si>
  <si>
    <t>219-889-1650</t>
  </si>
  <si>
    <t>590-99-1134</t>
  </si>
  <si>
    <t>Francisco Garris</t>
  </si>
  <si>
    <t>mariella.garris@ibm.com</t>
  </si>
  <si>
    <t>Garris</t>
  </si>
  <si>
    <t>T</t>
  </si>
  <si>
    <t>Mariella</t>
  </si>
  <si>
    <t>C-868413</t>
  </si>
  <si>
    <t>BF-002_4267830962_IN86</t>
  </si>
  <si>
    <t>Montmorenci</t>
  </si>
  <si>
    <t>219-360-5535</t>
  </si>
  <si>
    <t>169-86-1511</t>
  </si>
  <si>
    <t>Chet Barry</t>
  </si>
  <si>
    <t>wenona.barry@gmail.com</t>
  </si>
  <si>
    <t>Barry</t>
  </si>
  <si>
    <t>Wenona</t>
  </si>
  <si>
    <t>C-814497</t>
  </si>
  <si>
    <t>CM-003_4238624296_IN80</t>
  </si>
  <si>
    <t>Huntingburg</t>
  </si>
  <si>
    <t>219-727-5880</t>
  </si>
  <si>
    <t>542-81-4155</t>
  </si>
  <si>
    <t>Horace Tolbert</t>
  </si>
  <si>
    <t>annelle.tolbert@aol.com</t>
  </si>
  <si>
    <t>Tolbert</t>
  </si>
  <si>
    <t>Annelle</t>
  </si>
  <si>
    <t>C-863704</t>
  </si>
  <si>
    <t>OS-015_4355722190_IN111</t>
  </si>
  <si>
    <t>219-657-3372</t>
  </si>
  <si>
    <t>252-99-9177</t>
  </si>
  <si>
    <t>Benjamin Chamberlain</t>
  </si>
  <si>
    <t>houston.chamberlain@rediffmail.com</t>
  </si>
  <si>
    <t>Chamberlain</t>
  </si>
  <si>
    <t>Houston</t>
  </si>
  <si>
    <t>C-899894</t>
  </si>
  <si>
    <t>OS-015_4347228980_IN2</t>
  </si>
  <si>
    <t>Carmel</t>
  </si>
  <si>
    <t>219-500-4322</t>
  </si>
  <si>
    <t>652-62-2248</t>
  </si>
  <si>
    <t>Galen Fay</t>
  </si>
  <si>
    <t>kory.fay@aol.com</t>
  </si>
  <si>
    <t>Fay</t>
  </si>
  <si>
    <t>Kory</t>
  </si>
  <si>
    <t>C-337021</t>
  </si>
  <si>
    <t>HH-008_4354626239_IN74</t>
  </si>
  <si>
    <t>Grovertown</t>
  </si>
  <si>
    <t>219-446-4289</t>
  </si>
  <si>
    <t>242-99-3667</t>
  </si>
  <si>
    <t>Len Pannell</t>
  </si>
  <si>
    <t>marianela.pannell@microsoft.com</t>
  </si>
  <si>
    <t>Pannell</t>
  </si>
  <si>
    <t>Marianela</t>
  </si>
  <si>
    <t>C-353075</t>
  </si>
  <si>
    <t>CM-003_4232124566_IN39</t>
  </si>
  <si>
    <t>219-297-6135</t>
  </si>
  <si>
    <t>476-55-7563</t>
  </si>
  <si>
    <t>Von Flaherty</t>
  </si>
  <si>
    <t>rosita.flaherty@hotmail.com</t>
  </si>
  <si>
    <t>Flaherty</t>
  </si>
  <si>
    <t>Rosita</t>
  </si>
  <si>
    <t>C-830458</t>
  </si>
  <si>
    <t>CM-003_4369628553_IN10</t>
  </si>
  <si>
    <t>Andrews</t>
  </si>
  <si>
    <t>219-656-3711</t>
  </si>
  <si>
    <t>413-99-8167</t>
  </si>
  <si>
    <t>Stephan Stricklin</t>
  </si>
  <si>
    <t>edmundo.stricklin@gmail.com</t>
  </si>
  <si>
    <t>Stricklin</t>
  </si>
  <si>
    <t>Edmundo</t>
  </si>
  <si>
    <t>C-762767</t>
  </si>
  <si>
    <t>HH-008_4248826823_IN55</t>
  </si>
  <si>
    <t>Oakland City</t>
  </si>
  <si>
    <t>219-631-0958</t>
  </si>
  <si>
    <t>327-11-0150</t>
  </si>
  <si>
    <t>Byron Garrett</t>
  </si>
  <si>
    <t>eloy.garrett@gmail.com</t>
  </si>
  <si>
    <t>Garrett</t>
  </si>
  <si>
    <t>Eloy</t>
  </si>
  <si>
    <t>C-270203</t>
  </si>
  <si>
    <t>FR-006_4241833458_IN53</t>
  </si>
  <si>
    <t>219-612-0864</t>
  </si>
  <si>
    <t>105-02-4618</t>
  </si>
  <si>
    <t>Thanh Walsh</t>
  </si>
  <si>
    <t>sylvie.walsh@gmail.com</t>
  </si>
  <si>
    <t>Walsh</t>
  </si>
  <si>
    <t>Sylvie</t>
  </si>
  <si>
    <t>C-631225</t>
  </si>
  <si>
    <t>CM-003_4231929748_IN21</t>
  </si>
  <si>
    <t>Boone Grove</t>
  </si>
  <si>
    <t>219-819-6550</t>
  </si>
  <si>
    <t>448-27-1127</t>
  </si>
  <si>
    <t>Tommy Ransom</t>
  </si>
  <si>
    <t>callie.ransom@gmail.com</t>
  </si>
  <si>
    <t>Ransom</t>
  </si>
  <si>
    <t>Callie</t>
  </si>
  <si>
    <t>C-262932</t>
  </si>
  <si>
    <t>CR-003_4381826304_IN43</t>
  </si>
  <si>
    <t>Whiteland</t>
  </si>
  <si>
    <t>219-902-8650</t>
  </si>
  <si>
    <t>275-17-3788</t>
  </si>
  <si>
    <t>Aurelio Dial</t>
  </si>
  <si>
    <t>jody.dial@gmail.com</t>
  </si>
  <si>
    <t>Jody</t>
  </si>
  <si>
    <t>C-837851</t>
  </si>
  <si>
    <t>CR-003_4243729015_IN111</t>
  </si>
  <si>
    <t>219-465-7521</t>
  </si>
  <si>
    <t>097-02-0458</t>
  </si>
  <si>
    <t>Malcolm Dabney</t>
  </si>
  <si>
    <t>ahmad.dabney@bellsouth.net</t>
  </si>
  <si>
    <t>Dabney</t>
  </si>
  <si>
    <t>Ahmad</t>
  </si>
  <si>
    <t>C-255218</t>
  </si>
  <si>
    <t>CT-003_4360028488_IN29</t>
  </si>
  <si>
    <t>Hobart</t>
  </si>
  <si>
    <t>219-410-5407</t>
  </si>
  <si>
    <t>042-15-8166</t>
  </si>
  <si>
    <t>Willis Storm</t>
  </si>
  <si>
    <t>fransisca.storm@gmail.com</t>
  </si>
  <si>
    <t>Storm</t>
  </si>
  <si>
    <t>Fransisca</t>
  </si>
  <si>
    <t>C-843150</t>
  </si>
  <si>
    <t>BV-002_4268935067_IN108</t>
  </si>
  <si>
    <t>Thorntown</t>
  </si>
  <si>
    <t>219-515-7756</t>
  </si>
  <si>
    <t>112-98-0851</t>
  </si>
  <si>
    <t>Mohammad Lucas</t>
  </si>
  <si>
    <t>rich.lucas@aol.com</t>
  </si>
  <si>
    <t>Lucas</t>
  </si>
  <si>
    <t>Rich</t>
  </si>
  <si>
    <t>C-360917</t>
  </si>
  <si>
    <t>VG-022_4290230269_IN78</t>
  </si>
  <si>
    <t>Butler</t>
  </si>
  <si>
    <t>219-523-3582</t>
  </si>
  <si>
    <t>202-84-2616</t>
  </si>
  <si>
    <t>Gaylord Osorio</t>
  </si>
  <si>
    <t>leslie.osorio@gmail.com</t>
  </si>
  <si>
    <t>Osorio</t>
  </si>
  <si>
    <t>Leslie</t>
  </si>
  <si>
    <t>C-342518</t>
  </si>
  <si>
    <t>PC-016_4244223355_IN85</t>
  </si>
  <si>
    <t>Merom</t>
  </si>
  <si>
    <t>219-708-9070</t>
  </si>
  <si>
    <t>480-41-7111</t>
  </si>
  <si>
    <t>Rodger Hester</t>
  </si>
  <si>
    <t>merle.hester@comcast.net</t>
  </si>
  <si>
    <t>Hester</t>
  </si>
  <si>
    <t>Merle</t>
  </si>
  <si>
    <t>C-649522</t>
  </si>
  <si>
    <t>OS-015_4331132921_IN75</t>
  </si>
  <si>
    <t>Mc Cordsville</t>
  </si>
  <si>
    <t>219-800-6222</t>
  </si>
  <si>
    <t>023-92-0595</t>
  </si>
  <si>
    <t>Curt Major</t>
  </si>
  <si>
    <t>trinidad.major@hotmail.com</t>
  </si>
  <si>
    <t>Major</t>
  </si>
  <si>
    <t>Trinidad</t>
  </si>
  <si>
    <t>C-800717</t>
  </si>
  <si>
    <t>BF-002_4371529590_IN14</t>
  </si>
  <si>
    <t>Rushville</t>
  </si>
  <si>
    <t>219-839-5896</t>
  </si>
  <si>
    <t>229-99-7703</t>
  </si>
  <si>
    <t>Milan Alfonso</t>
  </si>
  <si>
    <t>patricia.alfonso@outlook.com</t>
  </si>
  <si>
    <t>Alfonso</t>
  </si>
  <si>
    <t>Patricia</t>
  </si>
  <si>
    <t>C-690078</t>
  </si>
  <si>
    <t>VG-022_4237122828_IN118</t>
  </si>
  <si>
    <t>Saint Mary Of The Woods</t>
  </si>
  <si>
    <t>219-954-6461</t>
  </si>
  <si>
    <t>552-99-9145</t>
  </si>
  <si>
    <t>Raymon Mccleary</t>
  </si>
  <si>
    <t>willis.mccleary@gmail.com</t>
  </si>
  <si>
    <t>Mccleary</t>
  </si>
  <si>
    <t>Willis</t>
  </si>
  <si>
    <t>C-975513</t>
  </si>
  <si>
    <t>CT-003_4278124448_IN13</t>
  </si>
  <si>
    <t>Geneva</t>
  </si>
  <si>
    <t>219-306-8801</t>
  </si>
  <si>
    <t>044-15-6091</t>
  </si>
  <si>
    <t>Andre Vanhorn</t>
  </si>
  <si>
    <t>armando.vanhorn@aol.com</t>
  </si>
  <si>
    <t>Vanhorn</t>
  </si>
  <si>
    <t>Armando</t>
  </si>
  <si>
    <t>C-405258</t>
  </si>
  <si>
    <t>CM-003_4340330227_IN22</t>
  </si>
  <si>
    <t>Crown Point</t>
  </si>
  <si>
    <t>219-743-8186</t>
  </si>
  <si>
    <t>664-22-3941</t>
  </si>
  <si>
    <t>Grant Robertson</t>
  </si>
  <si>
    <t>georgia.robertson@exxonmobil.com</t>
  </si>
  <si>
    <t>Robertson</t>
  </si>
  <si>
    <t>Georgia</t>
  </si>
  <si>
    <t>C-519176</t>
  </si>
  <si>
    <t>BV-002_4256126004_IN40</t>
  </si>
  <si>
    <t>219-291-9512</t>
  </si>
  <si>
    <t>195-86-4856</t>
  </si>
  <si>
    <t>Tyler Walling</t>
  </si>
  <si>
    <t>reginald.walling@gmail.com</t>
  </si>
  <si>
    <t>Walling</t>
  </si>
  <si>
    <t>D</t>
  </si>
  <si>
    <t>Reginald</t>
  </si>
  <si>
    <t>C-781852</t>
  </si>
  <si>
    <t>OS-015_4231230413_IN7</t>
  </si>
  <si>
    <t>Selma</t>
  </si>
  <si>
    <t>219-728-4828</t>
  </si>
  <si>
    <t>390-33-8918</t>
  </si>
  <si>
    <t>Dion Todd</t>
  </si>
  <si>
    <t>brendan.todd@cox.net</t>
  </si>
  <si>
    <t>Todd</t>
  </si>
  <si>
    <t>Brendan</t>
  </si>
  <si>
    <t>C-348612</t>
  </si>
  <si>
    <t>BV-002_4202033948_IN45</t>
  </si>
  <si>
    <t>Guilford</t>
  </si>
  <si>
    <t>219-800-2027</t>
  </si>
  <si>
    <t>189-86-5960</t>
  </si>
  <si>
    <t>Marcellus Purcell</t>
  </si>
  <si>
    <t>lyla.purcell@yahoo.com</t>
  </si>
  <si>
    <t>Purcell</t>
  </si>
  <si>
    <t>Lyla</t>
  </si>
  <si>
    <t>C-607978</t>
  </si>
  <si>
    <t>SN-019_4264129984_IN48</t>
  </si>
  <si>
    <t>Riley</t>
  </si>
  <si>
    <t>219-865-0129</t>
  </si>
  <si>
    <t>191-86-7515</t>
  </si>
  <si>
    <t>Rufus Hong</t>
  </si>
  <si>
    <t>harry.hong@exxonmobil.com</t>
  </si>
  <si>
    <t>Hong</t>
  </si>
  <si>
    <t>Harry</t>
  </si>
  <si>
    <t>C-199911</t>
  </si>
  <si>
    <t>FR-006_4301831839_IN116</t>
  </si>
  <si>
    <t>South Milford</t>
  </si>
  <si>
    <t>219-815-3632</t>
  </si>
  <si>
    <t>632-31-9924</t>
  </si>
  <si>
    <t>Darnell Seale</t>
  </si>
  <si>
    <t>milton.seale@gmail.com</t>
  </si>
  <si>
    <t>Seale</t>
  </si>
  <si>
    <t>N</t>
  </si>
  <si>
    <t>Milton</t>
  </si>
  <si>
    <t>C-914370</t>
  </si>
  <si>
    <t>PC-016_4294832232_IN51</t>
  </si>
  <si>
    <t>Coal City</t>
  </si>
  <si>
    <t>219-921-0483</t>
  </si>
  <si>
    <t>532-71-7367</t>
  </si>
  <si>
    <t>Bill Dumont</t>
  </si>
  <si>
    <t>sean.dumont@aol.com</t>
  </si>
  <si>
    <t>Dumont</t>
  </si>
  <si>
    <t>Sean</t>
  </si>
  <si>
    <t>C-459843</t>
  </si>
  <si>
    <t>MT-013_4226032308_IN5</t>
  </si>
  <si>
    <t>Tangier</t>
  </si>
  <si>
    <t>219-552-0135</t>
  </si>
  <si>
    <t>516-49-3064</t>
  </si>
  <si>
    <t>Willis Labonte</t>
  </si>
  <si>
    <t>daren.labonte@comcast.net</t>
  </si>
  <si>
    <t>Labonte</t>
  </si>
  <si>
    <t>Daren</t>
  </si>
  <si>
    <t>C-643566</t>
  </si>
  <si>
    <t>PC-016_4242030747_IN13</t>
  </si>
  <si>
    <t>219-872-6944</t>
  </si>
  <si>
    <t>247-99-3173</t>
  </si>
  <si>
    <t>Jarod Copley</t>
  </si>
  <si>
    <t>dallas.copley@yahoo.co.in</t>
  </si>
  <si>
    <t>Copley</t>
  </si>
  <si>
    <t>Dallas</t>
  </si>
  <si>
    <t>C-704021</t>
  </si>
  <si>
    <t>CM-003_4320232424_IN11</t>
  </si>
  <si>
    <t>219-967-4035</t>
  </si>
  <si>
    <t>470-57-7467</t>
  </si>
  <si>
    <t>Clyde Neuman</t>
  </si>
  <si>
    <t>bradley.neuman@aol.com</t>
  </si>
  <si>
    <t>Neuman</t>
  </si>
  <si>
    <t>Bradley</t>
  </si>
  <si>
    <t>C-798815</t>
  </si>
  <si>
    <t>CM-003_4316429592_IN120</t>
  </si>
  <si>
    <t>French Lick</t>
  </si>
  <si>
    <t>219-804-0557</t>
  </si>
  <si>
    <t>644-29-3447</t>
  </si>
  <si>
    <t>Chang Mickens</t>
  </si>
  <si>
    <t>concetta.mickens@bellsouth.net</t>
  </si>
  <si>
    <t>Mickens</t>
  </si>
  <si>
    <t>Concetta</t>
  </si>
  <si>
    <t>C-347222</t>
  </si>
  <si>
    <t>CR-003_4329622618_IN12</t>
  </si>
  <si>
    <t>New Waverly</t>
  </si>
  <si>
    <t>219-455-9505</t>
  </si>
  <si>
    <t>691-18-5442</t>
  </si>
  <si>
    <t>Garland Lucas</t>
  </si>
  <si>
    <t>kelsey.lucas@gmail.com</t>
  </si>
  <si>
    <t>Kelsey</t>
  </si>
  <si>
    <t>C-511609</t>
  </si>
  <si>
    <t>SN-019_4233725567_IN5</t>
  </si>
  <si>
    <t>Fillmore</t>
  </si>
  <si>
    <t>219-815-3942</t>
  </si>
  <si>
    <t>125-98-3888</t>
  </si>
  <si>
    <t>Lloyd Carbajal</t>
  </si>
  <si>
    <t>linwood.carbajal@gmail.com</t>
  </si>
  <si>
    <t>Carbajal</t>
  </si>
  <si>
    <t>Linwood</t>
  </si>
  <si>
    <t>C-306626</t>
  </si>
  <si>
    <t>VG-022_4250731351_IN64</t>
  </si>
  <si>
    <t>Kennard</t>
  </si>
  <si>
    <t>219-705-3637</t>
  </si>
  <si>
    <t>340-11-8724</t>
  </si>
  <si>
    <t>Heriberto Stidham</t>
  </si>
  <si>
    <t>gary.stidham@yahoo.co.uk</t>
  </si>
  <si>
    <t>Stidham</t>
  </si>
  <si>
    <t>C-321903</t>
  </si>
  <si>
    <t>FR-006_4274629534_IN31</t>
  </si>
  <si>
    <t>New Market</t>
  </si>
  <si>
    <t>219-634-9750</t>
  </si>
  <si>
    <t>351-08-1420</t>
  </si>
  <si>
    <t>Tyson Hardesty</t>
  </si>
  <si>
    <t>carol.hardesty@hotmail.com</t>
  </si>
  <si>
    <t>Hardesty</t>
  </si>
  <si>
    <t>Carol</t>
  </si>
  <si>
    <t>C-875693</t>
  </si>
  <si>
    <t>CR-003_4246131655_IN72</t>
  </si>
  <si>
    <t>Laconia</t>
  </si>
  <si>
    <t>219-792-7389</t>
  </si>
  <si>
    <t>520-61-4999</t>
  </si>
  <si>
    <t>Raymond Boudreau</t>
  </si>
  <si>
    <t>delbert.boudreau@gmail.com</t>
  </si>
  <si>
    <t>Boudreau</t>
  </si>
  <si>
    <t>Delbert</t>
  </si>
  <si>
    <t>C-609424</t>
  </si>
  <si>
    <t>FR-006_4229329253_IN38</t>
  </si>
  <si>
    <t>Sulphur Springs</t>
  </si>
  <si>
    <t>219-293-3491</t>
  </si>
  <si>
    <t>298-15-6651</t>
  </si>
  <si>
    <t>Carey Carrillo</t>
  </si>
  <si>
    <t>ara.carrillo@hotmail.com</t>
  </si>
  <si>
    <t>Carrillo</t>
  </si>
  <si>
    <t>Ara</t>
  </si>
  <si>
    <t>C-184562</t>
  </si>
  <si>
    <t>BF-002_4228233637_IN25</t>
  </si>
  <si>
    <t>Lafayette</t>
  </si>
  <si>
    <t>219-941-4082</t>
  </si>
  <si>
    <t>469-57-5919</t>
  </si>
  <si>
    <t>Wendell Mcdonough</t>
  </si>
  <si>
    <t>muoi.mcdonough@yahoo.com</t>
  </si>
  <si>
    <t>Mcdonough</t>
  </si>
  <si>
    <t>Muoi</t>
  </si>
  <si>
    <t>C-387512</t>
  </si>
  <si>
    <t>FR-006_4218126442_IN108</t>
  </si>
  <si>
    <t>Burlington</t>
  </si>
  <si>
    <t>219-302-3791</t>
  </si>
  <si>
    <t>138-25-1644</t>
  </si>
  <si>
    <t>Lester Lovett</t>
  </si>
  <si>
    <t>anton.lovett@gmail.com</t>
  </si>
  <si>
    <t>Lovett</t>
  </si>
  <si>
    <t>Anton</t>
  </si>
  <si>
    <t>C-355333</t>
  </si>
  <si>
    <t>SN-019_4321228083_IN115</t>
  </si>
  <si>
    <t>219-802-7080</t>
  </si>
  <si>
    <t>617-87-6575</t>
  </si>
  <si>
    <t>Nicolas Byars</t>
  </si>
  <si>
    <t>norbert.byars@gmail.com</t>
  </si>
  <si>
    <t>Byars</t>
  </si>
  <si>
    <t>Norbert</t>
  </si>
  <si>
    <t>C-243683</t>
  </si>
  <si>
    <t>CT-003_4271223631_IN92</t>
  </si>
  <si>
    <t>219-271-4639</t>
  </si>
  <si>
    <t>619-87-7642</t>
  </si>
  <si>
    <t>Harvey Jacob</t>
  </si>
  <si>
    <t>trevor.jacob@microsoft.com</t>
  </si>
  <si>
    <t>Jacob</t>
  </si>
  <si>
    <t>Trevor</t>
  </si>
  <si>
    <t>C-929869</t>
  </si>
  <si>
    <t>HH-008_4338433219_IN38</t>
  </si>
  <si>
    <t>Kimmell</t>
  </si>
  <si>
    <t>219-688-2245</t>
  </si>
  <si>
    <t>059-02-2247</t>
  </si>
  <si>
    <t>Cordell Speed</t>
  </si>
  <si>
    <t>ines.speed@verizon.net</t>
  </si>
  <si>
    <t>Speed</t>
  </si>
  <si>
    <t>Ines</t>
  </si>
  <si>
    <t>C-927582</t>
  </si>
  <si>
    <t>MT-013_4354722692_IN48</t>
  </si>
  <si>
    <t>219-514-3721</t>
  </si>
  <si>
    <t>270-17-2933</t>
  </si>
  <si>
    <t>Mohammed Martins</t>
  </si>
  <si>
    <t>annetta.martins@shaw.ca</t>
  </si>
  <si>
    <t>Martins</t>
  </si>
  <si>
    <t>Annetta</t>
  </si>
  <si>
    <t>C-223842</t>
  </si>
  <si>
    <t>CR-003_4245426083_IN71</t>
  </si>
  <si>
    <t>219-940-4620</t>
  </si>
  <si>
    <t>386-37-5266</t>
  </si>
  <si>
    <t>Ignacio Duong</t>
  </si>
  <si>
    <t>marlin.duong@gmail.com</t>
  </si>
  <si>
    <t>Duong</t>
  </si>
  <si>
    <t>Marlin</t>
  </si>
  <si>
    <t>C-561706</t>
  </si>
  <si>
    <t>CR-003_4276131166_IN63</t>
  </si>
  <si>
    <t>219-656-0013</t>
  </si>
  <si>
    <t>476-55-7495</t>
  </si>
  <si>
    <t>Maynard Peoples</t>
  </si>
  <si>
    <t>germaine.peoples@gmail.com</t>
  </si>
  <si>
    <t>Peoples</t>
  </si>
  <si>
    <t>Germaine</t>
  </si>
  <si>
    <t>C-255982</t>
  </si>
  <si>
    <t>BV-002_4302523113_IN116</t>
  </si>
  <si>
    <t>Huron</t>
  </si>
  <si>
    <t>219-666-3434</t>
  </si>
  <si>
    <t>056-02-5336</t>
  </si>
  <si>
    <t>Hubert Halverson</t>
  </si>
  <si>
    <t>sharen.halverson@yahoo.com</t>
  </si>
  <si>
    <t>Halverson</t>
  </si>
  <si>
    <t>Sharen</t>
  </si>
  <si>
    <t>C-413384</t>
  </si>
  <si>
    <t>MT-013_4222827982_IN60</t>
  </si>
  <si>
    <t>Brownsville</t>
  </si>
  <si>
    <t>219-342-9413</t>
  </si>
  <si>
    <t>653-60-7715</t>
  </si>
  <si>
    <t>Darin Beaulieu</t>
  </si>
  <si>
    <t>bud.beaulieu@yahoo.com</t>
  </si>
  <si>
    <t>Beaulieu</t>
  </si>
  <si>
    <t>C-275099</t>
  </si>
  <si>
    <t>OS-015_4202624842_IN39</t>
  </si>
  <si>
    <t>219-632-4661</t>
  </si>
  <si>
    <t>452-99-2790</t>
  </si>
  <si>
    <t>Winfred Alicea</t>
  </si>
  <si>
    <t>scot.alicea@shell.com</t>
  </si>
  <si>
    <t>Alicea</t>
  </si>
  <si>
    <t>Scot</t>
  </si>
  <si>
    <t>C-296157</t>
  </si>
  <si>
    <t>MT-013_4210622895_IN70</t>
  </si>
  <si>
    <t>Elkhart</t>
  </si>
  <si>
    <t>219-620-9392</t>
  </si>
  <si>
    <t>158-23-8818</t>
  </si>
  <si>
    <t>Herbert Lemay</t>
  </si>
  <si>
    <t>yaeko.lemay@yahoo.com</t>
  </si>
  <si>
    <t>Lemay</t>
  </si>
  <si>
    <t>Yaeko</t>
  </si>
  <si>
    <t>C-875902</t>
  </si>
  <si>
    <t>HH-008_4292733005_IN61</t>
  </si>
  <si>
    <t>219-823-3748</t>
  </si>
  <si>
    <t>080-02-1003</t>
  </si>
  <si>
    <t>Emory Ledford</t>
  </si>
  <si>
    <t>yasuko.ledford@gmail.com</t>
  </si>
  <si>
    <t>Yasuko</t>
  </si>
  <si>
    <t>C-183909</t>
  </si>
  <si>
    <t>BV-002_4291624831_IN39</t>
  </si>
  <si>
    <t>Carlisle</t>
  </si>
  <si>
    <t>219-457-2802</t>
  </si>
  <si>
    <t>214-91-6120</t>
  </si>
  <si>
    <t>Florencio Bright</t>
  </si>
  <si>
    <t>emelina.bright@gmail.com</t>
  </si>
  <si>
    <t>Bright</t>
  </si>
  <si>
    <t>Emelina</t>
  </si>
  <si>
    <t>C-490970</t>
  </si>
  <si>
    <t>CM-003_4370030814_IN78</t>
  </si>
  <si>
    <t>Dunreith</t>
  </si>
  <si>
    <t>219-439-0105</t>
  </si>
  <si>
    <t>389-33-8857</t>
  </si>
  <si>
    <t>Hong Chiu</t>
  </si>
  <si>
    <t>kerrie.chiu@shell.com</t>
  </si>
  <si>
    <t>Chiu</t>
  </si>
  <si>
    <t>Kerrie</t>
  </si>
  <si>
    <t>C-229262</t>
  </si>
  <si>
    <t>FR-006_4245729510_IN82</t>
  </si>
  <si>
    <t>219-639-3924</t>
  </si>
  <si>
    <t>562-99-3370</t>
  </si>
  <si>
    <t>Raul Lange</t>
  </si>
  <si>
    <t>alexander.lange@yahoo.com</t>
  </si>
  <si>
    <t>Lange</t>
  </si>
  <si>
    <t>Alexander</t>
  </si>
  <si>
    <t>C-428318</t>
  </si>
  <si>
    <t>HH-008_4370121531_IN48</t>
  </si>
  <si>
    <t>Waterloo</t>
  </si>
  <si>
    <t>219-292-3037</t>
  </si>
  <si>
    <t>761-12-5423</t>
  </si>
  <si>
    <t>Gregory Landers</t>
  </si>
  <si>
    <t>angela.landers@verizon.net</t>
  </si>
  <si>
    <t>Landers</t>
  </si>
  <si>
    <t>Angela</t>
  </si>
  <si>
    <t>C-525537</t>
  </si>
  <si>
    <t>MT-013_4232321953_IN76</t>
  </si>
  <si>
    <t>Athens</t>
  </si>
  <si>
    <t>219-794-0888</t>
  </si>
  <si>
    <t>210-84-1639</t>
  </si>
  <si>
    <t>Johnathon Lujan</t>
  </si>
  <si>
    <t>eboni.lujan@hotmail.com</t>
  </si>
  <si>
    <t>Lujan</t>
  </si>
  <si>
    <t>Eboni</t>
  </si>
  <si>
    <t>C-790395</t>
  </si>
  <si>
    <t>SN-019_4321024360_IN104</t>
  </si>
  <si>
    <t>Velpen</t>
  </si>
  <si>
    <t>219-233-1861</t>
  </si>
  <si>
    <t>713-18-3200</t>
  </si>
  <si>
    <t>Son Piper</t>
  </si>
  <si>
    <t>yolande.piper@gmail.com</t>
  </si>
  <si>
    <t>Piper</t>
  </si>
  <si>
    <t>Yolande</t>
  </si>
  <si>
    <t>C-819367</t>
  </si>
  <si>
    <t>SN-019_4364934185_IN71</t>
  </si>
  <si>
    <t>Fairmount</t>
  </si>
  <si>
    <t>219-802-6287</t>
  </si>
  <si>
    <t>657-36-5472</t>
  </si>
  <si>
    <t>Dillon Schmidt</t>
  </si>
  <si>
    <t>nam.schmidt@yahoo.co.uk</t>
  </si>
  <si>
    <t>Schmidt</t>
  </si>
  <si>
    <t>Nam</t>
  </si>
  <si>
    <t>C-242388</t>
  </si>
  <si>
    <t>VG-022_4306224350_IN30</t>
  </si>
  <si>
    <t>Walkerton</t>
  </si>
  <si>
    <t>219-271-2278</t>
  </si>
  <si>
    <t>480-41-9877</t>
  </si>
  <si>
    <t>Ryan Carmichael</t>
  </si>
  <si>
    <t>wenona.carmichael@yahoo.com</t>
  </si>
  <si>
    <t>Carmichael</t>
  </si>
  <si>
    <t>C-143711</t>
  </si>
  <si>
    <t>BV-002_4226425022_IN31</t>
  </si>
  <si>
    <t>Reelsville</t>
  </si>
  <si>
    <t>219-474-8565</t>
  </si>
  <si>
    <t>235-57-1721</t>
  </si>
  <si>
    <t>Garrett Titus</t>
  </si>
  <si>
    <t>stephan.titus@hotmail.com</t>
  </si>
  <si>
    <t>Titus</t>
  </si>
  <si>
    <t>Stephan</t>
  </si>
  <si>
    <t>C-961442</t>
  </si>
  <si>
    <t>CR-003_4221330523_IN8</t>
  </si>
  <si>
    <t>Montpelier</t>
  </si>
  <si>
    <t>219-797-9997</t>
  </si>
  <si>
    <t>403-73-1584</t>
  </si>
  <si>
    <t>Samual Guinn</t>
  </si>
  <si>
    <t>robert.guinn@walmart.com</t>
  </si>
  <si>
    <t>Guinn</t>
  </si>
  <si>
    <t>Robert</t>
  </si>
  <si>
    <t>C-995710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</si>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</sst>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49EB-5FB6-4208-862A-647F94386EF6}">
  <dimension ref="A1:X148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5546875" bestFit="1" customWidth="1"/>
    <col min="6" max="6" width="7.109375" bestFit="1" customWidth="1"/>
    <col min="7" max="7" width="32.5546875" bestFit="1" customWidth="1"/>
    <col min="8" max="8" width="19.441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22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1217</v>
      </c>
      <c r="B1" s="14" t="s">
        <v>1216</v>
      </c>
      <c r="C1" s="14" t="s">
        <v>1215</v>
      </c>
      <c r="D1" s="14" t="s">
        <v>1214</v>
      </c>
      <c r="E1" s="14" t="s">
        <v>1213</v>
      </c>
      <c r="F1" s="14" t="s">
        <v>1212</v>
      </c>
      <c r="G1" s="14" t="s">
        <v>1211</v>
      </c>
      <c r="H1" s="14" t="s">
        <v>1210</v>
      </c>
      <c r="I1" s="14" t="s">
        <v>1209</v>
      </c>
      <c r="J1" s="14" t="s">
        <v>1208</v>
      </c>
      <c r="K1" s="14" t="s">
        <v>1207</v>
      </c>
      <c r="L1" s="14" t="s">
        <v>1206</v>
      </c>
      <c r="M1" s="14" t="s">
        <v>1205</v>
      </c>
      <c r="N1" s="14" t="s">
        <v>1204</v>
      </c>
      <c r="O1" s="14" t="s">
        <v>1203</v>
      </c>
      <c r="P1" s="14" t="s">
        <v>1202</v>
      </c>
      <c r="Q1" s="14" t="s">
        <v>1201</v>
      </c>
      <c r="R1" s="14" t="s">
        <v>1200</v>
      </c>
      <c r="S1" s="15" t="s">
        <v>1199</v>
      </c>
      <c r="T1" s="15" t="s">
        <v>1198</v>
      </c>
      <c r="U1" s="15" t="s">
        <v>1197</v>
      </c>
      <c r="V1" s="14" t="s">
        <v>1196</v>
      </c>
      <c r="W1" s="14" t="s">
        <v>1195</v>
      </c>
      <c r="X1" s="13" t="s">
        <v>1194</v>
      </c>
    </row>
    <row r="2" spans="1:24" ht="14.4" customHeight="1" x14ac:dyDescent="0.3">
      <c r="A2" s="6" t="s">
        <v>1193</v>
      </c>
      <c r="B2" s="5" t="s">
        <v>15</v>
      </c>
      <c r="C2" s="5" t="s">
        <v>1192</v>
      </c>
      <c r="D2" s="5" t="s">
        <v>294</v>
      </c>
      <c r="E2" s="5" t="s">
        <v>1191</v>
      </c>
      <c r="F2" s="5" t="s">
        <v>11</v>
      </c>
      <c r="G2" s="5" t="s">
        <v>1190</v>
      </c>
      <c r="H2" s="5" t="s">
        <v>1189</v>
      </c>
      <c r="I2" s="4">
        <v>30523</v>
      </c>
      <c r="J2" s="5" t="s">
        <v>1188</v>
      </c>
      <c r="K2" s="5" t="s">
        <v>1187</v>
      </c>
      <c r="L2" s="5" t="s">
        <v>6</v>
      </c>
      <c r="M2" s="5" t="s">
        <v>5</v>
      </c>
      <c r="N2" s="5" t="s">
        <v>1186</v>
      </c>
      <c r="O2" s="5">
        <v>47359</v>
      </c>
      <c r="P2" s="5" t="s">
        <v>78</v>
      </c>
      <c r="Q2" s="5" t="s">
        <v>20</v>
      </c>
      <c r="R2" s="5" t="s">
        <v>1</v>
      </c>
      <c r="S2" s="4">
        <v>42213</v>
      </c>
      <c r="T2" s="4" t="s">
        <v>1185</v>
      </c>
      <c r="U2" s="3">
        <v>42213</v>
      </c>
      <c r="V2" s="2">
        <v>86</v>
      </c>
      <c r="W2" s="2">
        <v>152.24299999999999</v>
      </c>
      <c r="X2" s="1">
        <v>13092.897999999999</v>
      </c>
    </row>
    <row r="3" spans="1:24" ht="14.4" customHeight="1" x14ac:dyDescent="0.3">
      <c r="A3" s="12" t="s">
        <v>1184</v>
      </c>
      <c r="B3" s="11" t="s">
        <v>46</v>
      </c>
      <c r="C3" s="11" t="s">
        <v>1183</v>
      </c>
      <c r="D3" s="11" t="s">
        <v>11</v>
      </c>
      <c r="E3" s="11" t="s">
        <v>1182</v>
      </c>
      <c r="F3" s="11" t="s">
        <v>11</v>
      </c>
      <c r="G3" s="11" t="s">
        <v>1181</v>
      </c>
      <c r="H3" s="11" t="s">
        <v>1180</v>
      </c>
      <c r="I3" s="10">
        <v>25022</v>
      </c>
      <c r="J3" s="11" t="s">
        <v>1179</v>
      </c>
      <c r="K3" s="11" t="s">
        <v>1178</v>
      </c>
      <c r="L3" s="11" t="s">
        <v>6</v>
      </c>
      <c r="M3" s="11" t="s">
        <v>5</v>
      </c>
      <c r="N3" s="11" t="s">
        <v>1177</v>
      </c>
      <c r="O3" s="11">
        <v>46171</v>
      </c>
      <c r="P3" s="11" t="s">
        <v>18</v>
      </c>
      <c r="Q3" s="11" t="s">
        <v>2</v>
      </c>
      <c r="R3" s="11" t="s">
        <v>1</v>
      </c>
      <c r="S3" s="10">
        <v>42264</v>
      </c>
      <c r="T3" s="10" t="s">
        <v>1176</v>
      </c>
      <c r="U3" s="9">
        <v>42268</v>
      </c>
      <c r="V3" s="8">
        <v>17</v>
      </c>
      <c r="W3" s="8">
        <v>41.326999999999998</v>
      </c>
      <c r="X3" s="7">
        <v>702.55899999999997</v>
      </c>
    </row>
    <row r="4" spans="1:24" ht="14.4" customHeight="1" x14ac:dyDescent="0.3">
      <c r="A4" s="6" t="s">
        <v>1175</v>
      </c>
      <c r="B4" s="5" t="s">
        <v>214</v>
      </c>
      <c r="C4" s="5" t="s">
        <v>680</v>
      </c>
      <c r="D4" s="5" t="s">
        <v>276</v>
      </c>
      <c r="E4" s="5" t="s">
        <v>1174</v>
      </c>
      <c r="F4" s="5" t="s">
        <v>42</v>
      </c>
      <c r="G4" s="5" t="s">
        <v>1173</v>
      </c>
      <c r="H4" s="5" t="s">
        <v>1172</v>
      </c>
      <c r="I4" s="4">
        <v>24350</v>
      </c>
      <c r="J4" s="5" t="s">
        <v>1171</v>
      </c>
      <c r="K4" s="5" t="s">
        <v>1170</v>
      </c>
      <c r="L4" s="5" t="s">
        <v>6</v>
      </c>
      <c r="M4" s="5" t="s">
        <v>5</v>
      </c>
      <c r="N4" s="5" t="s">
        <v>1169</v>
      </c>
      <c r="O4" s="5">
        <v>46574</v>
      </c>
      <c r="P4" s="5" t="s">
        <v>82</v>
      </c>
      <c r="Q4" s="5" t="s">
        <v>2</v>
      </c>
      <c r="R4" s="5" t="s">
        <v>35</v>
      </c>
      <c r="S4" s="4">
        <v>43062</v>
      </c>
      <c r="T4" s="4" t="s">
        <v>1168</v>
      </c>
      <c r="U4" s="3">
        <v>43067</v>
      </c>
      <c r="V4" s="2">
        <v>50</v>
      </c>
      <c r="W4" s="2">
        <v>118.209</v>
      </c>
      <c r="X4" s="1">
        <v>5910.45</v>
      </c>
    </row>
    <row r="5" spans="1:24" ht="14.4" customHeight="1" x14ac:dyDescent="0.3">
      <c r="A5" s="12" t="s">
        <v>1167</v>
      </c>
      <c r="B5" s="11" t="s">
        <v>119</v>
      </c>
      <c r="C5" s="11" t="s">
        <v>1166</v>
      </c>
      <c r="D5" s="11" t="s">
        <v>212</v>
      </c>
      <c r="E5" s="11" t="s">
        <v>1165</v>
      </c>
      <c r="F5" s="11" t="s">
        <v>42</v>
      </c>
      <c r="G5" s="11" t="s">
        <v>1164</v>
      </c>
      <c r="H5" s="11" t="s">
        <v>1163</v>
      </c>
      <c r="I5" s="10">
        <v>34185</v>
      </c>
      <c r="J5" s="11" t="s">
        <v>1162</v>
      </c>
      <c r="K5" s="11" t="s">
        <v>1161</v>
      </c>
      <c r="L5" s="11" t="s">
        <v>6</v>
      </c>
      <c r="M5" s="11" t="s">
        <v>5</v>
      </c>
      <c r="N5" s="11" t="s">
        <v>1160</v>
      </c>
      <c r="O5" s="11">
        <v>46928</v>
      </c>
      <c r="P5" s="11" t="s">
        <v>3</v>
      </c>
      <c r="Q5" s="11" t="s">
        <v>20</v>
      </c>
      <c r="R5" s="11" t="s">
        <v>35</v>
      </c>
      <c r="S5" s="10">
        <v>43649</v>
      </c>
      <c r="T5" s="10" t="s">
        <v>1159</v>
      </c>
      <c r="U5" s="9">
        <v>43649</v>
      </c>
      <c r="V5" s="8">
        <v>94</v>
      </c>
      <c r="W5" s="8">
        <v>126.672</v>
      </c>
      <c r="X5" s="7">
        <v>11907.168</v>
      </c>
    </row>
    <row r="6" spans="1:24" ht="14.4" customHeight="1" x14ac:dyDescent="0.3">
      <c r="A6" s="6" t="s">
        <v>1158</v>
      </c>
      <c r="B6" s="5" t="s">
        <v>72</v>
      </c>
      <c r="C6" s="5" t="s">
        <v>1157</v>
      </c>
      <c r="D6" s="5" t="s">
        <v>100</v>
      </c>
      <c r="E6" s="5" t="s">
        <v>1156</v>
      </c>
      <c r="F6" s="5" t="s">
        <v>42</v>
      </c>
      <c r="G6" s="5" t="s">
        <v>1155</v>
      </c>
      <c r="H6" s="5" t="s">
        <v>1154</v>
      </c>
      <c r="I6" s="4">
        <v>24360</v>
      </c>
      <c r="J6" s="5" t="s">
        <v>1153</v>
      </c>
      <c r="K6" s="5" t="s">
        <v>1152</v>
      </c>
      <c r="L6" s="5" t="s">
        <v>6</v>
      </c>
      <c r="M6" s="5" t="s">
        <v>5</v>
      </c>
      <c r="N6" s="5" t="s">
        <v>1151</v>
      </c>
      <c r="O6" s="5">
        <v>47590</v>
      </c>
      <c r="P6" s="5" t="s">
        <v>3</v>
      </c>
      <c r="Q6" s="5" t="s">
        <v>2</v>
      </c>
      <c r="R6" s="5" t="s">
        <v>23</v>
      </c>
      <c r="S6" s="4">
        <v>43210</v>
      </c>
      <c r="T6" s="4" t="s">
        <v>1150</v>
      </c>
      <c r="U6" s="3">
        <v>43216</v>
      </c>
      <c r="V6" s="2">
        <v>5</v>
      </c>
      <c r="W6" s="2">
        <v>126.672</v>
      </c>
      <c r="X6" s="1">
        <v>633.36</v>
      </c>
    </row>
    <row r="7" spans="1:24" ht="14.4" customHeight="1" x14ac:dyDescent="0.3">
      <c r="A7" s="12" t="s">
        <v>1149</v>
      </c>
      <c r="B7" s="11" t="s">
        <v>72</v>
      </c>
      <c r="C7" s="11" t="s">
        <v>1148</v>
      </c>
      <c r="D7" s="11" t="s">
        <v>404</v>
      </c>
      <c r="E7" s="11" t="s">
        <v>1147</v>
      </c>
      <c r="F7" s="11" t="s">
        <v>42</v>
      </c>
      <c r="G7" s="11" t="s">
        <v>1146</v>
      </c>
      <c r="H7" s="11" t="s">
        <v>1145</v>
      </c>
      <c r="I7" s="10">
        <v>21953</v>
      </c>
      <c r="J7" s="11" t="s">
        <v>1144</v>
      </c>
      <c r="K7" s="11" t="s">
        <v>1143</v>
      </c>
      <c r="L7" s="11" t="s">
        <v>6</v>
      </c>
      <c r="M7" s="11" t="s">
        <v>5</v>
      </c>
      <c r="N7" s="11" t="s">
        <v>1142</v>
      </c>
      <c r="O7" s="11">
        <v>46912</v>
      </c>
      <c r="P7" s="11" t="s">
        <v>108</v>
      </c>
      <c r="Q7" s="11" t="s">
        <v>20</v>
      </c>
      <c r="R7" s="11" t="s">
        <v>35</v>
      </c>
      <c r="S7" s="10">
        <v>42323</v>
      </c>
      <c r="T7" s="10" t="s">
        <v>1141</v>
      </c>
      <c r="U7" s="9">
        <v>42323</v>
      </c>
      <c r="V7" s="8">
        <v>92</v>
      </c>
      <c r="W7" s="8">
        <v>474.09699999999998</v>
      </c>
      <c r="X7" s="7">
        <v>43616.923999999999</v>
      </c>
    </row>
    <row r="8" spans="1:24" ht="14.4" customHeight="1" x14ac:dyDescent="0.3">
      <c r="A8" s="6" t="s">
        <v>1140</v>
      </c>
      <c r="B8" s="5" t="s">
        <v>46</v>
      </c>
      <c r="C8" s="5" t="s">
        <v>1139</v>
      </c>
      <c r="D8" s="5" t="s">
        <v>404</v>
      </c>
      <c r="E8" s="5" t="s">
        <v>1138</v>
      </c>
      <c r="F8" s="5" t="s">
        <v>42</v>
      </c>
      <c r="G8" s="5" t="s">
        <v>1137</v>
      </c>
      <c r="H8" s="5" t="s">
        <v>1136</v>
      </c>
      <c r="I8" s="4">
        <v>21531</v>
      </c>
      <c r="J8" s="5" t="s">
        <v>1135</v>
      </c>
      <c r="K8" s="5" t="s">
        <v>1134</v>
      </c>
      <c r="L8" s="5" t="s">
        <v>6</v>
      </c>
      <c r="M8" s="5" t="s">
        <v>5</v>
      </c>
      <c r="N8" s="5" t="s">
        <v>1133</v>
      </c>
      <c r="O8" s="5">
        <v>46793</v>
      </c>
      <c r="P8" s="5" t="s">
        <v>93</v>
      </c>
      <c r="Q8" s="5" t="s">
        <v>20</v>
      </c>
      <c r="R8" s="5" t="s">
        <v>35</v>
      </c>
      <c r="S8" s="4">
        <v>43701</v>
      </c>
      <c r="T8" s="4" t="s">
        <v>1132</v>
      </c>
      <c r="U8" s="3">
        <v>43701</v>
      </c>
      <c r="V8" s="2">
        <v>54</v>
      </c>
      <c r="W8" s="2">
        <v>653.30200000000002</v>
      </c>
      <c r="X8" s="1">
        <v>35278.308000000005</v>
      </c>
    </row>
    <row r="9" spans="1:24" ht="14.4" customHeight="1" x14ac:dyDescent="0.3">
      <c r="A9" s="12" t="s">
        <v>1131</v>
      </c>
      <c r="B9" s="11" t="s">
        <v>46</v>
      </c>
      <c r="C9" s="11" t="s">
        <v>1130</v>
      </c>
      <c r="D9" s="11" t="s">
        <v>616</v>
      </c>
      <c r="E9" s="11" t="s">
        <v>1129</v>
      </c>
      <c r="F9" s="11" t="s">
        <v>11</v>
      </c>
      <c r="G9" s="11" t="s">
        <v>1128</v>
      </c>
      <c r="H9" s="11" t="s">
        <v>1127</v>
      </c>
      <c r="I9" s="10">
        <v>29510</v>
      </c>
      <c r="J9" s="11" t="s">
        <v>1126</v>
      </c>
      <c r="K9" s="11" t="s">
        <v>1125</v>
      </c>
      <c r="L9" s="11" t="s">
        <v>6</v>
      </c>
      <c r="M9" s="11" t="s">
        <v>5</v>
      </c>
      <c r="N9" s="11" t="s">
        <v>54</v>
      </c>
      <c r="O9" s="11">
        <v>46612</v>
      </c>
      <c r="P9" s="11" t="s">
        <v>379</v>
      </c>
      <c r="Q9" s="11" t="s">
        <v>2</v>
      </c>
      <c r="R9" s="11" t="s">
        <v>11</v>
      </c>
      <c r="S9" s="10">
        <v>42457</v>
      </c>
      <c r="T9" s="10" t="s">
        <v>1124</v>
      </c>
      <c r="U9" s="9">
        <v>42462</v>
      </c>
      <c r="V9" s="8">
        <v>71</v>
      </c>
      <c r="W9" s="8">
        <v>8.9960000000000004</v>
      </c>
      <c r="X9" s="7">
        <v>638.71600000000001</v>
      </c>
    </row>
    <row r="10" spans="1:24" ht="14.4" customHeight="1" x14ac:dyDescent="0.3">
      <c r="A10" s="6" t="s">
        <v>1123</v>
      </c>
      <c r="B10" s="5" t="s">
        <v>72</v>
      </c>
      <c r="C10" s="5" t="s">
        <v>1122</v>
      </c>
      <c r="D10" s="5" t="s">
        <v>900</v>
      </c>
      <c r="E10" s="5" t="s">
        <v>1121</v>
      </c>
      <c r="F10" s="5" t="s">
        <v>42</v>
      </c>
      <c r="G10" s="5" t="s">
        <v>1120</v>
      </c>
      <c r="H10" s="5" t="s">
        <v>1119</v>
      </c>
      <c r="I10" s="4">
        <v>30814</v>
      </c>
      <c r="J10" s="5" t="s">
        <v>1118</v>
      </c>
      <c r="K10" s="5" t="s">
        <v>1117</v>
      </c>
      <c r="L10" s="5" t="s">
        <v>6</v>
      </c>
      <c r="M10" s="5" t="s">
        <v>5</v>
      </c>
      <c r="N10" s="5" t="s">
        <v>1116</v>
      </c>
      <c r="O10" s="5">
        <v>47337</v>
      </c>
      <c r="P10" s="5" t="s">
        <v>21</v>
      </c>
      <c r="Q10" s="5" t="s">
        <v>2</v>
      </c>
      <c r="R10" s="5" t="s">
        <v>23</v>
      </c>
      <c r="S10" s="4">
        <v>43700</v>
      </c>
      <c r="T10" s="4" t="s">
        <v>1115</v>
      </c>
      <c r="U10" s="3">
        <v>43705</v>
      </c>
      <c r="V10" s="2">
        <v>56</v>
      </c>
      <c r="W10" s="2">
        <v>342.32899999999995</v>
      </c>
      <c r="X10" s="1">
        <v>19170.423999999999</v>
      </c>
    </row>
    <row r="11" spans="1:24" ht="14.4" customHeight="1" x14ac:dyDescent="0.3">
      <c r="A11" s="12" t="s">
        <v>1114</v>
      </c>
      <c r="B11" s="11" t="s">
        <v>72</v>
      </c>
      <c r="C11" s="11" t="s">
        <v>1113</v>
      </c>
      <c r="D11" s="11" t="s">
        <v>661</v>
      </c>
      <c r="E11" s="11" t="s">
        <v>1112</v>
      </c>
      <c r="F11" s="11" t="s">
        <v>42</v>
      </c>
      <c r="G11" s="11" t="s">
        <v>1111</v>
      </c>
      <c r="H11" s="11" t="s">
        <v>1110</v>
      </c>
      <c r="I11" s="10">
        <v>24831</v>
      </c>
      <c r="J11" s="11" t="s">
        <v>1109</v>
      </c>
      <c r="K11" s="11" t="s">
        <v>1108</v>
      </c>
      <c r="L11" s="11" t="s">
        <v>6</v>
      </c>
      <c r="M11" s="11" t="s">
        <v>5</v>
      </c>
      <c r="N11" s="11" t="s">
        <v>1107</v>
      </c>
      <c r="O11" s="11">
        <v>47838</v>
      </c>
      <c r="P11" s="11" t="s">
        <v>18</v>
      </c>
      <c r="Q11" s="11" t="s">
        <v>20</v>
      </c>
      <c r="R11" s="11" t="s">
        <v>1</v>
      </c>
      <c r="S11" s="10">
        <v>42916</v>
      </c>
      <c r="T11" s="10" t="s">
        <v>1106</v>
      </c>
      <c r="U11" s="9">
        <v>42916</v>
      </c>
      <c r="V11" s="8">
        <v>38</v>
      </c>
      <c r="W11" s="8">
        <v>41.326999999999998</v>
      </c>
      <c r="X11" s="7">
        <v>1570.4259999999999</v>
      </c>
    </row>
    <row r="12" spans="1:24" ht="14.4" customHeight="1" x14ac:dyDescent="0.3">
      <c r="A12" s="6" t="s">
        <v>1105</v>
      </c>
      <c r="B12" s="5" t="s">
        <v>119</v>
      </c>
      <c r="C12" s="5" t="s">
        <v>1104</v>
      </c>
      <c r="D12" s="5" t="s">
        <v>13</v>
      </c>
      <c r="E12" s="5" t="s">
        <v>192</v>
      </c>
      <c r="F12" s="5" t="s">
        <v>42</v>
      </c>
      <c r="G12" s="5" t="s">
        <v>1103</v>
      </c>
      <c r="H12" s="5" t="s">
        <v>1102</v>
      </c>
      <c r="I12" s="4">
        <v>33005</v>
      </c>
      <c r="J12" s="5" t="s">
        <v>1101</v>
      </c>
      <c r="K12" s="5" t="s">
        <v>1100</v>
      </c>
      <c r="L12" s="5" t="s">
        <v>6</v>
      </c>
      <c r="M12" s="5" t="s">
        <v>5</v>
      </c>
      <c r="N12" s="5" t="s">
        <v>894</v>
      </c>
      <c r="O12" s="5">
        <v>46786</v>
      </c>
      <c r="P12" s="5" t="s">
        <v>93</v>
      </c>
      <c r="Q12" s="5" t="s">
        <v>20</v>
      </c>
      <c r="R12" s="5" t="s">
        <v>1</v>
      </c>
      <c r="S12" s="4">
        <v>42927</v>
      </c>
      <c r="T12" s="4" t="s">
        <v>1099</v>
      </c>
      <c r="U12" s="3">
        <v>42927</v>
      </c>
      <c r="V12" s="2">
        <v>32</v>
      </c>
      <c r="W12" s="2">
        <v>653.30200000000002</v>
      </c>
      <c r="X12" s="1">
        <v>20905.664000000001</v>
      </c>
    </row>
    <row r="13" spans="1:24" ht="14.4" customHeight="1" x14ac:dyDescent="0.3">
      <c r="A13" s="12" t="s">
        <v>1098</v>
      </c>
      <c r="B13" s="11" t="s">
        <v>46</v>
      </c>
      <c r="C13" s="11" t="s">
        <v>1097</v>
      </c>
      <c r="D13" s="11" t="s">
        <v>670</v>
      </c>
      <c r="E13" s="11" t="s">
        <v>1096</v>
      </c>
      <c r="F13" s="11" t="s">
        <v>42</v>
      </c>
      <c r="G13" s="11" t="s">
        <v>1095</v>
      </c>
      <c r="H13" s="11" t="s">
        <v>1094</v>
      </c>
      <c r="I13" s="10">
        <v>22895</v>
      </c>
      <c r="J13" s="11" t="s">
        <v>1093</v>
      </c>
      <c r="K13" s="11" t="s">
        <v>1092</v>
      </c>
      <c r="L13" s="11" t="s">
        <v>6</v>
      </c>
      <c r="M13" s="11" t="s">
        <v>5</v>
      </c>
      <c r="N13" s="11" t="s">
        <v>1091</v>
      </c>
      <c r="O13" s="11">
        <v>46517</v>
      </c>
      <c r="P13" s="11" t="s">
        <v>108</v>
      </c>
      <c r="Q13" s="11" t="s">
        <v>20</v>
      </c>
      <c r="R13" s="11" t="s">
        <v>23</v>
      </c>
      <c r="S13" s="10">
        <v>42106</v>
      </c>
      <c r="T13" s="10" t="s">
        <v>1090</v>
      </c>
      <c r="U13" s="9">
        <v>42106</v>
      </c>
      <c r="V13" s="8">
        <v>59</v>
      </c>
      <c r="W13" s="8">
        <v>474.09699999999998</v>
      </c>
      <c r="X13" s="7">
        <v>27971.722999999998</v>
      </c>
    </row>
    <row r="14" spans="1:24" ht="14.4" customHeight="1" x14ac:dyDescent="0.3">
      <c r="A14" s="6" t="s">
        <v>1089</v>
      </c>
      <c r="B14" s="5" t="s">
        <v>32</v>
      </c>
      <c r="C14" s="5" t="s">
        <v>1088</v>
      </c>
      <c r="D14" s="5" t="s">
        <v>100</v>
      </c>
      <c r="E14" s="5" t="s">
        <v>1087</v>
      </c>
      <c r="F14" s="5" t="s">
        <v>11</v>
      </c>
      <c r="G14" s="5" t="s">
        <v>1086</v>
      </c>
      <c r="H14" s="5" t="s">
        <v>1085</v>
      </c>
      <c r="I14" s="4">
        <v>24842</v>
      </c>
      <c r="J14" s="5" t="s">
        <v>1084</v>
      </c>
      <c r="K14" s="5" t="s">
        <v>1083</v>
      </c>
      <c r="L14" s="5" t="s">
        <v>6</v>
      </c>
      <c r="M14" s="5" t="s">
        <v>5</v>
      </c>
      <c r="N14" s="5" t="s">
        <v>225</v>
      </c>
      <c r="O14" s="5">
        <v>47711</v>
      </c>
      <c r="P14" s="5" t="s">
        <v>52</v>
      </c>
      <c r="Q14" s="5" t="s">
        <v>2</v>
      </c>
      <c r="R14" s="5" t="s">
        <v>1</v>
      </c>
      <c r="S14" s="4">
        <v>42026</v>
      </c>
      <c r="T14" s="4" t="s">
        <v>1082</v>
      </c>
      <c r="U14" s="3">
        <v>42032</v>
      </c>
      <c r="V14" s="2">
        <v>41</v>
      </c>
      <c r="W14" s="2">
        <v>682.44800000000009</v>
      </c>
      <c r="X14" s="1">
        <v>27980.368000000002</v>
      </c>
    </row>
    <row r="15" spans="1:24" ht="14.4" customHeight="1" x14ac:dyDescent="0.3">
      <c r="A15" s="12" t="s">
        <v>1081</v>
      </c>
      <c r="B15" s="11" t="s">
        <v>15</v>
      </c>
      <c r="C15" s="11" t="s">
        <v>414</v>
      </c>
      <c r="D15" s="11" t="s">
        <v>155</v>
      </c>
      <c r="E15" s="11" t="s">
        <v>1080</v>
      </c>
      <c r="F15" s="11" t="s">
        <v>11</v>
      </c>
      <c r="G15" s="11" t="s">
        <v>1079</v>
      </c>
      <c r="H15" s="11" t="s">
        <v>1078</v>
      </c>
      <c r="I15" s="10">
        <v>27982</v>
      </c>
      <c r="J15" s="11" t="s">
        <v>1077</v>
      </c>
      <c r="K15" s="11" t="s">
        <v>1076</v>
      </c>
      <c r="L15" s="11" t="s">
        <v>6</v>
      </c>
      <c r="M15" s="11" t="s">
        <v>5</v>
      </c>
      <c r="N15" s="11" t="s">
        <v>1075</v>
      </c>
      <c r="O15" s="11">
        <v>47325</v>
      </c>
      <c r="P15" s="11" t="s">
        <v>108</v>
      </c>
      <c r="Q15" s="11" t="s">
        <v>2</v>
      </c>
      <c r="R15" s="11" t="s">
        <v>23</v>
      </c>
      <c r="S15" s="10">
        <v>42228</v>
      </c>
      <c r="T15" s="10" t="s">
        <v>1074</v>
      </c>
      <c r="U15" s="9">
        <v>42237</v>
      </c>
      <c r="V15" s="8">
        <v>96</v>
      </c>
      <c r="W15" s="8">
        <v>474.09699999999998</v>
      </c>
      <c r="X15" s="7">
        <v>45513.311999999998</v>
      </c>
    </row>
    <row r="16" spans="1:24" ht="14.4" customHeight="1" x14ac:dyDescent="0.3">
      <c r="A16" s="6" t="s">
        <v>1073</v>
      </c>
      <c r="B16" s="5" t="s">
        <v>72</v>
      </c>
      <c r="C16" s="5" t="s">
        <v>1072</v>
      </c>
      <c r="D16" s="5" t="s">
        <v>338</v>
      </c>
      <c r="E16" s="5" t="s">
        <v>1071</v>
      </c>
      <c r="F16" s="5" t="s">
        <v>42</v>
      </c>
      <c r="G16" s="5" t="s">
        <v>1070</v>
      </c>
      <c r="H16" s="5" t="s">
        <v>1069</v>
      </c>
      <c r="I16" s="4">
        <v>23113</v>
      </c>
      <c r="J16" s="5" t="s">
        <v>1068</v>
      </c>
      <c r="K16" s="5" t="s">
        <v>1067</v>
      </c>
      <c r="L16" s="5" t="s">
        <v>6</v>
      </c>
      <c r="M16" s="5" t="s">
        <v>5</v>
      </c>
      <c r="N16" s="5" t="s">
        <v>1066</v>
      </c>
      <c r="O16" s="5">
        <v>47437</v>
      </c>
      <c r="P16" s="5" t="s">
        <v>18</v>
      </c>
      <c r="Q16" s="5" t="s">
        <v>20</v>
      </c>
      <c r="R16" s="5" t="s">
        <v>23</v>
      </c>
      <c r="S16" s="4">
        <v>43025</v>
      </c>
      <c r="T16" s="4" t="s">
        <v>1065</v>
      </c>
      <c r="U16" s="3">
        <v>43025</v>
      </c>
      <c r="V16" s="2">
        <v>22</v>
      </c>
      <c r="W16" s="2">
        <v>41.326999999999998</v>
      </c>
      <c r="X16" s="1">
        <v>909.19399999999996</v>
      </c>
    </row>
    <row r="17" spans="1:24" ht="14.4" customHeight="1" x14ac:dyDescent="0.3">
      <c r="A17" s="12" t="s">
        <v>1064</v>
      </c>
      <c r="B17" s="11" t="s">
        <v>214</v>
      </c>
      <c r="C17" s="11" t="s">
        <v>1063</v>
      </c>
      <c r="D17" s="11" t="s">
        <v>11</v>
      </c>
      <c r="E17" s="11" t="s">
        <v>1062</v>
      </c>
      <c r="F17" s="11" t="s">
        <v>42</v>
      </c>
      <c r="G17" s="11" t="s">
        <v>1061</v>
      </c>
      <c r="H17" s="11" t="s">
        <v>1060</v>
      </c>
      <c r="I17" s="10">
        <v>31166</v>
      </c>
      <c r="J17" s="11" t="s">
        <v>1059</v>
      </c>
      <c r="K17" s="11" t="s">
        <v>1058</v>
      </c>
      <c r="L17" s="11" t="s">
        <v>6</v>
      </c>
      <c r="M17" s="11" t="s">
        <v>5</v>
      </c>
      <c r="N17" s="11" t="s">
        <v>999</v>
      </c>
      <c r="O17" s="11">
        <v>47905</v>
      </c>
      <c r="P17" s="11" t="s">
        <v>78</v>
      </c>
      <c r="Q17" s="11" t="s">
        <v>20</v>
      </c>
      <c r="R17" s="11" t="s">
        <v>23</v>
      </c>
      <c r="S17" s="10">
        <v>42761</v>
      </c>
      <c r="T17" s="10" t="s">
        <v>1057</v>
      </c>
      <c r="U17" s="9">
        <v>42761</v>
      </c>
      <c r="V17" s="8">
        <v>38</v>
      </c>
      <c r="W17" s="8">
        <v>152.24299999999999</v>
      </c>
      <c r="X17" s="7">
        <v>5785.2339999999995</v>
      </c>
    </row>
    <row r="18" spans="1:24" ht="14.4" customHeight="1" x14ac:dyDescent="0.3">
      <c r="A18" s="6" t="s">
        <v>1056</v>
      </c>
      <c r="B18" s="5" t="s">
        <v>15</v>
      </c>
      <c r="C18" s="5" t="s">
        <v>1055</v>
      </c>
      <c r="D18" s="5" t="s">
        <v>597</v>
      </c>
      <c r="E18" s="5" t="s">
        <v>1054</v>
      </c>
      <c r="F18" s="5" t="s">
        <v>11</v>
      </c>
      <c r="G18" s="5" t="s">
        <v>1053</v>
      </c>
      <c r="H18" s="5" t="s">
        <v>1052</v>
      </c>
      <c r="I18" s="4">
        <v>26083</v>
      </c>
      <c r="J18" s="5" t="s">
        <v>1051</v>
      </c>
      <c r="K18" s="5" t="s">
        <v>1050</v>
      </c>
      <c r="L18" s="5" t="s">
        <v>6</v>
      </c>
      <c r="M18" s="5" t="s">
        <v>5</v>
      </c>
      <c r="N18" s="5" t="s">
        <v>130</v>
      </c>
      <c r="O18" s="5">
        <v>46296</v>
      </c>
      <c r="P18" s="5" t="s">
        <v>78</v>
      </c>
      <c r="Q18" s="5" t="s">
        <v>20</v>
      </c>
      <c r="R18" s="5" t="s">
        <v>1</v>
      </c>
      <c r="S18" s="4">
        <v>42454</v>
      </c>
      <c r="T18" s="4" t="s">
        <v>1049</v>
      </c>
      <c r="U18" s="3">
        <v>42454</v>
      </c>
      <c r="V18" s="2">
        <v>75</v>
      </c>
      <c r="W18" s="2">
        <v>152.24299999999999</v>
      </c>
      <c r="X18" s="1">
        <v>11418.225</v>
      </c>
    </row>
    <row r="19" spans="1:24" ht="14.4" customHeight="1" x14ac:dyDescent="0.3">
      <c r="A19" s="12" t="s">
        <v>1048</v>
      </c>
      <c r="B19" s="11" t="s">
        <v>72</v>
      </c>
      <c r="C19" s="11" t="s">
        <v>1047</v>
      </c>
      <c r="D19" s="11" t="s">
        <v>155</v>
      </c>
      <c r="E19" s="11" t="s">
        <v>1046</v>
      </c>
      <c r="F19" s="11" t="s">
        <v>42</v>
      </c>
      <c r="G19" s="11" t="s">
        <v>1045</v>
      </c>
      <c r="H19" s="11" t="s">
        <v>1044</v>
      </c>
      <c r="I19" s="10">
        <v>22692</v>
      </c>
      <c r="J19" s="11" t="s">
        <v>1043</v>
      </c>
      <c r="K19" s="11" t="s">
        <v>1042</v>
      </c>
      <c r="L19" s="11" t="s">
        <v>6</v>
      </c>
      <c r="M19" s="11" t="s">
        <v>5</v>
      </c>
      <c r="N19" s="11" t="s">
        <v>831</v>
      </c>
      <c r="O19" s="11">
        <v>47876</v>
      </c>
      <c r="P19" s="11" t="s">
        <v>108</v>
      </c>
      <c r="Q19" s="11" t="s">
        <v>2</v>
      </c>
      <c r="R19" s="11" t="s">
        <v>35</v>
      </c>
      <c r="S19" s="10">
        <v>43547</v>
      </c>
      <c r="T19" s="10" t="s">
        <v>1041</v>
      </c>
      <c r="U19" s="9">
        <v>43554</v>
      </c>
      <c r="V19" s="8">
        <v>86</v>
      </c>
      <c r="W19" s="8">
        <v>474.09699999999998</v>
      </c>
      <c r="X19" s="7">
        <v>40772.341999999997</v>
      </c>
    </row>
    <row r="20" spans="1:24" ht="14.4" customHeight="1" x14ac:dyDescent="0.3">
      <c r="A20" s="6" t="s">
        <v>1040</v>
      </c>
      <c r="B20" s="5" t="s">
        <v>72</v>
      </c>
      <c r="C20" s="5" t="s">
        <v>1039</v>
      </c>
      <c r="D20" s="5" t="s">
        <v>616</v>
      </c>
      <c r="E20" s="5" t="s">
        <v>1038</v>
      </c>
      <c r="F20" s="5" t="s">
        <v>42</v>
      </c>
      <c r="G20" s="5" t="s">
        <v>1037</v>
      </c>
      <c r="H20" s="5" t="s">
        <v>1036</v>
      </c>
      <c r="I20" s="4">
        <v>33219</v>
      </c>
      <c r="J20" s="5" t="s">
        <v>1035</v>
      </c>
      <c r="K20" s="5" t="s">
        <v>1034</v>
      </c>
      <c r="L20" s="5" t="s">
        <v>6</v>
      </c>
      <c r="M20" s="5" t="s">
        <v>5</v>
      </c>
      <c r="N20" s="5" t="s">
        <v>1033</v>
      </c>
      <c r="O20" s="5">
        <v>46760</v>
      </c>
      <c r="P20" s="5" t="s">
        <v>93</v>
      </c>
      <c r="Q20" s="5" t="s">
        <v>2</v>
      </c>
      <c r="R20" s="5" t="s">
        <v>1</v>
      </c>
      <c r="S20" s="4">
        <v>43384</v>
      </c>
      <c r="T20" s="4" t="s">
        <v>1032</v>
      </c>
      <c r="U20" s="3">
        <v>43388</v>
      </c>
      <c r="V20" s="2">
        <v>69</v>
      </c>
      <c r="W20" s="2">
        <v>653.30200000000002</v>
      </c>
      <c r="X20" s="1">
        <v>45077.838000000003</v>
      </c>
    </row>
    <row r="21" spans="1:24" ht="14.4" customHeight="1" x14ac:dyDescent="0.3">
      <c r="A21" s="12" t="s">
        <v>1031</v>
      </c>
      <c r="B21" s="11" t="s">
        <v>15</v>
      </c>
      <c r="C21" s="11" t="s">
        <v>1030</v>
      </c>
      <c r="D21" s="11" t="s">
        <v>212</v>
      </c>
      <c r="E21" s="11" t="s">
        <v>1029</v>
      </c>
      <c r="F21" s="11" t="s">
        <v>11</v>
      </c>
      <c r="G21" s="11" t="s">
        <v>1028</v>
      </c>
      <c r="H21" s="11" t="s">
        <v>1027</v>
      </c>
      <c r="I21" s="10">
        <v>23631</v>
      </c>
      <c r="J21" s="11" t="s">
        <v>1026</v>
      </c>
      <c r="K21" s="11" t="s">
        <v>1025</v>
      </c>
      <c r="L21" s="11" t="s">
        <v>6</v>
      </c>
      <c r="M21" s="11" t="s">
        <v>5</v>
      </c>
      <c r="N21" s="11" t="s">
        <v>149</v>
      </c>
      <c r="O21" s="11">
        <v>47955</v>
      </c>
      <c r="P21" s="11" t="s">
        <v>36</v>
      </c>
      <c r="Q21" s="11" t="s">
        <v>20</v>
      </c>
      <c r="R21" s="11" t="s">
        <v>23</v>
      </c>
      <c r="S21" s="10">
        <v>42712</v>
      </c>
      <c r="T21" s="10" t="s">
        <v>1024</v>
      </c>
      <c r="U21" s="9">
        <v>42712</v>
      </c>
      <c r="V21" s="8">
        <v>94</v>
      </c>
      <c r="W21" s="8">
        <v>46.592000000000006</v>
      </c>
      <c r="X21" s="7">
        <v>4379.6480000000001</v>
      </c>
    </row>
    <row r="22" spans="1:24" ht="14.4" customHeight="1" x14ac:dyDescent="0.3">
      <c r="A22" s="6" t="s">
        <v>1023</v>
      </c>
      <c r="B22" s="5" t="s">
        <v>15</v>
      </c>
      <c r="C22" s="5" t="s">
        <v>1022</v>
      </c>
      <c r="D22" s="5" t="s">
        <v>616</v>
      </c>
      <c r="E22" s="5" t="s">
        <v>1021</v>
      </c>
      <c r="F22" s="5" t="s">
        <v>11</v>
      </c>
      <c r="G22" s="5" t="s">
        <v>1020</v>
      </c>
      <c r="H22" s="5" t="s">
        <v>1019</v>
      </c>
      <c r="I22" s="4">
        <v>28083</v>
      </c>
      <c r="J22" s="5" t="s">
        <v>1018</v>
      </c>
      <c r="K22" s="5" t="s">
        <v>1017</v>
      </c>
      <c r="L22" s="5" t="s">
        <v>6</v>
      </c>
      <c r="M22" s="5" t="s">
        <v>5</v>
      </c>
      <c r="N22" s="5" t="s">
        <v>64</v>
      </c>
      <c r="O22" s="5">
        <v>46406</v>
      </c>
      <c r="P22" s="5" t="s">
        <v>3</v>
      </c>
      <c r="Q22" s="5" t="s">
        <v>2</v>
      </c>
      <c r="R22" s="5" t="s">
        <v>35</v>
      </c>
      <c r="S22" s="4">
        <v>43212</v>
      </c>
      <c r="T22" s="4" t="s">
        <v>1016</v>
      </c>
      <c r="U22" s="3">
        <v>43218</v>
      </c>
      <c r="V22" s="2">
        <v>6</v>
      </c>
      <c r="W22" s="2">
        <v>126.672</v>
      </c>
      <c r="X22" s="1">
        <v>760.03199999999993</v>
      </c>
    </row>
    <row r="23" spans="1:24" ht="14.4" customHeight="1" x14ac:dyDescent="0.3">
      <c r="A23" s="12" t="s">
        <v>1015</v>
      </c>
      <c r="B23" s="11" t="s">
        <v>61</v>
      </c>
      <c r="C23" s="11" t="s">
        <v>1014</v>
      </c>
      <c r="D23" s="11" t="s">
        <v>366</v>
      </c>
      <c r="E23" s="11" t="s">
        <v>1013</v>
      </c>
      <c r="F23" s="11" t="s">
        <v>11</v>
      </c>
      <c r="G23" s="11" t="s">
        <v>1012</v>
      </c>
      <c r="H23" s="11" t="s">
        <v>1011</v>
      </c>
      <c r="I23" s="10">
        <v>26442</v>
      </c>
      <c r="J23" s="11" t="s">
        <v>1010</v>
      </c>
      <c r="K23" s="11" t="s">
        <v>1009</v>
      </c>
      <c r="L23" s="11" t="s">
        <v>6</v>
      </c>
      <c r="M23" s="11" t="s">
        <v>5</v>
      </c>
      <c r="N23" s="11" t="s">
        <v>1008</v>
      </c>
      <c r="O23" s="11">
        <v>46915</v>
      </c>
      <c r="P23" s="11" t="s">
        <v>379</v>
      </c>
      <c r="Q23" s="11" t="s">
        <v>2</v>
      </c>
      <c r="R23" s="11" t="s">
        <v>35</v>
      </c>
      <c r="S23" s="10">
        <v>42181</v>
      </c>
      <c r="T23" s="10" t="s">
        <v>1007</v>
      </c>
      <c r="U23" s="9">
        <v>42190</v>
      </c>
      <c r="V23" s="8">
        <v>46</v>
      </c>
      <c r="W23" s="8">
        <v>8.9960000000000004</v>
      </c>
      <c r="X23" s="7">
        <v>413.81600000000003</v>
      </c>
    </row>
    <row r="24" spans="1:24" ht="14.4" customHeight="1" x14ac:dyDescent="0.3">
      <c r="A24" s="6" t="s">
        <v>1006</v>
      </c>
      <c r="B24" s="5" t="s">
        <v>214</v>
      </c>
      <c r="C24" s="5" t="s">
        <v>1005</v>
      </c>
      <c r="D24" s="5" t="s">
        <v>404</v>
      </c>
      <c r="E24" s="5" t="s">
        <v>1004</v>
      </c>
      <c r="F24" s="5" t="s">
        <v>42</v>
      </c>
      <c r="G24" s="5" t="s">
        <v>1003</v>
      </c>
      <c r="H24" s="5" t="s">
        <v>1002</v>
      </c>
      <c r="I24" s="4">
        <v>33637</v>
      </c>
      <c r="J24" s="5" t="s">
        <v>1001</v>
      </c>
      <c r="K24" s="5" t="s">
        <v>1000</v>
      </c>
      <c r="L24" s="5" t="s">
        <v>6</v>
      </c>
      <c r="M24" s="5" t="s">
        <v>5</v>
      </c>
      <c r="N24" s="5" t="s">
        <v>999</v>
      </c>
      <c r="O24" s="5">
        <v>47901</v>
      </c>
      <c r="P24" s="5" t="s">
        <v>50</v>
      </c>
      <c r="Q24" s="5" t="s">
        <v>20</v>
      </c>
      <c r="R24" s="5" t="s">
        <v>35</v>
      </c>
      <c r="S24" s="4">
        <v>42282</v>
      </c>
      <c r="T24" s="4" t="s">
        <v>998</v>
      </c>
      <c r="U24" s="3">
        <v>42282</v>
      </c>
      <c r="V24" s="2">
        <v>23</v>
      </c>
      <c r="W24" s="2">
        <v>207.24599999999998</v>
      </c>
      <c r="X24" s="1">
        <v>4766.6579999999994</v>
      </c>
    </row>
    <row r="25" spans="1:24" ht="14.4" customHeight="1" x14ac:dyDescent="0.3">
      <c r="A25" s="12" t="s">
        <v>997</v>
      </c>
      <c r="B25" s="11" t="s">
        <v>46</v>
      </c>
      <c r="C25" s="11" t="s">
        <v>996</v>
      </c>
      <c r="D25" s="11" t="s">
        <v>23</v>
      </c>
      <c r="E25" s="11" t="s">
        <v>995</v>
      </c>
      <c r="F25" s="11" t="s">
        <v>42</v>
      </c>
      <c r="G25" s="11" t="s">
        <v>994</v>
      </c>
      <c r="H25" s="11" t="s">
        <v>993</v>
      </c>
      <c r="I25" s="10">
        <v>29253</v>
      </c>
      <c r="J25" s="11" t="s">
        <v>992</v>
      </c>
      <c r="K25" s="11" t="s">
        <v>991</v>
      </c>
      <c r="L25" s="11" t="s">
        <v>6</v>
      </c>
      <c r="M25" s="11" t="s">
        <v>5</v>
      </c>
      <c r="N25" s="11" t="s">
        <v>990</v>
      </c>
      <c r="O25" s="11">
        <v>47388</v>
      </c>
      <c r="P25" s="11" t="s">
        <v>379</v>
      </c>
      <c r="Q25" s="11" t="s">
        <v>2</v>
      </c>
      <c r="R25" s="11" t="s">
        <v>11</v>
      </c>
      <c r="S25" s="10">
        <v>42293</v>
      </c>
      <c r="T25" s="10" t="s">
        <v>989</v>
      </c>
      <c r="U25" s="9">
        <v>42302</v>
      </c>
      <c r="V25" s="8">
        <v>2</v>
      </c>
      <c r="W25" s="8">
        <v>8.9960000000000004</v>
      </c>
      <c r="X25" s="7">
        <v>17.992000000000001</v>
      </c>
    </row>
    <row r="26" spans="1:24" ht="14.4" customHeight="1" x14ac:dyDescent="0.3">
      <c r="A26" s="6" t="s">
        <v>988</v>
      </c>
      <c r="B26" s="5" t="s">
        <v>15</v>
      </c>
      <c r="C26" s="5" t="s">
        <v>987</v>
      </c>
      <c r="D26" s="5" t="s">
        <v>276</v>
      </c>
      <c r="E26" s="5" t="s">
        <v>986</v>
      </c>
      <c r="F26" s="5" t="s">
        <v>11</v>
      </c>
      <c r="G26" s="5" t="s">
        <v>985</v>
      </c>
      <c r="H26" s="5" t="s">
        <v>984</v>
      </c>
      <c r="I26" s="4">
        <v>31655</v>
      </c>
      <c r="J26" s="5" t="s">
        <v>983</v>
      </c>
      <c r="K26" s="5" t="s">
        <v>982</v>
      </c>
      <c r="L26" s="5" t="s">
        <v>6</v>
      </c>
      <c r="M26" s="5" t="s">
        <v>5</v>
      </c>
      <c r="N26" s="5" t="s">
        <v>981</v>
      </c>
      <c r="O26" s="5">
        <v>47135</v>
      </c>
      <c r="P26" s="5" t="s">
        <v>78</v>
      </c>
      <c r="Q26" s="5" t="s">
        <v>20</v>
      </c>
      <c r="R26" s="5" t="s">
        <v>35</v>
      </c>
      <c r="S26" s="4">
        <v>42461</v>
      </c>
      <c r="T26" s="4" t="s">
        <v>980</v>
      </c>
      <c r="U26" s="3">
        <v>42461</v>
      </c>
      <c r="V26" s="2">
        <v>95</v>
      </c>
      <c r="W26" s="2">
        <v>152.24299999999999</v>
      </c>
      <c r="X26" s="1">
        <v>14463.084999999999</v>
      </c>
    </row>
    <row r="27" spans="1:24" ht="14.4" customHeight="1" x14ac:dyDescent="0.3">
      <c r="A27" s="12" t="s">
        <v>979</v>
      </c>
      <c r="B27" s="11" t="s">
        <v>15</v>
      </c>
      <c r="C27" s="11" t="s">
        <v>978</v>
      </c>
      <c r="D27" s="11" t="s">
        <v>155</v>
      </c>
      <c r="E27" s="11" t="s">
        <v>977</v>
      </c>
      <c r="F27" s="11" t="s">
        <v>11</v>
      </c>
      <c r="G27" s="11" t="s">
        <v>976</v>
      </c>
      <c r="H27" s="11" t="s">
        <v>975</v>
      </c>
      <c r="I27" s="10">
        <v>29534</v>
      </c>
      <c r="J27" s="11" t="s">
        <v>974</v>
      </c>
      <c r="K27" s="11" t="s">
        <v>973</v>
      </c>
      <c r="L27" s="11" t="s">
        <v>6</v>
      </c>
      <c r="M27" s="11" t="s">
        <v>5</v>
      </c>
      <c r="N27" s="11" t="s">
        <v>972</v>
      </c>
      <c r="O27" s="11">
        <v>47965</v>
      </c>
      <c r="P27" s="11" t="s">
        <v>379</v>
      </c>
      <c r="Q27" s="11" t="s">
        <v>2</v>
      </c>
      <c r="R27" s="11" t="s">
        <v>11</v>
      </c>
      <c r="S27" s="10">
        <v>42746</v>
      </c>
      <c r="T27" s="10" t="s">
        <v>971</v>
      </c>
      <c r="U27" s="9">
        <v>42753</v>
      </c>
      <c r="V27" s="8">
        <v>33</v>
      </c>
      <c r="W27" s="8">
        <v>8.9960000000000004</v>
      </c>
      <c r="X27" s="7">
        <v>296.86799999999999</v>
      </c>
    </row>
    <row r="28" spans="1:24" ht="14.4" customHeight="1" x14ac:dyDescent="0.3">
      <c r="A28" s="6" t="s">
        <v>970</v>
      </c>
      <c r="B28" s="5" t="s">
        <v>32</v>
      </c>
      <c r="C28" s="5" t="s">
        <v>64</v>
      </c>
      <c r="D28" s="5" t="s">
        <v>597</v>
      </c>
      <c r="E28" s="5" t="s">
        <v>969</v>
      </c>
      <c r="F28" s="5" t="s">
        <v>11</v>
      </c>
      <c r="G28" s="5" t="s">
        <v>968</v>
      </c>
      <c r="H28" s="5" t="s">
        <v>967</v>
      </c>
      <c r="I28" s="4">
        <v>31351</v>
      </c>
      <c r="J28" s="5" t="s">
        <v>966</v>
      </c>
      <c r="K28" s="5" t="s">
        <v>965</v>
      </c>
      <c r="L28" s="5" t="s">
        <v>6</v>
      </c>
      <c r="M28" s="5" t="s">
        <v>5</v>
      </c>
      <c r="N28" s="5" t="s">
        <v>964</v>
      </c>
      <c r="O28" s="5">
        <v>47351</v>
      </c>
      <c r="P28" s="5" t="s">
        <v>82</v>
      </c>
      <c r="Q28" s="5" t="s">
        <v>20</v>
      </c>
      <c r="R28" s="5" t="s">
        <v>1</v>
      </c>
      <c r="S28" s="4">
        <v>42507</v>
      </c>
      <c r="T28" s="4" t="s">
        <v>963</v>
      </c>
      <c r="U28" s="3">
        <v>42507</v>
      </c>
      <c r="V28" s="2">
        <v>18</v>
      </c>
      <c r="W28" s="2">
        <v>118.209</v>
      </c>
      <c r="X28" s="1">
        <v>2127.7620000000002</v>
      </c>
    </row>
    <row r="29" spans="1:24" ht="14.4" customHeight="1" x14ac:dyDescent="0.3">
      <c r="A29" s="12" t="s">
        <v>962</v>
      </c>
      <c r="B29" s="11" t="s">
        <v>61</v>
      </c>
      <c r="C29" s="11" t="s">
        <v>961</v>
      </c>
      <c r="D29" s="11" t="s">
        <v>145</v>
      </c>
      <c r="E29" s="11" t="s">
        <v>960</v>
      </c>
      <c r="F29" s="11" t="s">
        <v>11</v>
      </c>
      <c r="G29" s="11" t="s">
        <v>959</v>
      </c>
      <c r="H29" s="11" t="s">
        <v>958</v>
      </c>
      <c r="I29" s="10">
        <v>25567</v>
      </c>
      <c r="J29" s="11" t="s">
        <v>957</v>
      </c>
      <c r="K29" s="11" t="s">
        <v>956</v>
      </c>
      <c r="L29" s="11" t="s">
        <v>6</v>
      </c>
      <c r="M29" s="11" t="s">
        <v>5</v>
      </c>
      <c r="N29" s="11" t="s">
        <v>955</v>
      </c>
      <c r="O29" s="11">
        <v>46128</v>
      </c>
      <c r="P29" s="11" t="s">
        <v>3</v>
      </c>
      <c r="Q29" s="11" t="s">
        <v>20</v>
      </c>
      <c r="R29" s="11" t="s">
        <v>11</v>
      </c>
      <c r="S29" s="10">
        <v>42337</v>
      </c>
      <c r="T29" s="10" t="s">
        <v>954</v>
      </c>
      <c r="U29" s="9">
        <v>42337</v>
      </c>
      <c r="V29" s="8">
        <v>93</v>
      </c>
      <c r="W29" s="8">
        <v>126.672</v>
      </c>
      <c r="X29" s="7">
        <v>11780.495999999999</v>
      </c>
    </row>
    <row r="30" spans="1:24" ht="14.4" customHeight="1" x14ac:dyDescent="0.3">
      <c r="A30" s="6" t="s">
        <v>953</v>
      </c>
      <c r="B30" s="5" t="s">
        <v>72</v>
      </c>
      <c r="C30" s="5" t="s">
        <v>952</v>
      </c>
      <c r="D30" s="5" t="s">
        <v>13</v>
      </c>
      <c r="E30" s="5" t="s">
        <v>791</v>
      </c>
      <c r="F30" s="5" t="s">
        <v>42</v>
      </c>
      <c r="G30" s="5" t="s">
        <v>951</v>
      </c>
      <c r="H30" s="5" t="s">
        <v>950</v>
      </c>
      <c r="I30" s="4">
        <v>22618</v>
      </c>
      <c r="J30" s="5" t="s">
        <v>949</v>
      </c>
      <c r="K30" s="5" t="s">
        <v>948</v>
      </c>
      <c r="L30" s="5" t="s">
        <v>6</v>
      </c>
      <c r="M30" s="5" t="s">
        <v>5</v>
      </c>
      <c r="N30" s="5" t="s">
        <v>947</v>
      </c>
      <c r="O30" s="5">
        <v>46961</v>
      </c>
      <c r="P30" s="5" t="s">
        <v>78</v>
      </c>
      <c r="Q30" s="5" t="s">
        <v>2</v>
      </c>
      <c r="R30" s="5" t="s">
        <v>1</v>
      </c>
      <c r="S30" s="4">
        <v>43296</v>
      </c>
      <c r="T30" s="4" t="s">
        <v>946</v>
      </c>
      <c r="U30" s="3">
        <v>43306</v>
      </c>
      <c r="V30" s="2">
        <v>99</v>
      </c>
      <c r="W30" s="2">
        <v>152.24299999999999</v>
      </c>
      <c r="X30" s="1">
        <v>15072.056999999999</v>
      </c>
    </row>
    <row r="31" spans="1:24" ht="14.4" customHeight="1" x14ac:dyDescent="0.3">
      <c r="A31" s="12" t="s">
        <v>945</v>
      </c>
      <c r="B31" s="11" t="s">
        <v>72</v>
      </c>
      <c r="C31" s="11" t="s">
        <v>944</v>
      </c>
      <c r="D31" s="11" t="s">
        <v>338</v>
      </c>
      <c r="E31" s="11" t="s">
        <v>943</v>
      </c>
      <c r="F31" s="11" t="s">
        <v>42</v>
      </c>
      <c r="G31" s="11" t="s">
        <v>942</v>
      </c>
      <c r="H31" s="11" t="s">
        <v>941</v>
      </c>
      <c r="I31" s="10">
        <v>29592</v>
      </c>
      <c r="J31" s="11" t="s">
        <v>940</v>
      </c>
      <c r="K31" s="11" t="s">
        <v>939</v>
      </c>
      <c r="L31" s="11" t="s">
        <v>6</v>
      </c>
      <c r="M31" s="11" t="s">
        <v>5</v>
      </c>
      <c r="N31" s="11" t="s">
        <v>938</v>
      </c>
      <c r="O31" s="11">
        <v>47432</v>
      </c>
      <c r="P31" s="11" t="s">
        <v>21</v>
      </c>
      <c r="Q31" s="11" t="s">
        <v>2</v>
      </c>
      <c r="R31" s="11" t="s">
        <v>23</v>
      </c>
      <c r="S31" s="10">
        <v>43164</v>
      </c>
      <c r="T31" s="10" t="s">
        <v>937</v>
      </c>
      <c r="U31" s="9">
        <v>43171</v>
      </c>
      <c r="V31" s="8">
        <v>37</v>
      </c>
      <c r="W31" s="8">
        <v>342.32899999999995</v>
      </c>
      <c r="X31" s="7">
        <v>12666.172999999999</v>
      </c>
    </row>
    <row r="32" spans="1:24" ht="14.4" customHeight="1" x14ac:dyDescent="0.3">
      <c r="A32" s="6" t="s">
        <v>936</v>
      </c>
      <c r="B32" s="5" t="s">
        <v>46</v>
      </c>
      <c r="C32" s="5" t="s">
        <v>935</v>
      </c>
      <c r="D32" s="5" t="s">
        <v>670</v>
      </c>
      <c r="E32" s="5" t="s">
        <v>934</v>
      </c>
      <c r="F32" s="5" t="s">
        <v>11</v>
      </c>
      <c r="G32" s="5" t="s">
        <v>933</v>
      </c>
      <c r="H32" s="5" t="s">
        <v>932</v>
      </c>
      <c r="I32" s="4">
        <v>32424</v>
      </c>
      <c r="J32" s="5" t="s">
        <v>931</v>
      </c>
      <c r="K32" s="5" t="s">
        <v>930</v>
      </c>
      <c r="L32" s="5" t="s">
        <v>6</v>
      </c>
      <c r="M32" s="5" t="s">
        <v>5</v>
      </c>
      <c r="N32" s="5" t="s">
        <v>521</v>
      </c>
      <c r="O32" s="5">
        <v>46808</v>
      </c>
      <c r="P32" s="5" t="s">
        <v>21</v>
      </c>
      <c r="Q32" s="5" t="s">
        <v>20</v>
      </c>
      <c r="R32" s="5" t="s">
        <v>23</v>
      </c>
      <c r="S32" s="4">
        <v>43202</v>
      </c>
      <c r="T32" s="4" t="s">
        <v>929</v>
      </c>
      <c r="U32" s="3">
        <v>43202</v>
      </c>
      <c r="V32" s="2">
        <v>29</v>
      </c>
      <c r="W32" s="2">
        <v>342.32899999999995</v>
      </c>
      <c r="X32" s="1">
        <v>9927.5409999999993</v>
      </c>
    </row>
    <row r="33" spans="1:24" ht="14.4" customHeight="1" x14ac:dyDescent="0.3">
      <c r="A33" s="12" t="s">
        <v>928</v>
      </c>
      <c r="B33" s="11" t="s">
        <v>15</v>
      </c>
      <c r="C33" s="11" t="s">
        <v>927</v>
      </c>
      <c r="D33" s="11" t="s">
        <v>183</v>
      </c>
      <c r="E33" s="11" t="s">
        <v>926</v>
      </c>
      <c r="F33" s="11" t="s">
        <v>11</v>
      </c>
      <c r="G33" s="11" t="s">
        <v>925</v>
      </c>
      <c r="H33" s="11" t="s">
        <v>924</v>
      </c>
      <c r="I33" s="10">
        <v>30747</v>
      </c>
      <c r="J33" s="11" t="s">
        <v>923</v>
      </c>
      <c r="K33" s="11" t="s">
        <v>922</v>
      </c>
      <c r="L33" s="11" t="s">
        <v>6</v>
      </c>
      <c r="M33" s="11" t="s">
        <v>5</v>
      </c>
      <c r="N33" s="11" t="s">
        <v>225</v>
      </c>
      <c r="O33" s="11">
        <v>47703</v>
      </c>
      <c r="P33" s="11" t="s">
        <v>76</v>
      </c>
      <c r="Q33" s="11" t="s">
        <v>2</v>
      </c>
      <c r="R33" s="11" t="s">
        <v>1</v>
      </c>
      <c r="S33" s="10">
        <v>42420</v>
      </c>
      <c r="T33" s="10" t="s">
        <v>921</v>
      </c>
      <c r="U33" s="9">
        <v>42428</v>
      </c>
      <c r="V33" s="8">
        <v>12</v>
      </c>
      <c r="W33" s="8">
        <v>73.671000000000006</v>
      </c>
      <c r="X33" s="7">
        <v>884.05200000000013</v>
      </c>
    </row>
    <row r="34" spans="1:24" ht="14.4" customHeight="1" x14ac:dyDescent="0.3">
      <c r="A34" s="6" t="s">
        <v>920</v>
      </c>
      <c r="B34" s="5" t="s">
        <v>32</v>
      </c>
      <c r="C34" s="5" t="s">
        <v>919</v>
      </c>
      <c r="D34" s="5" t="s">
        <v>145</v>
      </c>
      <c r="E34" s="5" t="s">
        <v>918</v>
      </c>
      <c r="F34" s="5" t="s">
        <v>11</v>
      </c>
      <c r="G34" s="5" t="s">
        <v>917</v>
      </c>
      <c r="H34" s="5" t="s">
        <v>916</v>
      </c>
      <c r="I34" s="4">
        <v>32308</v>
      </c>
      <c r="J34" s="5" t="s">
        <v>915</v>
      </c>
      <c r="K34" s="5" t="s">
        <v>914</v>
      </c>
      <c r="L34" s="5" t="s">
        <v>6</v>
      </c>
      <c r="M34" s="5" t="s">
        <v>5</v>
      </c>
      <c r="N34" s="5" t="s">
        <v>913</v>
      </c>
      <c r="O34" s="5">
        <v>47985</v>
      </c>
      <c r="P34" s="5" t="s">
        <v>108</v>
      </c>
      <c r="Q34" s="5" t="s">
        <v>2</v>
      </c>
      <c r="R34" s="5" t="s">
        <v>23</v>
      </c>
      <c r="S34" s="4">
        <v>42260</v>
      </c>
      <c r="T34" s="4" t="s">
        <v>912</v>
      </c>
      <c r="U34" s="3">
        <v>42270</v>
      </c>
      <c r="V34" s="2">
        <v>3</v>
      </c>
      <c r="W34" s="2">
        <v>474.09699999999998</v>
      </c>
      <c r="X34" s="1">
        <v>1422.2909999999999</v>
      </c>
    </row>
    <row r="35" spans="1:24" ht="14.4" customHeight="1" x14ac:dyDescent="0.3">
      <c r="A35" s="12" t="s">
        <v>911</v>
      </c>
      <c r="B35" s="11" t="s">
        <v>15</v>
      </c>
      <c r="C35" s="11" t="s">
        <v>910</v>
      </c>
      <c r="D35" s="11" t="s">
        <v>294</v>
      </c>
      <c r="E35" s="11" t="s">
        <v>909</v>
      </c>
      <c r="F35" s="11" t="s">
        <v>11</v>
      </c>
      <c r="G35" s="11" t="s">
        <v>908</v>
      </c>
      <c r="H35" s="11" t="s">
        <v>907</v>
      </c>
      <c r="I35" s="10">
        <v>32232</v>
      </c>
      <c r="J35" s="11" t="s">
        <v>906</v>
      </c>
      <c r="K35" s="11" t="s">
        <v>905</v>
      </c>
      <c r="L35" s="11" t="s">
        <v>6</v>
      </c>
      <c r="M35" s="11" t="s">
        <v>5</v>
      </c>
      <c r="N35" s="11" t="s">
        <v>904</v>
      </c>
      <c r="O35" s="11">
        <v>47427</v>
      </c>
      <c r="P35" s="11" t="s">
        <v>76</v>
      </c>
      <c r="Q35" s="11" t="s">
        <v>20</v>
      </c>
      <c r="R35" s="11" t="s">
        <v>35</v>
      </c>
      <c r="S35" s="10">
        <v>42948</v>
      </c>
      <c r="T35" s="10" t="s">
        <v>903</v>
      </c>
      <c r="U35" s="9">
        <v>42948</v>
      </c>
      <c r="V35" s="8">
        <v>19</v>
      </c>
      <c r="W35" s="8">
        <v>73.671000000000006</v>
      </c>
      <c r="X35" s="7">
        <v>1399.749</v>
      </c>
    </row>
    <row r="36" spans="1:24" ht="14.4" customHeight="1" x14ac:dyDescent="0.3">
      <c r="A36" s="6" t="s">
        <v>902</v>
      </c>
      <c r="B36" s="5" t="s">
        <v>15</v>
      </c>
      <c r="C36" s="5" t="s">
        <v>901</v>
      </c>
      <c r="D36" s="5" t="s">
        <v>900</v>
      </c>
      <c r="E36" s="5" t="s">
        <v>899</v>
      </c>
      <c r="F36" s="5" t="s">
        <v>11</v>
      </c>
      <c r="G36" s="5" t="s">
        <v>898</v>
      </c>
      <c r="H36" s="5" t="s">
        <v>897</v>
      </c>
      <c r="I36" s="4">
        <v>31839</v>
      </c>
      <c r="J36" s="5" t="s">
        <v>896</v>
      </c>
      <c r="K36" s="5" t="s">
        <v>895</v>
      </c>
      <c r="L36" s="5" t="s">
        <v>6</v>
      </c>
      <c r="M36" s="5" t="s">
        <v>5</v>
      </c>
      <c r="N36" s="5" t="s">
        <v>894</v>
      </c>
      <c r="O36" s="5">
        <v>46786</v>
      </c>
      <c r="P36" s="5" t="s">
        <v>379</v>
      </c>
      <c r="Q36" s="5" t="s">
        <v>2</v>
      </c>
      <c r="R36" s="5" t="s">
        <v>11</v>
      </c>
      <c r="S36" s="4">
        <v>43018</v>
      </c>
      <c r="T36" s="4" t="s">
        <v>893</v>
      </c>
      <c r="U36" s="3">
        <v>43026</v>
      </c>
      <c r="V36" s="2">
        <v>10</v>
      </c>
      <c r="W36" s="2">
        <v>8.9960000000000004</v>
      </c>
      <c r="X36" s="1">
        <v>89.960000000000008</v>
      </c>
    </row>
    <row r="37" spans="1:24" ht="14.4" customHeight="1" x14ac:dyDescent="0.3">
      <c r="A37" s="12" t="s">
        <v>892</v>
      </c>
      <c r="B37" s="11" t="s">
        <v>15</v>
      </c>
      <c r="C37" s="11" t="s">
        <v>891</v>
      </c>
      <c r="D37" s="11" t="s">
        <v>338</v>
      </c>
      <c r="E37" s="11" t="s">
        <v>890</v>
      </c>
      <c r="F37" s="11" t="s">
        <v>11</v>
      </c>
      <c r="G37" s="11" t="s">
        <v>889</v>
      </c>
      <c r="H37" s="11" t="s">
        <v>888</v>
      </c>
      <c r="I37" s="10">
        <v>29984</v>
      </c>
      <c r="J37" s="11" t="s">
        <v>887</v>
      </c>
      <c r="K37" s="11" t="s">
        <v>886</v>
      </c>
      <c r="L37" s="11" t="s">
        <v>6</v>
      </c>
      <c r="M37" s="11" t="s">
        <v>5</v>
      </c>
      <c r="N37" s="11" t="s">
        <v>885</v>
      </c>
      <c r="O37" s="11">
        <v>47871</v>
      </c>
      <c r="P37" s="11" t="s">
        <v>3</v>
      </c>
      <c r="Q37" s="11" t="s">
        <v>20</v>
      </c>
      <c r="R37" s="11" t="s">
        <v>11</v>
      </c>
      <c r="S37" s="10">
        <v>42641</v>
      </c>
      <c r="T37" s="10" t="s">
        <v>884</v>
      </c>
      <c r="U37" s="9">
        <v>42641</v>
      </c>
      <c r="V37" s="8">
        <v>70</v>
      </c>
      <c r="W37" s="8">
        <v>126.672</v>
      </c>
      <c r="X37" s="7">
        <v>8867.0399999999991</v>
      </c>
    </row>
    <row r="38" spans="1:24" ht="14.4" customHeight="1" x14ac:dyDescent="0.3">
      <c r="A38" s="6" t="s">
        <v>883</v>
      </c>
      <c r="B38" s="5" t="s">
        <v>214</v>
      </c>
      <c r="C38" s="5" t="s">
        <v>882</v>
      </c>
      <c r="D38" s="5" t="s">
        <v>202</v>
      </c>
      <c r="E38" s="5" t="s">
        <v>881</v>
      </c>
      <c r="F38" s="5" t="s">
        <v>42</v>
      </c>
      <c r="G38" s="5" t="s">
        <v>880</v>
      </c>
      <c r="H38" s="5" t="s">
        <v>879</v>
      </c>
      <c r="I38" s="4">
        <v>33948</v>
      </c>
      <c r="J38" s="5" t="s">
        <v>878</v>
      </c>
      <c r="K38" s="5" t="s">
        <v>877</v>
      </c>
      <c r="L38" s="5" t="s">
        <v>6</v>
      </c>
      <c r="M38" s="5" t="s">
        <v>5</v>
      </c>
      <c r="N38" s="5" t="s">
        <v>876</v>
      </c>
      <c r="O38" s="5">
        <v>47022</v>
      </c>
      <c r="P38" s="5" t="s">
        <v>18</v>
      </c>
      <c r="Q38" s="5" t="s">
        <v>2</v>
      </c>
      <c r="R38" s="5" t="s">
        <v>23</v>
      </c>
      <c r="S38" s="4">
        <v>42020</v>
      </c>
      <c r="T38" s="4" t="s">
        <v>875</v>
      </c>
      <c r="U38" s="3">
        <v>42029</v>
      </c>
      <c r="V38" s="2">
        <v>9</v>
      </c>
      <c r="W38" s="2">
        <v>41.326999999999998</v>
      </c>
      <c r="X38" s="1">
        <v>371.94299999999998</v>
      </c>
    </row>
    <row r="39" spans="1:24" ht="14.4" customHeight="1" x14ac:dyDescent="0.3">
      <c r="A39" s="12" t="s">
        <v>874</v>
      </c>
      <c r="B39" s="11" t="s">
        <v>15</v>
      </c>
      <c r="C39" s="11" t="s">
        <v>873</v>
      </c>
      <c r="D39" s="11" t="s">
        <v>42</v>
      </c>
      <c r="E39" s="11" t="s">
        <v>872</v>
      </c>
      <c r="F39" s="11" t="s">
        <v>11</v>
      </c>
      <c r="G39" s="11" t="s">
        <v>871</v>
      </c>
      <c r="H39" s="11" t="s">
        <v>870</v>
      </c>
      <c r="I39" s="10">
        <v>30413</v>
      </c>
      <c r="J39" s="11" t="s">
        <v>869</v>
      </c>
      <c r="K39" s="11" t="s">
        <v>868</v>
      </c>
      <c r="L39" s="11" t="s">
        <v>6</v>
      </c>
      <c r="M39" s="11" t="s">
        <v>5</v>
      </c>
      <c r="N39" s="11" t="s">
        <v>867</v>
      </c>
      <c r="O39" s="11">
        <v>47383</v>
      </c>
      <c r="P39" s="11" t="s">
        <v>52</v>
      </c>
      <c r="Q39" s="11" t="s">
        <v>20</v>
      </c>
      <c r="R39" s="11" t="s">
        <v>35</v>
      </c>
      <c r="S39" s="10">
        <v>42312</v>
      </c>
      <c r="T39" s="10" t="s">
        <v>866</v>
      </c>
      <c r="U39" s="9">
        <v>42312</v>
      </c>
      <c r="V39" s="8">
        <v>84</v>
      </c>
      <c r="W39" s="8">
        <v>682.44800000000009</v>
      </c>
      <c r="X39" s="7">
        <v>57325.632000000005</v>
      </c>
    </row>
    <row r="40" spans="1:24" ht="14.4" customHeight="1" x14ac:dyDescent="0.3">
      <c r="A40" s="6" t="s">
        <v>865</v>
      </c>
      <c r="B40" s="5" t="s">
        <v>15</v>
      </c>
      <c r="C40" s="5" t="s">
        <v>864</v>
      </c>
      <c r="D40" s="5" t="s">
        <v>863</v>
      </c>
      <c r="E40" s="5" t="s">
        <v>862</v>
      </c>
      <c r="F40" s="5" t="s">
        <v>11</v>
      </c>
      <c r="G40" s="5" t="s">
        <v>861</v>
      </c>
      <c r="H40" s="5" t="s">
        <v>860</v>
      </c>
      <c r="I40" s="4">
        <v>26004</v>
      </c>
      <c r="J40" s="5" t="s">
        <v>859</v>
      </c>
      <c r="K40" s="5" t="s">
        <v>858</v>
      </c>
      <c r="L40" s="5" t="s">
        <v>6</v>
      </c>
      <c r="M40" s="5" t="s">
        <v>5</v>
      </c>
      <c r="N40" s="5" t="s">
        <v>521</v>
      </c>
      <c r="O40" s="5">
        <v>46866</v>
      </c>
      <c r="P40" s="5" t="s">
        <v>18</v>
      </c>
      <c r="Q40" s="5" t="s">
        <v>20</v>
      </c>
      <c r="R40" s="5" t="s">
        <v>23</v>
      </c>
      <c r="S40" s="4">
        <v>42561</v>
      </c>
      <c r="T40" s="4" t="s">
        <v>857</v>
      </c>
      <c r="U40" s="3">
        <v>42561</v>
      </c>
      <c r="V40" s="2">
        <v>64</v>
      </c>
      <c r="W40" s="2">
        <v>41.326999999999998</v>
      </c>
      <c r="X40" s="1">
        <v>2644.9279999999999</v>
      </c>
    </row>
    <row r="41" spans="1:24" ht="14.4" customHeight="1" x14ac:dyDescent="0.3">
      <c r="A41" s="12" t="s">
        <v>856</v>
      </c>
      <c r="B41" s="11" t="s">
        <v>119</v>
      </c>
      <c r="C41" s="11" t="s">
        <v>855</v>
      </c>
      <c r="D41" s="11" t="s">
        <v>661</v>
      </c>
      <c r="E41" s="11" t="s">
        <v>854</v>
      </c>
      <c r="F41" s="11" t="s">
        <v>42</v>
      </c>
      <c r="G41" s="11" t="s">
        <v>853</v>
      </c>
      <c r="H41" s="11" t="s">
        <v>852</v>
      </c>
      <c r="I41" s="10">
        <v>30227</v>
      </c>
      <c r="J41" s="11" t="s">
        <v>851</v>
      </c>
      <c r="K41" s="11" t="s">
        <v>850</v>
      </c>
      <c r="L41" s="11" t="s">
        <v>6</v>
      </c>
      <c r="M41" s="11" t="s">
        <v>5</v>
      </c>
      <c r="N41" s="11" t="s">
        <v>849</v>
      </c>
      <c r="O41" s="11">
        <v>46307</v>
      </c>
      <c r="P41" s="11" t="s">
        <v>21</v>
      </c>
      <c r="Q41" s="11" t="s">
        <v>2</v>
      </c>
      <c r="R41" s="11" t="s">
        <v>1</v>
      </c>
      <c r="S41" s="10">
        <v>43403</v>
      </c>
      <c r="T41" s="10" t="s">
        <v>848</v>
      </c>
      <c r="U41" s="9">
        <v>43408</v>
      </c>
      <c r="V41" s="8">
        <v>91</v>
      </c>
      <c r="W41" s="8">
        <v>342.32899999999995</v>
      </c>
      <c r="X41" s="7">
        <v>31151.938999999995</v>
      </c>
    </row>
    <row r="42" spans="1:24" ht="14.4" customHeight="1" x14ac:dyDescent="0.3">
      <c r="A42" s="6" t="s">
        <v>847</v>
      </c>
      <c r="B42" s="5" t="s">
        <v>15</v>
      </c>
      <c r="C42" s="5" t="s">
        <v>846</v>
      </c>
      <c r="D42" s="5" t="s">
        <v>155</v>
      </c>
      <c r="E42" s="5" t="s">
        <v>845</v>
      </c>
      <c r="F42" s="5" t="s">
        <v>11</v>
      </c>
      <c r="G42" s="5" t="s">
        <v>844</v>
      </c>
      <c r="H42" s="5" t="s">
        <v>843</v>
      </c>
      <c r="I42" s="4">
        <v>24448</v>
      </c>
      <c r="J42" s="5" t="s">
        <v>842</v>
      </c>
      <c r="K42" s="5" t="s">
        <v>841</v>
      </c>
      <c r="L42" s="5" t="s">
        <v>6</v>
      </c>
      <c r="M42" s="5" t="s">
        <v>5</v>
      </c>
      <c r="N42" s="5" t="s">
        <v>840</v>
      </c>
      <c r="O42" s="5">
        <v>46740</v>
      </c>
      <c r="P42" s="5" t="s">
        <v>36</v>
      </c>
      <c r="Q42" s="5" t="s">
        <v>20</v>
      </c>
      <c r="R42" s="5" t="s">
        <v>11</v>
      </c>
      <c r="S42" s="4">
        <v>42781</v>
      </c>
      <c r="T42" s="4" t="s">
        <v>839</v>
      </c>
      <c r="U42" s="3">
        <v>42781</v>
      </c>
      <c r="V42" s="2">
        <v>77</v>
      </c>
      <c r="W42" s="2">
        <v>46.592000000000006</v>
      </c>
      <c r="X42" s="1">
        <v>3587.5840000000003</v>
      </c>
    </row>
    <row r="43" spans="1:24" ht="14.4" customHeight="1" x14ac:dyDescent="0.3">
      <c r="A43" s="12" t="s">
        <v>838</v>
      </c>
      <c r="B43" s="11" t="s">
        <v>15</v>
      </c>
      <c r="C43" s="11" t="s">
        <v>837</v>
      </c>
      <c r="D43" s="11" t="s">
        <v>670</v>
      </c>
      <c r="E43" s="11" t="s">
        <v>836</v>
      </c>
      <c r="F43" s="11" t="s">
        <v>11</v>
      </c>
      <c r="G43" s="11" t="s">
        <v>835</v>
      </c>
      <c r="H43" s="11" t="s">
        <v>834</v>
      </c>
      <c r="I43" s="10">
        <v>22828</v>
      </c>
      <c r="J43" s="11" t="s">
        <v>833</v>
      </c>
      <c r="K43" s="11" t="s">
        <v>832</v>
      </c>
      <c r="L43" s="11" t="s">
        <v>6</v>
      </c>
      <c r="M43" s="11" t="s">
        <v>5</v>
      </c>
      <c r="N43" s="11" t="s">
        <v>831</v>
      </c>
      <c r="O43" s="11">
        <v>47876</v>
      </c>
      <c r="P43" s="11" t="s">
        <v>82</v>
      </c>
      <c r="Q43" s="11" t="s">
        <v>2</v>
      </c>
      <c r="R43" s="11" t="s">
        <v>1</v>
      </c>
      <c r="S43" s="10">
        <v>42371</v>
      </c>
      <c r="T43" s="10" t="s">
        <v>830</v>
      </c>
      <c r="U43" s="9">
        <v>42377</v>
      </c>
      <c r="V43" s="8">
        <v>45</v>
      </c>
      <c r="W43" s="8">
        <v>118.209</v>
      </c>
      <c r="X43" s="7">
        <v>5319.4049999999997</v>
      </c>
    </row>
    <row r="44" spans="1:24" ht="14.4" customHeight="1" x14ac:dyDescent="0.3">
      <c r="A44" s="6" t="s">
        <v>829</v>
      </c>
      <c r="B44" s="5" t="s">
        <v>72</v>
      </c>
      <c r="C44" s="5" t="s">
        <v>828</v>
      </c>
      <c r="D44" s="5" t="s">
        <v>183</v>
      </c>
      <c r="E44" s="5" t="s">
        <v>827</v>
      </c>
      <c r="F44" s="5" t="s">
        <v>42</v>
      </c>
      <c r="G44" s="5" t="s">
        <v>826</v>
      </c>
      <c r="H44" s="5" t="s">
        <v>825</v>
      </c>
      <c r="I44" s="4">
        <v>29590</v>
      </c>
      <c r="J44" s="5" t="s">
        <v>824</v>
      </c>
      <c r="K44" s="5" t="s">
        <v>823</v>
      </c>
      <c r="L44" s="5" t="s">
        <v>6</v>
      </c>
      <c r="M44" s="5" t="s">
        <v>5</v>
      </c>
      <c r="N44" s="5" t="s">
        <v>822</v>
      </c>
      <c r="O44" s="5">
        <v>46173</v>
      </c>
      <c r="P44" s="5" t="s">
        <v>50</v>
      </c>
      <c r="Q44" s="5" t="s">
        <v>20</v>
      </c>
      <c r="R44" s="5" t="s">
        <v>11</v>
      </c>
      <c r="S44" s="4">
        <v>43715</v>
      </c>
      <c r="T44" s="4" t="s">
        <v>821</v>
      </c>
      <c r="U44" s="3">
        <v>43715</v>
      </c>
      <c r="V44" s="2">
        <v>24</v>
      </c>
      <c r="W44" s="2">
        <v>207.24599999999998</v>
      </c>
      <c r="X44" s="1">
        <v>4973.9039999999995</v>
      </c>
    </row>
    <row r="45" spans="1:24" ht="14.4" customHeight="1" x14ac:dyDescent="0.3">
      <c r="A45" s="12" t="s">
        <v>820</v>
      </c>
      <c r="B45" s="11" t="s">
        <v>15</v>
      </c>
      <c r="C45" s="11" t="s">
        <v>819</v>
      </c>
      <c r="D45" s="11" t="s">
        <v>616</v>
      </c>
      <c r="E45" s="11" t="s">
        <v>818</v>
      </c>
      <c r="F45" s="11" t="s">
        <v>11</v>
      </c>
      <c r="G45" s="11" t="s">
        <v>817</v>
      </c>
      <c r="H45" s="11" t="s">
        <v>816</v>
      </c>
      <c r="I45" s="10">
        <v>32921</v>
      </c>
      <c r="J45" s="11" t="s">
        <v>815</v>
      </c>
      <c r="K45" s="11" t="s">
        <v>814</v>
      </c>
      <c r="L45" s="11" t="s">
        <v>6</v>
      </c>
      <c r="M45" s="11" t="s">
        <v>5</v>
      </c>
      <c r="N45" s="11" t="s">
        <v>813</v>
      </c>
      <c r="O45" s="11">
        <v>46055</v>
      </c>
      <c r="P45" s="11" t="s">
        <v>52</v>
      </c>
      <c r="Q45" s="11" t="s">
        <v>20</v>
      </c>
      <c r="R45" s="11" t="s">
        <v>35</v>
      </c>
      <c r="S45" s="10">
        <v>43311</v>
      </c>
      <c r="T45" s="10" t="s">
        <v>812</v>
      </c>
      <c r="U45" s="9">
        <v>43311</v>
      </c>
      <c r="V45" s="8">
        <v>67</v>
      </c>
      <c r="W45" s="8">
        <v>682.44800000000009</v>
      </c>
      <c r="X45" s="7">
        <v>45724.016000000003</v>
      </c>
    </row>
    <row r="46" spans="1:24" ht="14.4" customHeight="1" x14ac:dyDescent="0.3">
      <c r="A46" s="6" t="s">
        <v>811</v>
      </c>
      <c r="B46" s="5" t="s">
        <v>15</v>
      </c>
      <c r="C46" s="5" t="s">
        <v>810</v>
      </c>
      <c r="D46" s="5" t="s">
        <v>597</v>
      </c>
      <c r="E46" s="5" t="s">
        <v>809</v>
      </c>
      <c r="F46" s="5" t="s">
        <v>11</v>
      </c>
      <c r="G46" s="5" t="s">
        <v>808</v>
      </c>
      <c r="H46" s="5" t="s">
        <v>807</v>
      </c>
      <c r="I46" s="4">
        <v>23355</v>
      </c>
      <c r="J46" s="5" t="s">
        <v>806</v>
      </c>
      <c r="K46" s="5" t="s">
        <v>805</v>
      </c>
      <c r="L46" s="5" t="s">
        <v>6</v>
      </c>
      <c r="M46" s="5" t="s">
        <v>5</v>
      </c>
      <c r="N46" s="5" t="s">
        <v>804</v>
      </c>
      <c r="O46" s="5">
        <v>47861</v>
      </c>
      <c r="P46" s="5" t="s">
        <v>76</v>
      </c>
      <c r="Q46" s="5" t="s">
        <v>2</v>
      </c>
      <c r="R46" s="5" t="s">
        <v>11</v>
      </c>
      <c r="S46" s="4">
        <v>42442</v>
      </c>
      <c r="T46" s="4" t="s">
        <v>803</v>
      </c>
      <c r="U46" s="3">
        <v>42446</v>
      </c>
      <c r="V46" s="2">
        <v>40</v>
      </c>
      <c r="W46" s="2">
        <v>73.671000000000006</v>
      </c>
      <c r="X46" s="1">
        <v>2946.84</v>
      </c>
    </row>
    <row r="47" spans="1:24" ht="14.4" customHeight="1" x14ac:dyDescent="0.3">
      <c r="A47" s="12" t="s">
        <v>802</v>
      </c>
      <c r="B47" s="11" t="s">
        <v>15</v>
      </c>
      <c r="C47" s="11" t="s">
        <v>801</v>
      </c>
      <c r="D47" s="11" t="s">
        <v>616</v>
      </c>
      <c r="E47" s="11" t="s">
        <v>800</v>
      </c>
      <c r="F47" s="11" t="s">
        <v>11</v>
      </c>
      <c r="G47" s="11" t="s">
        <v>799</v>
      </c>
      <c r="H47" s="11" t="s">
        <v>798</v>
      </c>
      <c r="I47" s="10">
        <v>30269</v>
      </c>
      <c r="J47" s="11" t="s">
        <v>797</v>
      </c>
      <c r="K47" s="11" t="s">
        <v>796</v>
      </c>
      <c r="L47" s="11" t="s">
        <v>6</v>
      </c>
      <c r="M47" s="11" t="s">
        <v>5</v>
      </c>
      <c r="N47" s="11" t="s">
        <v>795</v>
      </c>
      <c r="O47" s="11">
        <v>46721</v>
      </c>
      <c r="P47" s="11" t="s">
        <v>82</v>
      </c>
      <c r="Q47" s="11" t="s">
        <v>2</v>
      </c>
      <c r="R47" s="11" t="s">
        <v>35</v>
      </c>
      <c r="S47" s="10">
        <v>42902</v>
      </c>
      <c r="T47" s="10" t="s">
        <v>794</v>
      </c>
      <c r="U47" s="9">
        <v>42908</v>
      </c>
      <c r="V47" s="8">
        <v>18</v>
      </c>
      <c r="W47" s="8">
        <v>118.209</v>
      </c>
      <c r="X47" s="7">
        <v>2127.7620000000002</v>
      </c>
    </row>
    <row r="48" spans="1:24" ht="14.4" customHeight="1" x14ac:dyDescent="0.3">
      <c r="A48" s="6" t="s">
        <v>793</v>
      </c>
      <c r="B48" s="5" t="s">
        <v>15</v>
      </c>
      <c r="C48" s="5" t="s">
        <v>792</v>
      </c>
      <c r="D48" s="5" t="s">
        <v>212</v>
      </c>
      <c r="E48" s="5" t="s">
        <v>791</v>
      </c>
      <c r="F48" s="5" t="s">
        <v>11</v>
      </c>
      <c r="G48" s="5" t="s">
        <v>790</v>
      </c>
      <c r="H48" s="5" t="s">
        <v>789</v>
      </c>
      <c r="I48" s="4">
        <v>35067</v>
      </c>
      <c r="J48" s="5" t="s">
        <v>788</v>
      </c>
      <c r="K48" s="5" t="s">
        <v>787</v>
      </c>
      <c r="L48" s="5" t="s">
        <v>6</v>
      </c>
      <c r="M48" s="5" t="s">
        <v>5</v>
      </c>
      <c r="N48" s="5" t="s">
        <v>786</v>
      </c>
      <c r="O48" s="5">
        <v>46071</v>
      </c>
      <c r="P48" s="5" t="s">
        <v>18</v>
      </c>
      <c r="Q48" s="5" t="s">
        <v>20</v>
      </c>
      <c r="R48" s="5" t="s">
        <v>23</v>
      </c>
      <c r="S48" s="4">
        <v>42689</v>
      </c>
      <c r="T48" s="4" t="s">
        <v>785</v>
      </c>
      <c r="U48" s="3">
        <v>42689</v>
      </c>
      <c r="V48" s="2">
        <v>43</v>
      </c>
      <c r="W48" s="2">
        <v>41.326999999999998</v>
      </c>
      <c r="X48" s="1">
        <v>1777.0609999999999</v>
      </c>
    </row>
    <row r="49" spans="1:24" ht="14.4" customHeight="1" x14ac:dyDescent="0.3">
      <c r="A49" s="12" t="s">
        <v>784</v>
      </c>
      <c r="B49" s="11" t="s">
        <v>72</v>
      </c>
      <c r="C49" s="11" t="s">
        <v>783</v>
      </c>
      <c r="D49" s="11" t="s">
        <v>404</v>
      </c>
      <c r="E49" s="11" t="s">
        <v>782</v>
      </c>
      <c r="F49" s="11" t="s">
        <v>42</v>
      </c>
      <c r="G49" s="11" t="s">
        <v>781</v>
      </c>
      <c r="H49" s="11" t="s">
        <v>780</v>
      </c>
      <c r="I49" s="10">
        <v>28488</v>
      </c>
      <c r="J49" s="11" t="s">
        <v>779</v>
      </c>
      <c r="K49" s="11" t="s">
        <v>778</v>
      </c>
      <c r="L49" s="11" t="s">
        <v>6</v>
      </c>
      <c r="M49" s="11" t="s">
        <v>5</v>
      </c>
      <c r="N49" s="11" t="s">
        <v>777</v>
      </c>
      <c r="O49" s="11">
        <v>46342</v>
      </c>
      <c r="P49" s="11" t="s">
        <v>36</v>
      </c>
      <c r="Q49" s="11" t="s">
        <v>20</v>
      </c>
      <c r="R49" s="11" t="s">
        <v>11</v>
      </c>
      <c r="S49" s="10">
        <v>43600</v>
      </c>
      <c r="T49" s="10" t="s">
        <v>776</v>
      </c>
      <c r="U49" s="9">
        <v>43600</v>
      </c>
      <c r="V49" s="8">
        <v>74</v>
      </c>
      <c r="W49" s="8">
        <v>46.592000000000006</v>
      </c>
      <c r="X49" s="7">
        <v>3447.8080000000004</v>
      </c>
    </row>
    <row r="50" spans="1:24" ht="14.4" customHeight="1" x14ac:dyDescent="0.3">
      <c r="A50" s="6" t="s">
        <v>775</v>
      </c>
      <c r="B50" s="5" t="s">
        <v>32</v>
      </c>
      <c r="C50" s="5" t="s">
        <v>774</v>
      </c>
      <c r="D50" s="5" t="s">
        <v>661</v>
      </c>
      <c r="E50" s="5" t="s">
        <v>773</v>
      </c>
      <c r="F50" s="5" t="s">
        <v>11</v>
      </c>
      <c r="G50" s="5" t="s">
        <v>772</v>
      </c>
      <c r="H50" s="5" t="s">
        <v>771</v>
      </c>
      <c r="I50" s="4">
        <v>29015</v>
      </c>
      <c r="J50" s="5" t="s">
        <v>770</v>
      </c>
      <c r="K50" s="5" t="s">
        <v>769</v>
      </c>
      <c r="L50" s="5" t="s">
        <v>6</v>
      </c>
      <c r="M50" s="5" t="s">
        <v>5</v>
      </c>
      <c r="N50" s="5" t="s">
        <v>112</v>
      </c>
      <c r="O50" s="5">
        <v>46014</v>
      </c>
      <c r="P50" s="5" t="s">
        <v>78</v>
      </c>
      <c r="Q50" s="5" t="s">
        <v>20</v>
      </c>
      <c r="R50" s="5" t="s">
        <v>35</v>
      </c>
      <c r="S50" s="4">
        <v>42437</v>
      </c>
      <c r="T50" s="4" t="s">
        <v>768</v>
      </c>
      <c r="U50" s="3">
        <v>42437</v>
      </c>
      <c r="V50" s="2">
        <v>11</v>
      </c>
      <c r="W50" s="2">
        <v>152.24299999999999</v>
      </c>
      <c r="X50" s="1">
        <v>1674.673</v>
      </c>
    </row>
    <row r="51" spans="1:24" ht="14.4" customHeight="1" x14ac:dyDescent="0.3">
      <c r="A51" s="12" t="s">
        <v>767</v>
      </c>
      <c r="B51" s="11" t="s">
        <v>15</v>
      </c>
      <c r="C51" s="11" t="s">
        <v>766</v>
      </c>
      <c r="D51" s="11" t="s">
        <v>70</v>
      </c>
      <c r="E51" s="11" t="s">
        <v>606</v>
      </c>
      <c r="F51" s="11" t="s">
        <v>11</v>
      </c>
      <c r="G51" s="11" t="s">
        <v>765</v>
      </c>
      <c r="H51" s="11" t="s">
        <v>764</v>
      </c>
      <c r="I51" s="10">
        <v>26304</v>
      </c>
      <c r="J51" s="11" t="s">
        <v>763</v>
      </c>
      <c r="K51" s="11" t="s">
        <v>762</v>
      </c>
      <c r="L51" s="11" t="s">
        <v>6</v>
      </c>
      <c r="M51" s="11" t="s">
        <v>5</v>
      </c>
      <c r="N51" s="11" t="s">
        <v>761</v>
      </c>
      <c r="O51" s="11">
        <v>46184</v>
      </c>
      <c r="P51" s="11" t="s">
        <v>78</v>
      </c>
      <c r="Q51" s="11" t="s">
        <v>2</v>
      </c>
      <c r="R51" s="11" t="s">
        <v>1</v>
      </c>
      <c r="S51" s="10">
        <v>43818</v>
      </c>
      <c r="T51" s="10" t="s">
        <v>760</v>
      </c>
      <c r="U51" s="9">
        <v>43825</v>
      </c>
      <c r="V51" s="8">
        <v>75</v>
      </c>
      <c r="W51" s="8">
        <v>152.24299999999999</v>
      </c>
      <c r="X51" s="7">
        <v>11418.225</v>
      </c>
    </row>
    <row r="52" spans="1:24" ht="14.4" customHeight="1" x14ac:dyDescent="0.3">
      <c r="A52" s="6" t="s">
        <v>759</v>
      </c>
      <c r="B52" s="5" t="s">
        <v>72</v>
      </c>
      <c r="C52" s="5" t="s">
        <v>758</v>
      </c>
      <c r="D52" s="5" t="s">
        <v>338</v>
      </c>
      <c r="E52" s="5" t="s">
        <v>757</v>
      </c>
      <c r="F52" s="5" t="s">
        <v>42</v>
      </c>
      <c r="G52" s="5" t="s">
        <v>756</v>
      </c>
      <c r="H52" s="5" t="s">
        <v>755</v>
      </c>
      <c r="I52" s="4">
        <v>29748</v>
      </c>
      <c r="J52" s="5" t="s">
        <v>754</v>
      </c>
      <c r="K52" s="5" t="s">
        <v>753</v>
      </c>
      <c r="L52" s="5" t="s">
        <v>6</v>
      </c>
      <c r="M52" s="5" t="s">
        <v>5</v>
      </c>
      <c r="N52" s="5" t="s">
        <v>752</v>
      </c>
      <c r="O52" s="5">
        <v>46302</v>
      </c>
      <c r="P52" s="5" t="s">
        <v>21</v>
      </c>
      <c r="Q52" s="5" t="s">
        <v>20</v>
      </c>
      <c r="R52" s="5" t="s">
        <v>11</v>
      </c>
      <c r="S52" s="4">
        <v>42319</v>
      </c>
      <c r="T52" s="4" t="s">
        <v>751</v>
      </c>
      <c r="U52" s="3">
        <v>42319</v>
      </c>
      <c r="V52" s="2">
        <v>27</v>
      </c>
      <c r="W52" s="2">
        <v>342.32899999999995</v>
      </c>
      <c r="X52" s="1">
        <v>9242.882999999998</v>
      </c>
    </row>
    <row r="53" spans="1:24" ht="14.4" customHeight="1" x14ac:dyDescent="0.3">
      <c r="A53" s="12" t="s">
        <v>750</v>
      </c>
      <c r="B53" s="11" t="s">
        <v>214</v>
      </c>
      <c r="C53" s="11" t="s">
        <v>749</v>
      </c>
      <c r="D53" s="11" t="s">
        <v>100</v>
      </c>
      <c r="E53" s="11" t="s">
        <v>748</v>
      </c>
      <c r="F53" s="11" t="s">
        <v>42</v>
      </c>
      <c r="G53" s="11" t="s">
        <v>747</v>
      </c>
      <c r="H53" s="11" t="s">
        <v>746</v>
      </c>
      <c r="I53" s="10">
        <v>33458</v>
      </c>
      <c r="J53" s="11" t="s">
        <v>745</v>
      </c>
      <c r="K53" s="11" t="s">
        <v>744</v>
      </c>
      <c r="L53" s="11" t="s">
        <v>6</v>
      </c>
      <c r="M53" s="11" t="s">
        <v>5</v>
      </c>
      <c r="N53" s="11" t="s">
        <v>225</v>
      </c>
      <c r="O53" s="11">
        <v>47725</v>
      </c>
      <c r="P53" s="11" t="s">
        <v>379</v>
      </c>
      <c r="Q53" s="11" t="s">
        <v>20</v>
      </c>
      <c r="R53" s="11" t="s">
        <v>11</v>
      </c>
      <c r="S53" s="10">
        <v>42418</v>
      </c>
      <c r="T53" s="10" t="s">
        <v>743</v>
      </c>
      <c r="U53" s="9">
        <v>42418</v>
      </c>
      <c r="V53" s="8">
        <v>69</v>
      </c>
      <c r="W53" s="8">
        <v>8.9960000000000004</v>
      </c>
      <c r="X53" s="7">
        <v>620.72400000000005</v>
      </c>
    </row>
    <row r="54" spans="1:24" ht="14.4" customHeight="1" x14ac:dyDescent="0.3">
      <c r="A54" s="6" t="s">
        <v>742</v>
      </c>
      <c r="B54" s="5" t="s">
        <v>15</v>
      </c>
      <c r="C54" s="5" t="s">
        <v>741</v>
      </c>
      <c r="D54" s="5" t="s">
        <v>23</v>
      </c>
      <c r="E54" s="5" t="s">
        <v>740</v>
      </c>
      <c r="F54" s="5" t="s">
        <v>11</v>
      </c>
      <c r="G54" s="5" t="s">
        <v>739</v>
      </c>
      <c r="H54" s="5" t="s">
        <v>738</v>
      </c>
      <c r="I54" s="4">
        <v>26823</v>
      </c>
      <c r="J54" s="5" t="s">
        <v>737</v>
      </c>
      <c r="K54" s="5" t="s">
        <v>736</v>
      </c>
      <c r="L54" s="5" t="s">
        <v>6</v>
      </c>
      <c r="M54" s="5" t="s">
        <v>5</v>
      </c>
      <c r="N54" s="5" t="s">
        <v>735</v>
      </c>
      <c r="O54" s="5">
        <v>47660</v>
      </c>
      <c r="P54" s="5" t="s">
        <v>93</v>
      </c>
      <c r="Q54" s="5" t="s">
        <v>20</v>
      </c>
      <c r="R54" s="5" t="s">
        <v>35</v>
      </c>
      <c r="S54" s="4">
        <v>42488</v>
      </c>
      <c r="T54" s="4" t="s">
        <v>734</v>
      </c>
      <c r="U54" s="3">
        <v>42488</v>
      </c>
      <c r="V54" s="2">
        <v>6</v>
      </c>
      <c r="W54" s="2">
        <v>653.30200000000002</v>
      </c>
      <c r="X54" s="1">
        <v>3919.8119999999999</v>
      </c>
    </row>
    <row r="55" spans="1:24" ht="14.4" customHeight="1" x14ac:dyDescent="0.3">
      <c r="A55" s="12" t="s">
        <v>733</v>
      </c>
      <c r="B55" s="11" t="s">
        <v>15</v>
      </c>
      <c r="C55" s="11" t="s">
        <v>732</v>
      </c>
      <c r="D55" s="11" t="s">
        <v>294</v>
      </c>
      <c r="E55" s="11" t="s">
        <v>731</v>
      </c>
      <c r="F55" s="11" t="s">
        <v>11</v>
      </c>
      <c r="G55" s="11" t="s">
        <v>730</v>
      </c>
      <c r="H55" s="11" t="s">
        <v>729</v>
      </c>
      <c r="I55" s="10">
        <v>28553</v>
      </c>
      <c r="J55" s="11" t="s">
        <v>728</v>
      </c>
      <c r="K55" s="11" t="s">
        <v>727</v>
      </c>
      <c r="L55" s="11" t="s">
        <v>6</v>
      </c>
      <c r="M55" s="11" t="s">
        <v>5</v>
      </c>
      <c r="N55" s="11" t="s">
        <v>726</v>
      </c>
      <c r="O55" s="11">
        <v>46702</v>
      </c>
      <c r="P55" s="11" t="s">
        <v>21</v>
      </c>
      <c r="Q55" s="11" t="s">
        <v>2</v>
      </c>
      <c r="R55" s="11" t="s">
        <v>23</v>
      </c>
      <c r="S55" s="10">
        <v>43696</v>
      </c>
      <c r="T55" s="10" t="s">
        <v>725</v>
      </c>
      <c r="U55" s="9">
        <v>43703</v>
      </c>
      <c r="V55" s="8">
        <v>15</v>
      </c>
      <c r="W55" s="8">
        <v>342.32899999999995</v>
      </c>
      <c r="X55" s="7">
        <v>5134.9349999999995</v>
      </c>
    </row>
    <row r="56" spans="1:24" ht="14.4" customHeight="1" x14ac:dyDescent="0.3">
      <c r="A56" s="6" t="s">
        <v>724</v>
      </c>
      <c r="B56" s="5" t="s">
        <v>72</v>
      </c>
      <c r="C56" s="5" t="s">
        <v>723</v>
      </c>
      <c r="D56" s="5" t="s">
        <v>366</v>
      </c>
      <c r="E56" s="5" t="s">
        <v>722</v>
      </c>
      <c r="F56" s="5" t="s">
        <v>42</v>
      </c>
      <c r="G56" s="5" t="s">
        <v>721</v>
      </c>
      <c r="H56" s="5" t="s">
        <v>720</v>
      </c>
      <c r="I56" s="4">
        <v>24566</v>
      </c>
      <c r="J56" s="5" t="s">
        <v>719</v>
      </c>
      <c r="K56" s="5" t="s">
        <v>718</v>
      </c>
      <c r="L56" s="5" t="s">
        <v>6</v>
      </c>
      <c r="M56" s="5" t="s">
        <v>5</v>
      </c>
      <c r="N56" s="5" t="s">
        <v>64</v>
      </c>
      <c r="O56" s="5">
        <v>46408</v>
      </c>
      <c r="P56" s="5" t="s">
        <v>21</v>
      </c>
      <c r="Q56" s="5" t="s">
        <v>20</v>
      </c>
      <c r="R56" s="5" t="s">
        <v>11</v>
      </c>
      <c r="S56" s="4">
        <v>42321</v>
      </c>
      <c r="T56" s="4" t="s">
        <v>717</v>
      </c>
      <c r="U56" s="3">
        <v>42321</v>
      </c>
      <c r="V56" s="2">
        <v>46</v>
      </c>
      <c r="W56" s="2">
        <v>342.32899999999995</v>
      </c>
      <c r="X56" s="1">
        <v>15747.133999999998</v>
      </c>
    </row>
    <row r="57" spans="1:24" ht="14.4" customHeight="1" x14ac:dyDescent="0.3">
      <c r="A57" s="12" t="s">
        <v>716</v>
      </c>
      <c r="B57" s="11" t="s">
        <v>119</v>
      </c>
      <c r="C57" s="11" t="s">
        <v>715</v>
      </c>
      <c r="D57" s="11" t="s">
        <v>155</v>
      </c>
      <c r="E57" s="11" t="s">
        <v>714</v>
      </c>
      <c r="F57" s="11" t="s">
        <v>42</v>
      </c>
      <c r="G57" s="11" t="s">
        <v>713</v>
      </c>
      <c r="H57" s="11" t="s">
        <v>712</v>
      </c>
      <c r="I57" s="10">
        <v>26239</v>
      </c>
      <c r="J57" s="11" t="s">
        <v>711</v>
      </c>
      <c r="K57" s="11" t="s">
        <v>710</v>
      </c>
      <c r="L57" s="11" t="s">
        <v>6</v>
      </c>
      <c r="M57" s="11" t="s">
        <v>5</v>
      </c>
      <c r="N57" s="11" t="s">
        <v>709</v>
      </c>
      <c r="O57" s="11">
        <v>46531</v>
      </c>
      <c r="P57" s="11" t="s">
        <v>93</v>
      </c>
      <c r="Q57" s="11" t="s">
        <v>20</v>
      </c>
      <c r="R57" s="11" t="s">
        <v>23</v>
      </c>
      <c r="S57" s="10">
        <v>43546</v>
      </c>
      <c r="T57" s="10" t="s">
        <v>708</v>
      </c>
      <c r="U57" s="9">
        <v>43546</v>
      </c>
      <c r="V57" s="8">
        <v>52</v>
      </c>
      <c r="W57" s="8">
        <v>653.30200000000002</v>
      </c>
      <c r="X57" s="7">
        <v>33971.703999999998</v>
      </c>
    </row>
    <row r="58" spans="1:24" ht="14.4" customHeight="1" x14ac:dyDescent="0.3">
      <c r="A58" s="6" t="s">
        <v>707</v>
      </c>
      <c r="B58" s="5" t="s">
        <v>15</v>
      </c>
      <c r="C58" s="5" t="s">
        <v>706</v>
      </c>
      <c r="D58" s="5" t="s">
        <v>44</v>
      </c>
      <c r="E58" s="5" t="s">
        <v>705</v>
      </c>
      <c r="F58" s="5" t="s">
        <v>11</v>
      </c>
      <c r="G58" s="5" t="s">
        <v>704</v>
      </c>
      <c r="H58" s="5" t="s">
        <v>703</v>
      </c>
      <c r="I58" s="4">
        <v>28980</v>
      </c>
      <c r="J58" s="5" t="s">
        <v>702</v>
      </c>
      <c r="K58" s="5" t="s">
        <v>701</v>
      </c>
      <c r="L58" s="5" t="s">
        <v>6</v>
      </c>
      <c r="M58" s="5" t="s">
        <v>5</v>
      </c>
      <c r="N58" s="5" t="s">
        <v>700</v>
      </c>
      <c r="O58" s="5">
        <v>46082</v>
      </c>
      <c r="P58" s="5" t="s">
        <v>52</v>
      </c>
      <c r="Q58" s="5" t="s">
        <v>2</v>
      </c>
      <c r="R58" s="5" t="s">
        <v>1</v>
      </c>
      <c r="S58" s="4">
        <v>43472</v>
      </c>
      <c r="T58" s="4" t="s">
        <v>699</v>
      </c>
      <c r="U58" s="3">
        <v>43477</v>
      </c>
      <c r="V58" s="2">
        <v>87</v>
      </c>
      <c r="W58" s="2">
        <v>682.44800000000009</v>
      </c>
      <c r="X58" s="1">
        <v>59372.97600000001</v>
      </c>
    </row>
    <row r="59" spans="1:24" ht="14.4" customHeight="1" x14ac:dyDescent="0.3">
      <c r="A59" s="12" t="s">
        <v>698</v>
      </c>
      <c r="B59" s="11" t="s">
        <v>15</v>
      </c>
      <c r="C59" s="11" t="s">
        <v>697</v>
      </c>
      <c r="D59" s="11" t="s">
        <v>661</v>
      </c>
      <c r="E59" s="11" t="s">
        <v>696</v>
      </c>
      <c r="F59" s="11" t="s">
        <v>11</v>
      </c>
      <c r="G59" s="11" t="s">
        <v>695</v>
      </c>
      <c r="H59" s="11" t="s">
        <v>694</v>
      </c>
      <c r="I59" s="10">
        <v>22190</v>
      </c>
      <c r="J59" s="11" t="s">
        <v>693</v>
      </c>
      <c r="K59" s="11" t="s">
        <v>692</v>
      </c>
      <c r="L59" s="11" t="s">
        <v>6</v>
      </c>
      <c r="M59" s="11" t="s">
        <v>5</v>
      </c>
      <c r="N59" s="11" t="s">
        <v>225</v>
      </c>
      <c r="O59" s="11">
        <v>47701</v>
      </c>
      <c r="P59" s="11" t="s">
        <v>52</v>
      </c>
      <c r="Q59" s="11" t="s">
        <v>2</v>
      </c>
      <c r="R59" s="11" t="s">
        <v>35</v>
      </c>
      <c r="S59" s="10">
        <v>43557</v>
      </c>
      <c r="T59" s="10" t="s">
        <v>691</v>
      </c>
      <c r="U59" s="9">
        <v>43566</v>
      </c>
      <c r="V59" s="8">
        <v>63</v>
      </c>
      <c r="W59" s="8">
        <v>682.44800000000009</v>
      </c>
      <c r="X59" s="7">
        <v>42994.224000000009</v>
      </c>
    </row>
    <row r="60" spans="1:24" ht="14.4" customHeight="1" x14ac:dyDescent="0.3">
      <c r="A60" s="6" t="s">
        <v>690</v>
      </c>
      <c r="B60" s="5" t="s">
        <v>72</v>
      </c>
      <c r="C60" s="5" t="s">
        <v>689</v>
      </c>
      <c r="D60" s="5" t="s">
        <v>276</v>
      </c>
      <c r="E60" s="5" t="s">
        <v>688</v>
      </c>
      <c r="F60" s="5" t="s">
        <v>42</v>
      </c>
      <c r="G60" s="5" t="s">
        <v>687</v>
      </c>
      <c r="H60" s="5" t="s">
        <v>686</v>
      </c>
      <c r="I60" s="4">
        <v>24296</v>
      </c>
      <c r="J60" s="5" t="s">
        <v>685</v>
      </c>
      <c r="K60" s="5" t="s">
        <v>684</v>
      </c>
      <c r="L60" s="5" t="s">
        <v>6</v>
      </c>
      <c r="M60" s="5" t="s">
        <v>5</v>
      </c>
      <c r="N60" s="5" t="s">
        <v>683</v>
      </c>
      <c r="O60" s="5">
        <v>47542</v>
      </c>
      <c r="P60" s="5" t="s">
        <v>21</v>
      </c>
      <c r="Q60" s="5" t="s">
        <v>2</v>
      </c>
      <c r="R60" s="5" t="s">
        <v>35</v>
      </c>
      <c r="S60" s="4">
        <v>42386</v>
      </c>
      <c r="T60" s="4" t="s">
        <v>682</v>
      </c>
      <c r="U60" s="3">
        <v>42396</v>
      </c>
      <c r="V60" s="2">
        <v>29</v>
      </c>
      <c r="W60" s="2">
        <v>342.32899999999995</v>
      </c>
      <c r="X60" s="1">
        <v>9927.5409999999993</v>
      </c>
    </row>
    <row r="61" spans="1:24" ht="14.4" customHeight="1" x14ac:dyDescent="0.3">
      <c r="A61" s="12" t="s">
        <v>681</v>
      </c>
      <c r="B61" s="11" t="s">
        <v>72</v>
      </c>
      <c r="C61" s="11" t="s">
        <v>680</v>
      </c>
      <c r="D61" s="11" t="s">
        <v>70</v>
      </c>
      <c r="E61" s="11" t="s">
        <v>679</v>
      </c>
      <c r="F61" s="11" t="s">
        <v>42</v>
      </c>
      <c r="G61" s="11" t="s">
        <v>678</v>
      </c>
      <c r="H61" s="11" t="s">
        <v>677</v>
      </c>
      <c r="I61" s="10">
        <v>30962</v>
      </c>
      <c r="J61" s="11" t="s">
        <v>676</v>
      </c>
      <c r="K61" s="11" t="s">
        <v>675</v>
      </c>
      <c r="L61" s="11" t="s">
        <v>6</v>
      </c>
      <c r="M61" s="11" t="s">
        <v>5</v>
      </c>
      <c r="N61" s="11" t="s">
        <v>674</v>
      </c>
      <c r="O61" s="11">
        <v>47962</v>
      </c>
      <c r="P61" s="11" t="s">
        <v>50</v>
      </c>
      <c r="Q61" s="11" t="s">
        <v>20</v>
      </c>
      <c r="R61" s="11" t="s">
        <v>35</v>
      </c>
      <c r="S61" s="10">
        <v>42678</v>
      </c>
      <c r="T61" s="10" t="s">
        <v>673</v>
      </c>
      <c r="U61" s="9">
        <v>42678</v>
      </c>
      <c r="V61" s="8">
        <v>23</v>
      </c>
      <c r="W61" s="8">
        <v>207.24599999999998</v>
      </c>
      <c r="X61" s="7">
        <v>4766.6579999999994</v>
      </c>
    </row>
    <row r="62" spans="1:24" ht="14.4" customHeight="1" x14ac:dyDescent="0.3">
      <c r="A62" s="6" t="s">
        <v>672</v>
      </c>
      <c r="B62" s="5" t="s">
        <v>119</v>
      </c>
      <c r="C62" s="5" t="s">
        <v>671</v>
      </c>
      <c r="D62" s="5" t="s">
        <v>670</v>
      </c>
      <c r="E62" s="5" t="s">
        <v>669</v>
      </c>
      <c r="F62" s="5" t="s">
        <v>42</v>
      </c>
      <c r="G62" s="5" t="s">
        <v>668</v>
      </c>
      <c r="H62" s="5" t="s">
        <v>667</v>
      </c>
      <c r="I62" s="4">
        <v>27422</v>
      </c>
      <c r="J62" s="5" t="s">
        <v>666</v>
      </c>
      <c r="K62" s="5" t="s">
        <v>665</v>
      </c>
      <c r="L62" s="5" t="s">
        <v>6</v>
      </c>
      <c r="M62" s="5" t="s">
        <v>5</v>
      </c>
      <c r="N62" s="5" t="s">
        <v>54</v>
      </c>
      <c r="O62" s="5">
        <v>46616</v>
      </c>
      <c r="P62" s="5" t="s">
        <v>50</v>
      </c>
      <c r="Q62" s="5" t="s">
        <v>20</v>
      </c>
      <c r="R62" s="5" t="s">
        <v>11</v>
      </c>
      <c r="S62" s="4">
        <v>43200</v>
      </c>
      <c r="T62" s="4" t="s">
        <v>664</v>
      </c>
      <c r="U62" s="3">
        <v>43200</v>
      </c>
      <c r="V62" s="2">
        <v>49</v>
      </c>
      <c r="W62" s="2">
        <v>207.24599999999998</v>
      </c>
      <c r="X62" s="1">
        <v>10155.053999999998</v>
      </c>
    </row>
    <row r="63" spans="1:24" ht="14.4" customHeight="1" x14ac:dyDescent="0.3">
      <c r="A63" s="12" t="s">
        <v>663</v>
      </c>
      <c r="B63" s="11" t="s">
        <v>72</v>
      </c>
      <c r="C63" s="11" t="s">
        <v>662</v>
      </c>
      <c r="D63" s="11" t="s">
        <v>661</v>
      </c>
      <c r="E63" s="11" t="s">
        <v>660</v>
      </c>
      <c r="F63" s="11" t="s">
        <v>42</v>
      </c>
      <c r="G63" s="11" t="s">
        <v>659</v>
      </c>
      <c r="H63" s="11" t="s">
        <v>658</v>
      </c>
      <c r="I63" s="10">
        <v>28730</v>
      </c>
      <c r="J63" s="11" t="s">
        <v>657</v>
      </c>
      <c r="K63" s="11" t="s">
        <v>656</v>
      </c>
      <c r="L63" s="11" t="s">
        <v>6</v>
      </c>
      <c r="M63" s="11" t="s">
        <v>5</v>
      </c>
      <c r="N63" s="11" t="s">
        <v>655</v>
      </c>
      <c r="O63" s="11">
        <v>46777</v>
      </c>
      <c r="P63" s="11" t="s">
        <v>379</v>
      </c>
      <c r="Q63" s="11" t="s">
        <v>20</v>
      </c>
      <c r="R63" s="11" t="s">
        <v>1</v>
      </c>
      <c r="S63" s="10">
        <v>43750</v>
      </c>
      <c r="T63" s="10" t="s">
        <v>654</v>
      </c>
      <c r="U63" s="9">
        <v>43750</v>
      </c>
      <c r="V63" s="8">
        <v>10</v>
      </c>
      <c r="W63" s="8">
        <v>8.9960000000000004</v>
      </c>
      <c r="X63" s="7">
        <v>89.960000000000008</v>
      </c>
    </row>
    <row r="64" spans="1:24" ht="14.4" customHeight="1" x14ac:dyDescent="0.3">
      <c r="A64" s="6" t="s">
        <v>653</v>
      </c>
      <c r="B64" s="5" t="s">
        <v>15</v>
      </c>
      <c r="C64" s="5" t="s">
        <v>652</v>
      </c>
      <c r="D64" s="5" t="s">
        <v>70</v>
      </c>
      <c r="E64" s="5" t="s">
        <v>651</v>
      </c>
      <c r="F64" s="5" t="s">
        <v>11</v>
      </c>
      <c r="G64" s="5" t="s">
        <v>650</v>
      </c>
      <c r="H64" s="5" t="s">
        <v>649</v>
      </c>
      <c r="I64" s="4">
        <v>27943</v>
      </c>
      <c r="J64" s="5" t="s">
        <v>648</v>
      </c>
      <c r="K64" s="5" t="s">
        <v>647</v>
      </c>
      <c r="L64" s="5" t="s">
        <v>6</v>
      </c>
      <c r="M64" s="5" t="s">
        <v>5</v>
      </c>
      <c r="N64" s="5" t="s">
        <v>646</v>
      </c>
      <c r="O64" s="5">
        <v>46744</v>
      </c>
      <c r="P64" s="5" t="s">
        <v>379</v>
      </c>
      <c r="Q64" s="5" t="s">
        <v>20</v>
      </c>
      <c r="R64" s="5" t="s">
        <v>23</v>
      </c>
      <c r="S64" s="4">
        <v>42954</v>
      </c>
      <c r="T64" s="4" t="s">
        <v>645</v>
      </c>
      <c r="U64" s="3">
        <v>42954</v>
      </c>
      <c r="V64" s="2">
        <v>50</v>
      </c>
      <c r="W64" s="2">
        <v>8.9960000000000004</v>
      </c>
      <c r="X64" s="1">
        <v>449.8</v>
      </c>
    </row>
    <row r="65" spans="1:24" ht="14.4" customHeight="1" x14ac:dyDescent="0.3">
      <c r="A65" s="12" t="s">
        <v>644</v>
      </c>
      <c r="B65" s="11" t="s">
        <v>214</v>
      </c>
      <c r="C65" s="11" t="s">
        <v>643</v>
      </c>
      <c r="D65" s="11" t="s">
        <v>35</v>
      </c>
      <c r="E65" s="11" t="s">
        <v>642</v>
      </c>
      <c r="F65" s="11" t="s">
        <v>42</v>
      </c>
      <c r="G65" s="11" t="s">
        <v>641</v>
      </c>
      <c r="H65" s="11" t="s">
        <v>640</v>
      </c>
      <c r="I65" s="10">
        <v>33071</v>
      </c>
      <c r="J65" s="11" t="s">
        <v>639</v>
      </c>
      <c r="K65" s="11" t="s">
        <v>638</v>
      </c>
      <c r="L65" s="11" t="s">
        <v>6</v>
      </c>
      <c r="M65" s="11" t="s">
        <v>5</v>
      </c>
      <c r="N65" s="11" t="s">
        <v>252</v>
      </c>
      <c r="O65" s="11">
        <v>46783</v>
      </c>
      <c r="P65" s="11" t="s">
        <v>78</v>
      </c>
      <c r="Q65" s="11" t="s">
        <v>2</v>
      </c>
      <c r="R65" s="11" t="s">
        <v>23</v>
      </c>
      <c r="S65" s="10">
        <v>42543</v>
      </c>
      <c r="T65" s="10" t="s">
        <v>637</v>
      </c>
      <c r="U65" s="9">
        <v>42550</v>
      </c>
      <c r="V65" s="8">
        <v>81</v>
      </c>
      <c r="W65" s="8">
        <v>152.24299999999999</v>
      </c>
      <c r="X65" s="7">
        <v>12331.682999999999</v>
      </c>
    </row>
    <row r="66" spans="1:24" ht="14.4" customHeight="1" x14ac:dyDescent="0.3">
      <c r="A66" s="6" t="s">
        <v>636</v>
      </c>
      <c r="B66" s="5" t="s">
        <v>15</v>
      </c>
      <c r="C66" s="5" t="s">
        <v>635</v>
      </c>
      <c r="D66" s="5" t="s">
        <v>11</v>
      </c>
      <c r="E66" s="5" t="s">
        <v>634</v>
      </c>
      <c r="F66" s="5" t="s">
        <v>11</v>
      </c>
      <c r="G66" s="5" t="s">
        <v>633</v>
      </c>
      <c r="H66" s="5" t="s">
        <v>632</v>
      </c>
      <c r="I66" s="4">
        <v>23203</v>
      </c>
      <c r="J66" s="5" t="s">
        <v>631</v>
      </c>
      <c r="K66" s="5" t="s">
        <v>630</v>
      </c>
      <c r="L66" s="5" t="s">
        <v>6</v>
      </c>
      <c r="M66" s="5" t="s">
        <v>5</v>
      </c>
      <c r="N66" s="5" t="s">
        <v>629</v>
      </c>
      <c r="O66" s="5">
        <v>47114</v>
      </c>
      <c r="P66" s="5" t="s">
        <v>50</v>
      </c>
      <c r="Q66" s="5" t="s">
        <v>20</v>
      </c>
      <c r="R66" s="5" t="s">
        <v>23</v>
      </c>
      <c r="S66" s="4">
        <v>42005</v>
      </c>
      <c r="T66" s="4" t="s">
        <v>628</v>
      </c>
      <c r="U66" s="3">
        <v>42005</v>
      </c>
      <c r="V66" s="2">
        <v>21</v>
      </c>
      <c r="W66" s="2">
        <v>207.24599999999998</v>
      </c>
      <c r="X66" s="1">
        <v>4352.1659999999993</v>
      </c>
    </row>
    <row r="67" spans="1:24" ht="14.4" customHeight="1" x14ac:dyDescent="0.3">
      <c r="A67" s="12" t="s">
        <v>627</v>
      </c>
      <c r="B67" s="11" t="s">
        <v>15</v>
      </c>
      <c r="C67" s="11" t="s">
        <v>626</v>
      </c>
      <c r="D67" s="11" t="s">
        <v>42</v>
      </c>
      <c r="E67" s="11" t="s">
        <v>625</v>
      </c>
      <c r="F67" s="11" t="s">
        <v>11</v>
      </c>
      <c r="G67" s="11" t="s">
        <v>624</v>
      </c>
      <c r="H67" s="11" t="s">
        <v>623</v>
      </c>
      <c r="I67" s="10">
        <v>24756</v>
      </c>
      <c r="J67" s="11" t="s">
        <v>622</v>
      </c>
      <c r="K67" s="11" t="s">
        <v>621</v>
      </c>
      <c r="L67" s="11" t="s">
        <v>6</v>
      </c>
      <c r="M67" s="11" t="s">
        <v>5</v>
      </c>
      <c r="N67" s="11" t="s">
        <v>620</v>
      </c>
      <c r="O67" s="11">
        <v>46065</v>
      </c>
      <c r="P67" s="11" t="s">
        <v>21</v>
      </c>
      <c r="Q67" s="11" t="s">
        <v>2</v>
      </c>
      <c r="R67" s="11" t="s">
        <v>1</v>
      </c>
      <c r="S67" s="10">
        <v>42389</v>
      </c>
      <c r="T67" s="10" t="s">
        <v>619</v>
      </c>
      <c r="U67" s="9">
        <v>42397</v>
      </c>
      <c r="V67" s="8">
        <v>6</v>
      </c>
      <c r="W67" s="8">
        <v>342.32899999999995</v>
      </c>
      <c r="X67" s="7">
        <v>2053.9739999999997</v>
      </c>
    </row>
    <row r="68" spans="1:24" ht="14.4" customHeight="1" x14ac:dyDescent="0.3">
      <c r="A68" s="6" t="s">
        <v>618</v>
      </c>
      <c r="B68" s="5" t="s">
        <v>119</v>
      </c>
      <c r="C68" s="5" t="s">
        <v>617</v>
      </c>
      <c r="D68" s="5" t="s">
        <v>616</v>
      </c>
      <c r="E68" s="5" t="s">
        <v>615</v>
      </c>
      <c r="F68" s="5" t="s">
        <v>42</v>
      </c>
      <c r="G68" s="5" t="s">
        <v>614</v>
      </c>
      <c r="H68" s="5" t="s">
        <v>613</v>
      </c>
      <c r="I68" s="4">
        <v>35093</v>
      </c>
      <c r="J68" s="5" t="s">
        <v>612</v>
      </c>
      <c r="K68" s="5" t="s">
        <v>611</v>
      </c>
      <c r="L68" s="5" t="s">
        <v>6</v>
      </c>
      <c r="M68" s="5" t="s">
        <v>5</v>
      </c>
      <c r="N68" s="5" t="s">
        <v>610</v>
      </c>
      <c r="O68" s="5">
        <v>46725</v>
      </c>
      <c r="P68" s="5" t="s">
        <v>18</v>
      </c>
      <c r="Q68" s="5" t="s">
        <v>20</v>
      </c>
      <c r="R68" s="5" t="s">
        <v>11</v>
      </c>
      <c r="S68" s="4">
        <v>43671</v>
      </c>
      <c r="T68" s="4" t="s">
        <v>609</v>
      </c>
      <c r="U68" s="3">
        <v>43671</v>
      </c>
      <c r="V68" s="2">
        <v>94</v>
      </c>
      <c r="W68" s="2">
        <v>41.326999999999998</v>
      </c>
      <c r="X68" s="1">
        <v>3884.7379999999998</v>
      </c>
    </row>
    <row r="69" spans="1:24" ht="14.4" customHeight="1" x14ac:dyDescent="0.3">
      <c r="A69" s="12" t="s">
        <v>608</v>
      </c>
      <c r="B69" s="11" t="s">
        <v>46</v>
      </c>
      <c r="C69" s="11" t="s">
        <v>607</v>
      </c>
      <c r="D69" s="11" t="s">
        <v>366</v>
      </c>
      <c r="E69" s="11" t="s">
        <v>606</v>
      </c>
      <c r="F69" s="11" t="s">
        <v>11</v>
      </c>
      <c r="G69" s="11" t="s">
        <v>605</v>
      </c>
      <c r="H69" s="11" t="s">
        <v>604</v>
      </c>
      <c r="I69" s="10">
        <v>33991</v>
      </c>
      <c r="J69" s="11" t="s">
        <v>603</v>
      </c>
      <c r="K69" s="11" t="s">
        <v>602</v>
      </c>
      <c r="L69" s="11" t="s">
        <v>6</v>
      </c>
      <c r="M69" s="11" t="s">
        <v>5</v>
      </c>
      <c r="N69" s="11" t="s">
        <v>601</v>
      </c>
      <c r="O69" s="11">
        <v>47139</v>
      </c>
      <c r="P69" s="11" t="s">
        <v>21</v>
      </c>
      <c r="Q69" s="11" t="s">
        <v>20</v>
      </c>
      <c r="R69" s="11" t="s">
        <v>1</v>
      </c>
      <c r="S69" s="10">
        <v>42877</v>
      </c>
      <c r="T69" s="10" t="s">
        <v>600</v>
      </c>
      <c r="U69" s="9">
        <v>42877</v>
      </c>
      <c r="V69" s="8">
        <v>46</v>
      </c>
      <c r="W69" s="8">
        <v>342.32899999999995</v>
      </c>
      <c r="X69" s="7">
        <v>15747.133999999998</v>
      </c>
    </row>
    <row r="70" spans="1:24" ht="14.4" customHeight="1" x14ac:dyDescent="0.3">
      <c r="A70" s="6" t="s">
        <v>599</v>
      </c>
      <c r="B70" s="5" t="s">
        <v>15</v>
      </c>
      <c r="C70" s="5" t="s">
        <v>598</v>
      </c>
      <c r="D70" s="5" t="s">
        <v>597</v>
      </c>
      <c r="E70" s="5" t="s">
        <v>596</v>
      </c>
      <c r="F70" s="5" t="s">
        <v>11</v>
      </c>
      <c r="G70" s="5" t="s">
        <v>595</v>
      </c>
      <c r="H70" s="5" t="s">
        <v>594</v>
      </c>
      <c r="I70" s="4">
        <v>27280</v>
      </c>
      <c r="J70" s="5" t="s">
        <v>593</v>
      </c>
      <c r="K70" s="5" t="s">
        <v>592</v>
      </c>
      <c r="L70" s="5" t="s">
        <v>6</v>
      </c>
      <c r="M70" s="5" t="s">
        <v>5</v>
      </c>
      <c r="N70" s="5" t="s">
        <v>591</v>
      </c>
      <c r="O70" s="5">
        <v>47814</v>
      </c>
      <c r="P70" s="5" t="s">
        <v>18</v>
      </c>
      <c r="Q70" s="5" t="s">
        <v>2</v>
      </c>
      <c r="R70" s="5" t="s">
        <v>35</v>
      </c>
      <c r="S70" s="4">
        <v>43786</v>
      </c>
      <c r="T70" s="4" t="s">
        <v>590</v>
      </c>
      <c r="U70" s="3">
        <v>43791</v>
      </c>
      <c r="V70" s="2">
        <v>69</v>
      </c>
      <c r="W70" s="2">
        <v>41.326999999999998</v>
      </c>
      <c r="X70" s="1">
        <v>2851.5630000000001</v>
      </c>
    </row>
    <row r="71" spans="1:24" ht="14.4" customHeight="1" x14ac:dyDescent="0.3">
      <c r="A71" s="12" t="s">
        <v>589</v>
      </c>
      <c r="B71" s="11" t="s">
        <v>15</v>
      </c>
      <c r="C71" s="11" t="s">
        <v>588</v>
      </c>
      <c r="D71" s="11" t="s">
        <v>212</v>
      </c>
      <c r="E71" s="11" t="s">
        <v>587</v>
      </c>
      <c r="F71" s="11" t="s">
        <v>11</v>
      </c>
      <c r="G71" s="11" t="s">
        <v>586</v>
      </c>
      <c r="H71" s="11" t="s">
        <v>585</v>
      </c>
      <c r="I71" s="10">
        <v>22420</v>
      </c>
      <c r="J71" s="11" t="s">
        <v>584</v>
      </c>
      <c r="K71" s="11" t="s">
        <v>583</v>
      </c>
      <c r="L71" s="11" t="s">
        <v>6</v>
      </c>
      <c r="M71" s="11" t="s">
        <v>5</v>
      </c>
      <c r="N71" s="11" t="s">
        <v>380</v>
      </c>
      <c r="O71" s="11">
        <v>46147</v>
      </c>
      <c r="P71" s="11" t="s">
        <v>82</v>
      </c>
      <c r="Q71" s="11" t="s">
        <v>2</v>
      </c>
      <c r="R71" s="11" t="s">
        <v>23</v>
      </c>
      <c r="S71" s="10">
        <v>43795</v>
      </c>
      <c r="T71" s="10" t="s">
        <v>582</v>
      </c>
      <c r="U71" s="9">
        <v>43799</v>
      </c>
      <c r="V71" s="8">
        <v>74</v>
      </c>
      <c r="W71" s="8">
        <v>118.209</v>
      </c>
      <c r="X71" s="7">
        <v>8747.4660000000003</v>
      </c>
    </row>
    <row r="72" spans="1:24" ht="14.4" customHeight="1" x14ac:dyDescent="0.3">
      <c r="A72" s="6" t="s">
        <v>581</v>
      </c>
      <c r="B72" s="5" t="s">
        <v>61</v>
      </c>
      <c r="C72" s="5" t="s">
        <v>580</v>
      </c>
      <c r="D72" s="5" t="s">
        <v>366</v>
      </c>
      <c r="E72" s="5" t="s">
        <v>579</v>
      </c>
      <c r="F72" s="5" t="s">
        <v>11</v>
      </c>
      <c r="G72" s="5" t="s">
        <v>578</v>
      </c>
      <c r="H72" s="5" t="s">
        <v>577</v>
      </c>
      <c r="I72" s="4">
        <v>29192</v>
      </c>
      <c r="J72" s="5" t="s">
        <v>576</v>
      </c>
      <c r="K72" s="5" t="s">
        <v>575</v>
      </c>
      <c r="L72" s="5" t="s">
        <v>6</v>
      </c>
      <c r="M72" s="5" t="s">
        <v>5</v>
      </c>
      <c r="N72" s="5" t="s">
        <v>574</v>
      </c>
      <c r="O72" s="5">
        <v>46929</v>
      </c>
      <c r="P72" s="5" t="s">
        <v>76</v>
      </c>
      <c r="Q72" s="5" t="s">
        <v>2</v>
      </c>
      <c r="R72" s="5" t="s">
        <v>23</v>
      </c>
      <c r="S72" s="4">
        <v>42464</v>
      </c>
      <c r="T72" s="4" t="s">
        <v>573</v>
      </c>
      <c r="U72" s="3">
        <v>42470</v>
      </c>
      <c r="V72" s="2">
        <v>52</v>
      </c>
      <c r="W72" s="2">
        <v>73.671000000000006</v>
      </c>
      <c r="X72" s="1">
        <v>3830.8920000000003</v>
      </c>
    </row>
    <row r="73" spans="1:24" ht="14.4" customHeight="1" x14ac:dyDescent="0.3">
      <c r="A73" s="12" t="s">
        <v>572</v>
      </c>
      <c r="B73" s="11" t="s">
        <v>15</v>
      </c>
      <c r="C73" s="11" t="s">
        <v>571</v>
      </c>
      <c r="D73" s="11" t="s">
        <v>42</v>
      </c>
      <c r="E73" s="11" t="s">
        <v>570</v>
      </c>
      <c r="F73" s="11" t="s">
        <v>11</v>
      </c>
      <c r="G73" s="11" t="s">
        <v>569</v>
      </c>
      <c r="H73" s="11" t="s">
        <v>568</v>
      </c>
      <c r="I73" s="10">
        <v>34290</v>
      </c>
      <c r="J73" s="11" t="s">
        <v>567</v>
      </c>
      <c r="K73" s="11" t="s">
        <v>566</v>
      </c>
      <c r="L73" s="11" t="s">
        <v>6</v>
      </c>
      <c r="M73" s="11" t="s">
        <v>5</v>
      </c>
      <c r="N73" s="11" t="s">
        <v>565</v>
      </c>
      <c r="O73" s="11">
        <v>46304</v>
      </c>
      <c r="P73" s="11" t="s">
        <v>3</v>
      </c>
      <c r="Q73" s="11" t="s">
        <v>20</v>
      </c>
      <c r="R73" s="11" t="s">
        <v>35</v>
      </c>
      <c r="S73" s="10">
        <v>43448</v>
      </c>
      <c r="T73" s="10" t="s">
        <v>564</v>
      </c>
      <c r="U73" s="9">
        <v>43448</v>
      </c>
      <c r="V73" s="8">
        <v>88</v>
      </c>
      <c r="W73" s="8">
        <v>126.672</v>
      </c>
      <c r="X73" s="7">
        <v>11147.136</v>
      </c>
    </row>
    <row r="74" spans="1:24" ht="14.4" customHeight="1" x14ac:dyDescent="0.3">
      <c r="A74" s="6" t="s">
        <v>563</v>
      </c>
      <c r="B74" s="5" t="s">
        <v>72</v>
      </c>
      <c r="C74" s="5" t="s">
        <v>562</v>
      </c>
      <c r="D74" s="5" t="s">
        <v>183</v>
      </c>
      <c r="E74" s="5" t="s">
        <v>561</v>
      </c>
      <c r="F74" s="5" t="s">
        <v>42</v>
      </c>
      <c r="G74" s="5" t="s">
        <v>560</v>
      </c>
      <c r="H74" s="5" t="s">
        <v>559</v>
      </c>
      <c r="I74" s="4">
        <v>21604</v>
      </c>
      <c r="J74" s="5" t="s">
        <v>558</v>
      </c>
      <c r="K74" s="5" t="s">
        <v>557</v>
      </c>
      <c r="L74" s="5" t="s">
        <v>6</v>
      </c>
      <c r="M74" s="5" t="s">
        <v>5</v>
      </c>
      <c r="N74" s="5" t="s">
        <v>556</v>
      </c>
      <c r="O74" s="5">
        <v>47459</v>
      </c>
      <c r="P74" s="5" t="s">
        <v>76</v>
      </c>
      <c r="Q74" s="5" t="s">
        <v>20</v>
      </c>
      <c r="R74" s="5" t="s">
        <v>23</v>
      </c>
      <c r="S74" s="4">
        <v>42202</v>
      </c>
      <c r="T74" s="4" t="s">
        <v>555</v>
      </c>
      <c r="U74" s="3">
        <v>42202</v>
      </c>
      <c r="V74" s="2">
        <v>60</v>
      </c>
      <c r="W74" s="2">
        <v>73.671000000000006</v>
      </c>
      <c r="X74" s="1">
        <v>4420.26</v>
      </c>
    </row>
    <row r="75" spans="1:24" ht="14.4" customHeight="1" x14ac:dyDescent="0.3">
      <c r="A75" s="12" t="s">
        <v>554</v>
      </c>
      <c r="B75" s="11" t="s">
        <v>72</v>
      </c>
      <c r="C75" s="11" t="s">
        <v>553</v>
      </c>
      <c r="D75" s="11" t="s">
        <v>70</v>
      </c>
      <c r="E75" s="11" t="s">
        <v>552</v>
      </c>
      <c r="F75" s="11" t="s">
        <v>42</v>
      </c>
      <c r="G75" s="11" t="s">
        <v>551</v>
      </c>
      <c r="H75" s="11" t="s">
        <v>550</v>
      </c>
      <c r="I75" s="10">
        <v>27067</v>
      </c>
      <c r="J75" s="11" t="s">
        <v>549</v>
      </c>
      <c r="K75" s="11" t="s">
        <v>548</v>
      </c>
      <c r="L75" s="11" t="s">
        <v>6</v>
      </c>
      <c r="M75" s="11" t="s">
        <v>5</v>
      </c>
      <c r="N75" s="11" t="s">
        <v>261</v>
      </c>
      <c r="O75" s="11">
        <v>47557</v>
      </c>
      <c r="P75" s="11" t="s">
        <v>21</v>
      </c>
      <c r="Q75" s="11" t="s">
        <v>20</v>
      </c>
      <c r="R75" s="11" t="s">
        <v>11</v>
      </c>
      <c r="S75" s="10">
        <v>42326</v>
      </c>
      <c r="T75" s="10" t="s">
        <v>547</v>
      </c>
      <c r="U75" s="9">
        <v>42326</v>
      </c>
      <c r="V75" s="8">
        <v>45</v>
      </c>
      <c r="W75" s="8">
        <v>342.32899999999995</v>
      </c>
      <c r="X75" s="7">
        <v>15404.804999999998</v>
      </c>
    </row>
    <row r="76" spans="1:24" ht="14.4" customHeight="1" x14ac:dyDescent="0.3">
      <c r="A76" s="6" t="s">
        <v>546</v>
      </c>
      <c r="B76" s="5" t="s">
        <v>72</v>
      </c>
      <c r="C76" s="5" t="s">
        <v>545</v>
      </c>
      <c r="D76" s="5" t="s">
        <v>276</v>
      </c>
      <c r="E76" s="5" t="s">
        <v>544</v>
      </c>
      <c r="F76" s="5" t="s">
        <v>42</v>
      </c>
      <c r="G76" s="5" t="s">
        <v>543</v>
      </c>
      <c r="H76" s="5" t="s">
        <v>542</v>
      </c>
      <c r="I76" s="4">
        <v>23013</v>
      </c>
      <c r="J76" s="5" t="s">
        <v>541</v>
      </c>
      <c r="K76" s="5" t="s">
        <v>540</v>
      </c>
      <c r="L76" s="5" t="s">
        <v>6</v>
      </c>
      <c r="M76" s="5" t="s">
        <v>5</v>
      </c>
      <c r="N76" s="5" t="s">
        <v>539</v>
      </c>
      <c r="O76" s="5">
        <v>47451</v>
      </c>
      <c r="P76" s="5" t="s">
        <v>3</v>
      </c>
      <c r="Q76" s="5" t="s">
        <v>20</v>
      </c>
      <c r="R76" s="5" t="s">
        <v>35</v>
      </c>
      <c r="S76" s="4">
        <v>42390</v>
      </c>
      <c r="T76" s="4" t="s">
        <v>538</v>
      </c>
      <c r="U76" s="3">
        <v>42390</v>
      </c>
      <c r="V76" s="2">
        <v>64</v>
      </c>
      <c r="W76" s="2">
        <v>126.672</v>
      </c>
      <c r="X76" s="1">
        <v>8107.0079999999998</v>
      </c>
    </row>
    <row r="77" spans="1:24" ht="14.4" customHeight="1" x14ac:dyDescent="0.3">
      <c r="A77" s="12" t="s">
        <v>537</v>
      </c>
      <c r="B77" s="11" t="s">
        <v>15</v>
      </c>
      <c r="C77" s="11" t="s">
        <v>536</v>
      </c>
      <c r="D77" s="11" t="s">
        <v>1</v>
      </c>
      <c r="E77" s="11" t="s">
        <v>535</v>
      </c>
      <c r="F77" s="11" t="s">
        <v>11</v>
      </c>
      <c r="G77" s="11" t="s">
        <v>534</v>
      </c>
      <c r="H77" s="11" t="s">
        <v>533</v>
      </c>
      <c r="I77" s="10">
        <v>28530</v>
      </c>
      <c r="J77" s="11" t="s">
        <v>532</v>
      </c>
      <c r="K77" s="11" t="s">
        <v>531</v>
      </c>
      <c r="L77" s="11" t="s">
        <v>6</v>
      </c>
      <c r="M77" s="11" t="s">
        <v>5</v>
      </c>
      <c r="N77" s="11" t="s">
        <v>530</v>
      </c>
      <c r="O77" s="11">
        <v>47324</v>
      </c>
      <c r="P77" s="11" t="s">
        <v>379</v>
      </c>
      <c r="Q77" s="11" t="s">
        <v>2</v>
      </c>
      <c r="R77" s="11" t="s">
        <v>11</v>
      </c>
      <c r="S77" s="10">
        <v>43269</v>
      </c>
      <c r="T77" s="10" t="s">
        <v>529</v>
      </c>
      <c r="U77" s="9">
        <v>43279</v>
      </c>
      <c r="V77" s="8">
        <v>79</v>
      </c>
      <c r="W77" s="8">
        <v>8.9960000000000004</v>
      </c>
      <c r="X77" s="7">
        <v>710.68400000000008</v>
      </c>
    </row>
    <row r="78" spans="1:24" ht="14.4" customHeight="1" x14ac:dyDescent="0.3">
      <c r="A78" s="6" t="s">
        <v>528</v>
      </c>
      <c r="B78" s="5" t="s">
        <v>72</v>
      </c>
      <c r="C78" s="5" t="s">
        <v>527</v>
      </c>
      <c r="D78" s="5" t="s">
        <v>276</v>
      </c>
      <c r="E78" s="5" t="s">
        <v>526</v>
      </c>
      <c r="F78" s="5" t="s">
        <v>42</v>
      </c>
      <c r="G78" s="5" t="s">
        <v>525</v>
      </c>
      <c r="H78" s="5" t="s">
        <v>524</v>
      </c>
      <c r="I78" s="4">
        <v>27830</v>
      </c>
      <c r="J78" s="5" t="s">
        <v>523</v>
      </c>
      <c r="K78" s="5" t="s">
        <v>522</v>
      </c>
      <c r="L78" s="5" t="s">
        <v>6</v>
      </c>
      <c r="M78" s="5" t="s">
        <v>5</v>
      </c>
      <c r="N78" s="5" t="s">
        <v>521</v>
      </c>
      <c r="O78" s="5">
        <v>46853</v>
      </c>
      <c r="P78" s="5" t="s">
        <v>78</v>
      </c>
      <c r="Q78" s="5" t="s">
        <v>2</v>
      </c>
      <c r="R78" s="5" t="s">
        <v>11</v>
      </c>
      <c r="S78" s="4">
        <v>43640</v>
      </c>
      <c r="T78" s="4" t="s">
        <v>520</v>
      </c>
      <c r="U78" s="3">
        <v>43645</v>
      </c>
      <c r="V78" s="2">
        <v>55</v>
      </c>
      <c r="W78" s="2">
        <v>152.24299999999999</v>
      </c>
      <c r="X78" s="1">
        <v>8373.3649999999998</v>
      </c>
    </row>
    <row r="79" spans="1:24" ht="14.4" customHeight="1" x14ac:dyDescent="0.3">
      <c r="A79" s="12" t="s">
        <v>519</v>
      </c>
      <c r="B79" s="11" t="s">
        <v>15</v>
      </c>
      <c r="C79" s="11" t="s">
        <v>518</v>
      </c>
      <c r="D79" s="11" t="s">
        <v>42</v>
      </c>
      <c r="E79" s="11" t="s">
        <v>517</v>
      </c>
      <c r="F79" s="11" t="s">
        <v>11</v>
      </c>
      <c r="G79" s="11" t="s">
        <v>516</v>
      </c>
      <c r="H79" s="11" t="s">
        <v>515</v>
      </c>
      <c r="I79" s="10">
        <v>21927</v>
      </c>
      <c r="J79" s="11" t="s">
        <v>514</v>
      </c>
      <c r="K79" s="11" t="s">
        <v>513</v>
      </c>
      <c r="L79" s="11" t="s">
        <v>6</v>
      </c>
      <c r="M79" s="11" t="s">
        <v>5</v>
      </c>
      <c r="N79" s="11" t="s">
        <v>54</v>
      </c>
      <c r="O79" s="11">
        <v>46628</v>
      </c>
      <c r="P79" s="11" t="s">
        <v>18</v>
      </c>
      <c r="Q79" s="11" t="s">
        <v>2</v>
      </c>
      <c r="R79" s="11" t="s">
        <v>1</v>
      </c>
      <c r="S79" s="10">
        <v>43287</v>
      </c>
      <c r="T79" s="10" t="s">
        <v>512</v>
      </c>
      <c r="U79" s="9">
        <v>43295</v>
      </c>
      <c r="V79" s="8">
        <v>10</v>
      </c>
      <c r="W79" s="8">
        <v>41.326999999999998</v>
      </c>
      <c r="X79" s="7">
        <v>413.27</v>
      </c>
    </row>
    <row r="80" spans="1:24" ht="14.4" customHeight="1" x14ac:dyDescent="0.3">
      <c r="A80" s="6" t="s">
        <v>511</v>
      </c>
      <c r="B80" s="5" t="s">
        <v>72</v>
      </c>
      <c r="C80" s="5" t="s">
        <v>510</v>
      </c>
      <c r="D80" s="5" t="s">
        <v>145</v>
      </c>
      <c r="E80" s="5" t="s">
        <v>509</v>
      </c>
      <c r="F80" s="5" t="s">
        <v>42</v>
      </c>
      <c r="G80" s="5" t="s">
        <v>508</v>
      </c>
      <c r="H80" s="5" t="s">
        <v>507</v>
      </c>
      <c r="I80" s="4">
        <v>34341</v>
      </c>
      <c r="J80" s="5" t="s">
        <v>506</v>
      </c>
      <c r="K80" s="5" t="s">
        <v>505</v>
      </c>
      <c r="L80" s="5" t="s">
        <v>6</v>
      </c>
      <c r="M80" s="5" t="s">
        <v>5</v>
      </c>
      <c r="N80" s="5" t="s">
        <v>504</v>
      </c>
      <c r="O80" s="5">
        <v>46166</v>
      </c>
      <c r="P80" s="5" t="s">
        <v>52</v>
      </c>
      <c r="Q80" s="5" t="s">
        <v>2</v>
      </c>
      <c r="R80" s="5" t="s">
        <v>11</v>
      </c>
      <c r="S80" s="4">
        <v>42916</v>
      </c>
      <c r="T80" s="4" t="s">
        <v>503</v>
      </c>
      <c r="U80" s="3">
        <v>42923</v>
      </c>
      <c r="V80" s="2">
        <v>87</v>
      </c>
      <c r="W80" s="2">
        <v>682.44800000000009</v>
      </c>
      <c r="X80" s="1">
        <v>59372.97600000001</v>
      </c>
    </row>
    <row r="81" spans="1:24" ht="14.4" customHeight="1" x14ac:dyDescent="0.3">
      <c r="A81" s="12" t="s">
        <v>502</v>
      </c>
      <c r="B81" s="11" t="s">
        <v>119</v>
      </c>
      <c r="C81" s="11" t="s">
        <v>501</v>
      </c>
      <c r="D81" s="11" t="s">
        <v>155</v>
      </c>
      <c r="E81" s="11" t="s">
        <v>500</v>
      </c>
      <c r="F81" s="11" t="s">
        <v>42</v>
      </c>
      <c r="G81" s="11" t="s">
        <v>499</v>
      </c>
      <c r="H81" s="11" t="s">
        <v>498</v>
      </c>
      <c r="I81" s="10">
        <v>30421</v>
      </c>
      <c r="J81" s="11" t="s">
        <v>497</v>
      </c>
      <c r="K81" s="11" t="s">
        <v>496</v>
      </c>
      <c r="L81" s="11" t="s">
        <v>6</v>
      </c>
      <c r="M81" s="11" t="s">
        <v>5</v>
      </c>
      <c r="N81" s="11" t="s">
        <v>495</v>
      </c>
      <c r="O81" s="11">
        <v>46127</v>
      </c>
      <c r="P81" s="11" t="s">
        <v>78</v>
      </c>
      <c r="Q81" s="11" t="s">
        <v>2</v>
      </c>
      <c r="R81" s="11" t="s">
        <v>35</v>
      </c>
      <c r="S81" s="10">
        <v>42308</v>
      </c>
      <c r="T81" s="10" t="s">
        <v>494</v>
      </c>
      <c r="U81" s="9">
        <v>42313</v>
      </c>
      <c r="V81" s="8">
        <v>69</v>
      </c>
      <c r="W81" s="8">
        <v>152.24299999999999</v>
      </c>
      <c r="X81" s="7">
        <v>10504.767</v>
      </c>
    </row>
    <row r="82" spans="1:24" ht="14.4" customHeight="1" x14ac:dyDescent="0.3">
      <c r="A82" s="6" t="s">
        <v>493</v>
      </c>
      <c r="B82" s="5" t="s">
        <v>119</v>
      </c>
      <c r="C82" s="5" t="s">
        <v>492</v>
      </c>
      <c r="D82" s="5" t="s">
        <v>1</v>
      </c>
      <c r="E82" s="5" t="s">
        <v>491</v>
      </c>
      <c r="F82" s="5" t="s">
        <v>42</v>
      </c>
      <c r="G82" s="5" t="s">
        <v>490</v>
      </c>
      <c r="H82" s="5" t="s">
        <v>489</v>
      </c>
      <c r="I82" s="4">
        <v>24359</v>
      </c>
      <c r="J82" s="5" t="s">
        <v>488</v>
      </c>
      <c r="K82" s="5" t="s">
        <v>487</v>
      </c>
      <c r="L82" s="5" t="s">
        <v>6</v>
      </c>
      <c r="M82" s="5" t="s">
        <v>5</v>
      </c>
      <c r="N82" s="5" t="s">
        <v>486</v>
      </c>
      <c r="O82" s="5">
        <v>46341</v>
      </c>
      <c r="P82" s="5" t="s">
        <v>3</v>
      </c>
      <c r="Q82" s="5" t="s">
        <v>2</v>
      </c>
      <c r="R82" s="5" t="s">
        <v>35</v>
      </c>
      <c r="S82" s="4">
        <v>42899</v>
      </c>
      <c r="T82" s="4" t="s">
        <v>485</v>
      </c>
      <c r="U82" s="3">
        <v>42903</v>
      </c>
      <c r="V82" s="2">
        <v>36</v>
      </c>
      <c r="W82" s="2">
        <v>126.672</v>
      </c>
      <c r="X82" s="1">
        <v>4560.192</v>
      </c>
    </row>
    <row r="83" spans="1:24" ht="14.4" customHeight="1" x14ac:dyDescent="0.3">
      <c r="A83" s="12" t="s">
        <v>484</v>
      </c>
      <c r="B83" s="11" t="s">
        <v>15</v>
      </c>
      <c r="C83" s="11" t="s">
        <v>483</v>
      </c>
      <c r="D83" s="11" t="s">
        <v>294</v>
      </c>
      <c r="E83" s="11" t="s">
        <v>482</v>
      </c>
      <c r="F83" s="11" t="s">
        <v>11</v>
      </c>
      <c r="G83" s="11" t="s">
        <v>481</v>
      </c>
      <c r="H83" s="11" t="s">
        <v>480</v>
      </c>
      <c r="I83" s="10">
        <v>23029</v>
      </c>
      <c r="J83" s="11" t="s">
        <v>479</v>
      </c>
      <c r="K83" s="11" t="s">
        <v>478</v>
      </c>
      <c r="L83" s="11" t="s">
        <v>6</v>
      </c>
      <c r="M83" s="11" t="s">
        <v>5</v>
      </c>
      <c r="N83" s="11" t="s">
        <v>477</v>
      </c>
      <c r="O83" s="11">
        <v>46035</v>
      </c>
      <c r="P83" s="11" t="s">
        <v>21</v>
      </c>
      <c r="Q83" s="11" t="s">
        <v>2</v>
      </c>
      <c r="R83" s="11" t="s">
        <v>23</v>
      </c>
      <c r="S83" s="10">
        <v>43137</v>
      </c>
      <c r="T83" s="10" t="s">
        <v>476</v>
      </c>
      <c r="U83" s="9">
        <v>43141</v>
      </c>
      <c r="V83" s="8">
        <v>67</v>
      </c>
      <c r="W83" s="8">
        <v>342.32899999999995</v>
      </c>
      <c r="X83" s="7">
        <v>22936.042999999998</v>
      </c>
    </row>
    <row r="84" spans="1:24" ht="14.4" customHeight="1" x14ac:dyDescent="0.3">
      <c r="A84" s="6" t="s">
        <v>475</v>
      </c>
      <c r="B84" s="5" t="s">
        <v>119</v>
      </c>
      <c r="C84" s="5" t="s">
        <v>474</v>
      </c>
      <c r="D84" s="5" t="s">
        <v>100</v>
      </c>
      <c r="E84" s="5" t="s">
        <v>473</v>
      </c>
      <c r="F84" s="5" t="s">
        <v>42</v>
      </c>
      <c r="G84" s="5" t="s">
        <v>472</v>
      </c>
      <c r="H84" s="5" t="s">
        <v>471</v>
      </c>
      <c r="I84" s="4">
        <v>35359</v>
      </c>
      <c r="J84" s="5" t="s">
        <v>470</v>
      </c>
      <c r="K84" s="5" t="s">
        <v>469</v>
      </c>
      <c r="L84" s="5" t="s">
        <v>6</v>
      </c>
      <c r="M84" s="5" t="s">
        <v>5</v>
      </c>
      <c r="N84" s="5" t="s">
        <v>130</v>
      </c>
      <c r="O84" s="5">
        <v>46239</v>
      </c>
      <c r="P84" s="5" t="s">
        <v>108</v>
      </c>
      <c r="Q84" s="5" t="s">
        <v>20</v>
      </c>
      <c r="R84" s="5" t="s">
        <v>23</v>
      </c>
      <c r="S84" s="4">
        <v>43670</v>
      </c>
      <c r="T84" s="4" t="s">
        <v>468</v>
      </c>
      <c r="U84" s="3">
        <v>43670</v>
      </c>
      <c r="V84" s="2">
        <v>22</v>
      </c>
      <c r="W84" s="2">
        <v>474.09699999999998</v>
      </c>
      <c r="X84" s="1">
        <v>10430.134</v>
      </c>
    </row>
    <row r="85" spans="1:24" ht="14.4" customHeight="1" x14ac:dyDescent="0.3">
      <c r="A85" s="12" t="s">
        <v>467</v>
      </c>
      <c r="B85" s="11" t="s">
        <v>46</v>
      </c>
      <c r="C85" s="11" t="s">
        <v>466</v>
      </c>
      <c r="D85" s="11" t="s">
        <v>404</v>
      </c>
      <c r="E85" s="11" t="s">
        <v>465</v>
      </c>
      <c r="F85" s="11" t="s">
        <v>42</v>
      </c>
      <c r="G85" s="11" t="s">
        <v>464</v>
      </c>
      <c r="H85" s="11" t="s">
        <v>463</v>
      </c>
      <c r="I85" s="10">
        <v>34791</v>
      </c>
      <c r="J85" s="11" t="s">
        <v>462</v>
      </c>
      <c r="K85" s="11" t="s">
        <v>461</v>
      </c>
      <c r="L85" s="11" t="s">
        <v>6</v>
      </c>
      <c r="M85" s="11" t="s">
        <v>5</v>
      </c>
      <c r="N85" s="11" t="s">
        <v>460</v>
      </c>
      <c r="O85" s="11">
        <v>47145</v>
      </c>
      <c r="P85" s="11" t="s">
        <v>21</v>
      </c>
      <c r="Q85" s="11" t="s">
        <v>2</v>
      </c>
      <c r="R85" s="11" t="s">
        <v>35</v>
      </c>
      <c r="S85" s="10">
        <v>42141</v>
      </c>
      <c r="T85" s="10" t="s">
        <v>459</v>
      </c>
      <c r="U85" s="9">
        <v>42150</v>
      </c>
      <c r="V85" s="8">
        <v>97</v>
      </c>
      <c r="W85" s="8">
        <v>342.32899999999995</v>
      </c>
      <c r="X85" s="7">
        <v>33205.912999999993</v>
      </c>
    </row>
    <row r="86" spans="1:24" ht="14.4" customHeight="1" x14ac:dyDescent="0.3">
      <c r="A86" s="6" t="s">
        <v>458</v>
      </c>
      <c r="B86" s="5" t="s">
        <v>15</v>
      </c>
      <c r="C86" s="5" t="s">
        <v>457</v>
      </c>
      <c r="D86" s="5" t="s">
        <v>1</v>
      </c>
      <c r="E86" s="5" t="s">
        <v>456</v>
      </c>
      <c r="F86" s="5" t="s">
        <v>11</v>
      </c>
      <c r="G86" s="5" t="s">
        <v>455</v>
      </c>
      <c r="H86" s="5" t="s">
        <v>454</v>
      </c>
      <c r="I86" s="4">
        <v>33031</v>
      </c>
      <c r="J86" s="5" t="s">
        <v>453</v>
      </c>
      <c r="K86" s="5" t="s">
        <v>452</v>
      </c>
      <c r="L86" s="5" t="s">
        <v>6</v>
      </c>
      <c r="M86" s="5" t="s">
        <v>5</v>
      </c>
      <c r="N86" s="5" t="s">
        <v>451</v>
      </c>
      <c r="O86" s="5">
        <v>46356</v>
      </c>
      <c r="P86" s="5" t="s">
        <v>36</v>
      </c>
      <c r="Q86" s="5" t="s">
        <v>20</v>
      </c>
      <c r="R86" s="5" t="s">
        <v>11</v>
      </c>
      <c r="S86" s="4">
        <v>42588</v>
      </c>
      <c r="T86" s="4" t="s">
        <v>450</v>
      </c>
      <c r="U86" s="3">
        <v>42588</v>
      </c>
      <c r="V86" s="2">
        <v>83</v>
      </c>
      <c r="W86" s="2">
        <v>46.592000000000006</v>
      </c>
      <c r="X86" s="1">
        <v>3867.1360000000004</v>
      </c>
    </row>
    <row r="87" spans="1:24" ht="14.4" customHeight="1" x14ac:dyDescent="0.3">
      <c r="A87" s="12" t="s">
        <v>449</v>
      </c>
      <c r="B87" s="11" t="s">
        <v>15</v>
      </c>
      <c r="C87" s="11" t="s">
        <v>448</v>
      </c>
      <c r="D87" s="11" t="s">
        <v>155</v>
      </c>
      <c r="E87" s="11" t="s">
        <v>447</v>
      </c>
      <c r="F87" s="11" t="s">
        <v>11</v>
      </c>
      <c r="G87" s="11" t="s">
        <v>446</v>
      </c>
      <c r="H87" s="11" t="s">
        <v>445</v>
      </c>
      <c r="I87" s="10">
        <v>27803</v>
      </c>
      <c r="J87" s="11" t="s">
        <v>444</v>
      </c>
      <c r="K87" s="11" t="s">
        <v>443</v>
      </c>
      <c r="L87" s="11" t="s">
        <v>6</v>
      </c>
      <c r="M87" s="11" t="s">
        <v>5</v>
      </c>
      <c r="N87" s="11" t="s">
        <v>442</v>
      </c>
      <c r="O87" s="11">
        <v>47631</v>
      </c>
      <c r="P87" s="11" t="s">
        <v>3</v>
      </c>
      <c r="Q87" s="11" t="s">
        <v>2</v>
      </c>
      <c r="R87" s="11" t="s">
        <v>23</v>
      </c>
      <c r="S87" s="10">
        <v>42752</v>
      </c>
      <c r="T87" s="10" t="s">
        <v>441</v>
      </c>
      <c r="U87" s="9">
        <v>42756</v>
      </c>
      <c r="V87" s="8">
        <v>8</v>
      </c>
      <c r="W87" s="8">
        <v>126.672</v>
      </c>
      <c r="X87" s="7">
        <v>1013.376</v>
      </c>
    </row>
    <row r="88" spans="1:24" ht="14.4" customHeight="1" x14ac:dyDescent="0.3">
      <c r="A88" s="6" t="s">
        <v>440</v>
      </c>
      <c r="B88" s="5" t="s">
        <v>46</v>
      </c>
      <c r="C88" s="5" t="s">
        <v>439</v>
      </c>
      <c r="D88" s="5" t="s">
        <v>23</v>
      </c>
      <c r="E88" s="5" t="s">
        <v>438</v>
      </c>
      <c r="F88" s="5" t="s">
        <v>42</v>
      </c>
      <c r="G88" s="5" t="s">
        <v>437</v>
      </c>
      <c r="H88" s="5" t="s">
        <v>436</v>
      </c>
      <c r="I88" s="4">
        <v>32907</v>
      </c>
      <c r="J88" s="5" t="s">
        <v>435</v>
      </c>
      <c r="K88" s="5" t="s">
        <v>434</v>
      </c>
      <c r="L88" s="5" t="s">
        <v>6</v>
      </c>
      <c r="M88" s="5" t="s">
        <v>5</v>
      </c>
      <c r="N88" s="5" t="s">
        <v>433</v>
      </c>
      <c r="O88" s="5">
        <v>46365</v>
      </c>
      <c r="P88" s="5" t="s">
        <v>3</v>
      </c>
      <c r="Q88" s="5" t="s">
        <v>2</v>
      </c>
      <c r="R88" s="5" t="s">
        <v>35</v>
      </c>
      <c r="S88" s="4">
        <v>43713</v>
      </c>
      <c r="T88" s="4" t="s">
        <v>432</v>
      </c>
      <c r="U88" s="3">
        <v>43718</v>
      </c>
      <c r="V88" s="2">
        <v>95</v>
      </c>
      <c r="W88" s="2">
        <v>126.672</v>
      </c>
      <c r="X88" s="1">
        <v>12033.84</v>
      </c>
    </row>
    <row r="89" spans="1:24" ht="14.4" customHeight="1" x14ac:dyDescent="0.3">
      <c r="A89" s="12" t="s">
        <v>431</v>
      </c>
      <c r="B89" s="11" t="s">
        <v>72</v>
      </c>
      <c r="C89" s="11" t="s">
        <v>430</v>
      </c>
      <c r="D89" s="11" t="s">
        <v>44</v>
      </c>
      <c r="E89" s="11" t="s">
        <v>429</v>
      </c>
      <c r="F89" s="11" t="s">
        <v>42</v>
      </c>
      <c r="G89" s="11" t="s">
        <v>428</v>
      </c>
      <c r="H89" s="11" t="s">
        <v>427</v>
      </c>
      <c r="I89" s="10">
        <v>27768</v>
      </c>
      <c r="J89" s="11" t="s">
        <v>426</v>
      </c>
      <c r="K89" s="11" t="s">
        <v>425</v>
      </c>
      <c r="L89" s="11" t="s">
        <v>6</v>
      </c>
      <c r="M89" s="11" t="s">
        <v>5</v>
      </c>
      <c r="N89" s="11" t="s">
        <v>389</v>
      </c>
      <c r="O89" s="11">
        <v>47308</v>
      </c>
      <c r="P89" s="11" t="s">
        <v>52</v>
      </c>
      <c r="Q89" s="11" t="s">
        <v>20</v>
      </c>
      <c r="R89" s="11" t="s">
        <v>11</v>
      </c>
      <c r="S89" s="10">
        <v>42407</v>
      </c>
      <c r="T89" s="10" t="s">
        <v>424</v>
      </c>
      <c r="U89" s="9">
        <v>42407</v>
      </c>
      <c r="V89" s="8">
        <v>16</v>
      </c>
      <c r="W89" s="8">
        <v>682.44800000000009</v>
      </c>
      <c r="X89" s="7">
        <v>10919.168000000001</v>
      </c>
    </row>
    <row r="90" spans="1:24" ht="14.4" customHeight="1" x14ac:dyDescent="0.3">
      <c r="A90" s="6" t="s">
        <v>423</v>
      </c>
      <c r="B90" s="5" t="s">
        <v>15</v>
      </c>
      <c r="C90" s="5" t="s">
        <v>422</v>
      </c>
      <c r="D90" s="5" t="s">
        <v>145</v>
      </c>
      <c r="E90" s="5" t="s">
        <v>421</v>
      </c>
      <c r="F90" s="5" t="s">
        <v>11</v>
      </c>
      <c r="G90" s="5" t="s">
        <v>420</v>
      </c>
      <c r="H90" s="5" t="s">
        <v>419</v>
      </c>
      <c r="I90" s="4">
        <v>21392</v>
      </c>
      <c r="J90" s="5" t="s">
        <v>418</v>
      </c>
      <c r="K90" s="5" t="s">
        <v>417</v>
      </c>
      <c r="L90" s="5" t="s">
        <v>6</v>
      </c>
      <c r="M90" s="5" t="s">
        <v>5</v>
      </c>
      <c r="N90" s="5" t="s">
        <v>130</v>
      </c>
      <c r="O90" s="5">
        <v>46216</v>
      </c>
      <c r="P90" s="5" t="s">
        <v>76</v>
      </c>
      <c r="Q90" s="5" t="s">
        <v>2</v>
      </c>
      <c r="R90" s="5" t="s">
        <v>1</v>
      </c>
      <c r="S90" s="4">
        <v>42145</v>
      </c>
      <c r="T90" s="4" t="s">
        <v>416</v>
      </c>
      <c r="U90" s="3">
        <v>42149</v>
      </c>
      <c r="V90" s="2">
        <v>63</v>
      </c>
      <c r="W90" s="2">
        <v>73.671000000000006</v>
      </c>
      <c r="X90" s="1">
        <v>4641.2730000000001</v>
      </c>
    </row>
    <row r="91" spans="1:24" ht="14.4" customHeight="1" x14ac:dyDescent="0.3">
      <c r="A91" s="12" t="s">
        <v>415</v>
      </c>
      <c r="B91" s="11" t="s">
        <v>61</v>
      </c>
      <c r="C91" s="11" t="s">
        <v>414</v>
      </c>
      <c r="D91" s="11" t="s">
        <v>366</v>
      </c>
      <c r="E91" s="11" t="s">
        <v>413</v>
      </c>
      <c r="F91" s="11" t="s">
        <v>11</v>
      </c>
      <c r="G91" s="11" t="s">
        <v>412</v>
      </c>
      <c r="H91" s="11" t="s">
        <v>411</v>
      </c>
      <c r="I91" s="10">
        <v>21118</v>
      </c>
      <c r="J91" s="11" t="s">
        <v>410</v>
      </c>
      <c r="K91" s="11" t="s">
        <v>409</v>
      </c>
      <c r="L91" s="11" t="s">
        <v>6</v>
      </c>
      <c r="M91" s="11" t="s">
        <v>5</v>
      </c>
      <c r="N91" s="11" t="s">
        <v>408</v>
      </c>
      <c r="O91" s="11">
        <v>46120</v>
      </c>
      <c r="P91" s="11" t="s">
        <v>379</v>
      </c>
      <c r="Q91" s="11" t="s">
        <v>2</v>
      </c>
      <c r="R91" s="11" t="s">
        <v>23</v>
      </c>
      <c r="S91" s="10">
        <v>42983</v>
      </c>
      <c r="T91" s="10" t="s">
        <v>407</v>
      </c>
      <c r="U91" s="9">
        <v>42991</v>
      </c>
      <c r="V91" s="8">
        <v>89</v>
      </c>
      <c r="W91" s="8">
        <v>8.9960000000000004</v>
      </c>
      <c r="X91" s="7">
        <v>800.64400000000001</v>
      </c>
    </row>
    <row r="92" spans="1:24" ht="14.4" customHeight="1" x14ac:dyDescent="0.3">
      <c r="A92" s="6" t="s">
        <v>406</v>
      </c>
      <c r="B92" s="5" t="s">
        <v>46</v>
      </c>
      <c r="C92" s="5" t="s">
        <v>405</v>
      </c>
      <c r="D92" s="5" t="s">
        <v>404</v>
      </c>
      <c r="E92" s="5" t="s">
        <v>403</v>
      </c>
      <c r="F92" s="5" t="s">
        <v>42</v>
      </c>
      <c r="G92" s="5" t="s">
        <v>402</v>
      </c>
      <c r="H92" s="5" t="s">
        <v>401</v>
      </c>
      <c r="I92" s="4">
        <v>29194</v>
      </c>
      <c r="J92" s="5" t="s">
        <v>400</v>
      </c>
      <c r="K92" s="5" t="s">
        <v>399</v>
      </c>
      <c r="L92" s="5" t="s">
        <v>6</v>
      </c>
      <c r="M92" s="5" t="s">
        <v>5</v>
      </c>
      <c r="N92" s="5" t="s">
        <v>398</v>
      </c>
      <c r="O92" s="5">
        <v>46563</v>
      </c>
      <c r="P92" s="5" t="s">
        <v>36</v>
      </c>
      <c r="Q92" s="5" t="s">
        <v>20</v>
      </c>
      <c r="R92" s="5" t="s">
        <v>11</v>
      </c>
      <c r="S92" s="4">
        <v>43740</v>
      </c>
      <c r="T92" s="4" t="s">
        <v>397</v>
      </c>
      <c r="U92" s="3">
        <v>43740</v>
      </c>
      <c r="V92" s="2">
        <v>96</v>
      </c>
      <c r="W92" s="2">
        <v>46.592000000000006</v>
      </c>
      <c r="X92" s="1">
        <v>4472.8320000000003</v>
      </c>
    </row>
    <row r="93" spans="1:24" ht="14.4" customHeight="1" x14ac:dyDescent="0.3">
      <c r="A93" s="12" t="s">
        <v>396</v>
      </c>
      <c r="B93" s="11" t="s">
        <v>15</v>
      </c>
      <c r="C93" s="11" t="s">
        <v>395</v>
      </c>
      <c r="D93" s="11" t="s">
        <v>338</v>
      </c>
      <c r="E93" s="11" t="s">
        <v>394</v>
      </c>
      <c r="F93" s="11" t="s">
        <v>11</v>
      </c>
      <c r="G93" s="11" t="s">
        <v>393</v>
      </c>
      <c r="H93" s="11" t="s">
        <v>392</v>
      </c>
      <c r="I93" s="10">
        <v>25076</v>
      </c>
      <c r="J93" s="11" t="s">
        <v>391</v>
      </c>
      <c r="K93" s="11" t="s">
        <v>390</v>
      </c>
      <c r="L93" s="11" t="s">
        <v>6</v>
      </c>
      <c r="M93" s="11" t="s">
        <v>5</v>
      </c>
      <c r="N93" s="11" t="s">
        <v>389</v>
      </c>
      <c r="O93" s="11">
        <v>47305</v>
      </c>
      <c r="P93" s="11" t="s">
        <v>36</v>
      </c>
      <c r="Q93" s="11" t="s">
        <v>20</v>
      </c>
      <c r="R93" s="11" t="s">
        <v>11</v>
      </c>
      <c r="S93" s="10">
        <v>42456</v>
      </c>
      <c r="T93" s="10" t="s">
        <v>388</v>
      </c>
      <c r="U93" s="9">
        <v>42456</v>
      </c>
      <c r="V93" s="8">
        <v>29</v>
      </c>
      <c r="W93" s="8">
        <v>46.592000000000006</v>
      </c>
      <c r="X93" s="7">
        <v>1351.1680000000001</v>
      </c>
    </row>
    <row r="94" spans="1:24" ht="14.4" customHeight="1" x14ac:dyDescent="0.3">
      <c r="A94" s="6" t="s">
        <v>387</v>
      </c>
      <c r="B94" s="5" t="s">
        <v>72</v>
      </c>
      <c r="C94" s="5" t="s">
        <v>386</v>
      </c>
      <c r="D94" s="5" t="s">
        <v>13</v>
      </c>
      <c r="E94" s="5" t="s">
        <v>385</v>
      </c>
      <c r="F94" s="5" t="s">
        <v>42</v>
      </c>
      <c r="G94" s="5" t="s">
        <v>384</v>
      </c>
      <c r="H94" s="5" t="s">
        <v>383</v>
      </c>
      <c r="I94" s="4">
        <v>23366</v>
      </c>
      <c r="J94" s="5" t="s">
        <v>382</v>
      </c>
      <c r="K94" s="5" t="s">
        <v>381</v>
      </c>
      <c r="L94" s="5" t="s">
        <v>6</v>
      </c>
      <c r="M94" s="5" t="s">
        <v>5</v>
      </c>
      <c r="N94" s="5" t="s">
        <v>380</v>
      </c>
      <c r="O94" s="5">
        <v>46147</v>
      </c>
      <c r="P94" s="5" t="s">
        <v>379</v>
      </c>
      <c r="Q94" s="5" t="s">
        <v>20</v>
      </c>
      <c r="R94" s="5" t="s">
        <v>1</v>
      </c>
      <c r="S94" s="4">
        <v>42370</v>
      </c>
      <c r="T94" s="4" t="s">
        <v>378</v>
      </c>
      <c r="U94" s="3">
        <v>42370</v>
      </c>
      <c r="V94" s="2">
        <v>87</v>
      </c>
      <c r="W94" s="2">
        <v>8.9960000000000004</v>
      </c>
      <c r="X94" s="1">
        <v>782.65200000000004</v>
      </c>
    </row>
    <row r="95" spans="1:24" ht="14.4" customHeight="1" x14ac:dyDescent="0.3">
      <c r="A95" s="12" t="s">
        <v>377</v>
      </c>
      <c r="B95" s="11" t="s">
        <v>72</v>
      </c>
      <c r="C95" s="11" t="s">
        <v>376</v>
      </c>
      <c r="D95" s="11" t="s">
        <v>202</v>
      </c>
      <c r="E95" s="11" t="s">
        <v>375</v>
      </c>
      <c r="F95" s="11" t="s">
        <v>42</v>
      </c>
      <c r="G95" s="11" t="s">
        <v>374</v>
      </c>
      <c r="H95" s="11" t="s">
        <v>373</v>
      </c>
      <c r="I95" s="10">
        <v>23011</v>
      </c>
      <c r="J95" s="11" t="s">
        <v>372</v>
      </c>
      <c r="K95" s="11" t="s">
        <v>371</v>
      </c>
      <c r="L95" s="11" t="s">
        <v>6</v>
      </c>
      <c r="M95" s="11" t="s">
        <v>5</v>
      </c>
      <c r="N95" s="11" t="s">
        <v>370</v>
      </c>
      <c r="O95" s="11">
        <v>46385</v>
      </c>
      <c r="P95" s="11" t="s">
        <v>18</v>
      </c>
      <c r="Q95" s="11" t="s">
        <v>2</v>
      </c>
      <c r="R95" s="11" t="s">
        <v>11</v>
      </c>
      <c r="S95" s="10">
        <v>43024</v>
      </c>
      <c r="T95" s="10" t="s">
        <v>369</v>
      </c>
      <c r="U95" s="9">
        <v>43031</v>
      </c>
      <c r="V95" s="8">
        <v>69</v>
      </c>
      <c r="W95" s="8">
        <v>41.326999999999998</v>
      </c>
      <c r="X95" s="7">
        <v>2851.5630000000001</v>
      </c>
    </row>
    <row r="96" spans="1:24" ht="14.4" customHeight="1" x14ac:dyDescent="0.3">
      <c r="A96" s="6" t="s">
        <v>368</v>
      </c>
      <c r="B96" s="5" t="s">
        <v>46</v>
      </c>
      <c r="C96" s="5" t="s">
        <v>367</v>
      </c>
      <c r="D96" s="5" t="s">
        <v>366</v>
      </c>
      <c r="E96" s="5" t="s">
        <v>365</v>
      </c>
      <c r="F96" s="5" t="s">
        <v>42</v>
      </c>
      <c r="G96" s="5" t="s">
        <v>364</v>
      </c>
      <c r="H96" s="5" t="s">
        <v>363</v>
      </c>
      <c r="I96" s="4">
        <v>28587</v>
      </c>
      <c r="J96" s="5" t="s">
        <v>362</v>
      </c>
      <c r="K96" s="5" t="s">
        <v>361</v>
      </c>
      <c r="L96" s="5" t="s">
        <v>6</v>
      </c>
      <c r="M96" s="5" t="s">
        <v>5</v>
      </c>
      <c r="N96" s="5" t="s">
        <v>360</v>
      </c>
      <c r="O96" s="5">
        <v>46151</v>
      </c>
      <c r="P96" s="5" t="s">
        <v>76</v>
      </c>
      <c r="Q96" s="5" t="s">
        <v>20</v>
      </c>
      <c r="R96" s="5" t="s">
        <v>1</v>
      </c>
      <c r="S96" s="4">
        <v>43806</v>
      </c>
      <c r="T96" s="4" t="s">
        <v>359</v>
      </c>
      <c r="U96" s="3">
        <v>43806</v>
      </c>
      <c r="V96" s="2">
        <v>7</v>
      </c>
      <c r="W96" s="2">
        <v>73.671000000000006</v>
      </c>
      <c r="X96" s="1">
        <v>515.697</v>
      </c>
    </row>
    <row r="97" spans="1:24" ht="14.4" customHeight="1" x14ac:dyDescent="0.3">
      <c r="A97" s="12" t="s">
        <v>358</v>
      </c>
      <c r="B97" s="11" t="s">
        <v>15</v>
      </c>
      <c r="C97" s="11" t="s">
        <v>357</v>
      </c>
      <c r="D97" s="11" t="s">
        <v>155</v>
      </c>
      <c r="E97" s="11" t="s">
        <v>356</v>
      </c>
      <c r="F97" s="11" t="s">
        <v>11</v>
      </c>
      <c r="G97" s="11" t="s">
        <v>355</v>
      </c>
      <c r="H97" s="11" t="s">
        <v>354</v>
      </c>
      <c r="I97" s="10">
        <v>22237</v>
      </c>
      <c r="J97" s="11" t="s">
        <v>353</v>
      </c>
      <c r="K97" s="11" t="s">
        <v>352</v>
      </c>
      <c r="L97" s="11" t="s">
        <v>6</v>
      </c>
      <c r="M97" s="11" t="s">
        <v>5</v>
      </c>
      <c r="N97" s="11" t="s">
        <v>351</v>
      </c>
      <c r="O97" s="11">
        <v>47327</v>
      </c>
      <c r="P97" s="11" t="s">
        <v>82</v>
      </c>
      <c r="Q97" s="11" t="s">
        <v>20</v>
      </c>
      <c r="R97" s="11" t="s">
        <v>23</v>
      </c>
      <c r="S97" s="10">
        <v>43721</v>
      </c>
      <c r="T97" s="10" t="s">
        <v>350</v>
      </c>
      <c r="U97" s="9">
        <v>43721</v>
      </c>
      <c r="V97" s="8">
        <v>87</v>
      </c>
      <c r="W97" s="8">
        <v>118.209</v>
      </c>
      <c r="X97" s="7">
        <v>10284.183000000001</v>
      </c>
    </row>
    <row r="98" spans="1:24" ht="14.4" customHeight="1" x14ac:dyDescent="0.3">
      <c r="A98" s="6" t="s">
        <v>349</v>
      </c>
      <c r="B98" s="5" t="s">
        <v>46</v>
      </c>
      <c r="C98" s="5" t="s">
        <v>348</v>
      </c>
      <c r="D98" s="5" t="s">
        <v>42</v>
      </c>
      <c r="E98" s="5" t="s">
        <v>347</v>
      </c>
      <c r="F98" s="5" t="s">
        <v>42</v>
      </c>
      <c r="G98" s="5" t="s">
        <v>346</v>
      </c>
      <c r="H98" s="5" t="s">
        <v>345</v>
      </c>
      <c r="I98" s="4">
        <v>27686</v>
      </c>
      <c r="J98" s="5" t="s">
        <v>344</v>
      </c>
      <c r="K98" s="5" t="s">
        <v>343</v>
      </c>
      <c r="L98" s="5" t="s">
        <v>6</v>
      </c>
      <c r="M98" s="5" t="s">
        <v>5</v>
      </c>
      <c r="N98" s="5" t="s">
        <v>342</v>
      </c>
      <c r="O98" s="5">
        <v>47926</v>
      </c>
      <c r="P98" s="5" t="s">
        <v>76</v>
      </c>
      <c r="Q98" s="5" t="s">
        <v>2</v>
      </c>
      <c r="R98" s="5" t="s">
        <v>1</v>
      </c>
      <c r="S98" s="4">
        <v>42358</v>
      </c>
      <c r="T98" s="4" t="s">
        <v>341</v>
      </c>
      <c r="U98" s="3">
        <v>42364</v>
      </c>
      <c r="V98" s="2">
        <v>84</v>
      </c>
      <c r="W98" s="2">
        <v>73.671000000000006</v>
      </c>
      <c r="X98" s="1">
        <v>6188.3640000000005</v>
      </c>
    </row>
    <row r="99" spans="1:24" ht="14.4" customHeight="1" x14ac:dyDescent="0.3">
      <c r="A99" s="12" t="s">
        <v>340</v>
      </c>
      <c r="B99" s="11" t="s">
        <v>119</v>
      </c>
      <c r="C99" s="11" t="s">
        <v>339</v>
      </c>
      <c r="D99" s="11" t="s">
        <v>338</v>
      </c>
      <c r="E99" s="11" t="s">
        <v>337</v>
      </c>
      <c r="F99" s="11" t="s">
        <v>42</v>
      </c>
      <c r="G99" s="11" t="s">
        <v>336</v>
      </c>
      <c r="H99" s="11" t="s">
        <v>335</v>
      </c>
      <c r="I99" s="10">
        <v>23984</v>
      </c>
      <c r="J99" s="11" t="s">
        <v>334</v>
      </c>
      <c r="K99" s="11" t="s">
        <v>333</v>
      </c>
      <c r="L99" s="11" t="s">
        <v>6</v>
      </c>
      <c r="M99" s="11" t="s">
        <v>5</v>
      </c>
      <c r="N99" s="11" t="s">
        <v>332</v>
      </c>
      <c r="O99" s="11">
        <v>46910</v>
      </c>
      <c r="P99" s="11" t="s">
        <v>78</v>
      </c>
      <c r="Q99" s="11" t="s">
        <v>20</v>
      </c>
      <c r="R99" s="11" t="s">
        <v>35</v>
      </c>
      <c r="S99" s="10">
        <v>43190</v>
      </c>
      <c r="T99" s="10" t="s">
        <v>331</v>
      </c>
      <c r="U99" s="9">
        <v>43190</v>
      </c>
      <c r="V99" s="8">
        <v>37</v>
      </c>
      <c r="W99" s="8">
        <v>152.24299999999999</v>
      </c>
      <c r="X99" s="7">
        <v>5632.991</v>
      </c>
    </row>
    <row r="100" spans="1:24" ht="14.4" customHeight="1" x14ac:dyDescent="0.3">
      <c r="A100" s="6" t="s">
        <v>330</v>
      </c>
      <c r="B100" s="5" t="s">
        <v>32</v>
      </c>
      <c r="C100" s="5" t="s">
        <v>329</v>
      </c>
      <c r="D100" s="5" t="s">
        <v>23</v>
      </c>
      <c r="E100" s="5" t="s">
        <v>328</v>
      </c>
      <c r="F100" s="5" t="s">
        <v>11</v>
      </c>
      <c r="G100" s="5" t="s">
        <v>327</v>
      </c>
      <c r="H100" s="5" t="s">
        <v>326</v>
      </c>
      <c r="I100" s="4">
        <v>25534</v>
      </c>
      <c r="J100" s="5" t="s">
        <v>325</v>
      </c>
      <c r="K100" s="5" t="s">
        <v>324</v>
      </c>
      <c r="L100" s="5" t="s">
        <v>6</v>
      </c>
      <c r="M100" s="5" t="s">
        <v>5</v>
      </c>
      <c r="N100" s="5" t="s">
        <v>323</v>
      </c>
      <c r="O100" s="5">
        <v>47449</v>
      </c>
      <c r="P100" s="5" t="s">
        <v>50</v>
      </c>
      <c r="Q100" s="5" t="s">
        <v>20</v>
      </c>
      <c r="R100" s="5" t="s">
        <v>23</v>
      </c>
      <c r="S100" s="4">
        <v>42555</v>
      </c>
      <c r="T100" s="4" t="s">
        <v>322</v>
      </c>
      <c r="U100" s="3">
        <v>42555</v>
      </c>
      <c r="V100" s="2">
        <v>69</v>
      </c>
      <c r="W100" s="2">
        <v>207.24599999999998</v>
      </c>
      <c r="X100" s="1">
        <v>14299.973999999998</v>
      </c>
    </row>
    <row r="101" spans="1:24" ht="14.4" customHeight="1" x14ac:dyDescent="0.3">
      <c r="A101" s="12" t="s">
        <v>321</v>
      </c>
      <c r="B101" s="11" t="s">
        <v>119</v>
      </c>
      <c r="C101" s="11" t="s">
        <v>320</v>
      </c>
      <c r="D101" s="11" t="s">
        <v>294</v>
      </c>
      <c r="E101" s="11" t="s">
        <v>319</v>
      </c>
      <c r="F101" s="11" t="s">
        <v>42</v>
      </c>
      <c r="G101" s="11" t="s">
        <v>318</v>
      </c>
      <c r="H101" s="11" t="s">
        <v>317</v>
      </c>
      <c r="I101" s="10">
        <v>29703</v>
      </c>
      <c r="J101" s="11" t="s">
        <v>316</v>
      </c>
      <c r="K101" s="11" t="s">
        <v>315</v>
      </c>
      <c r="L101" s="11" t="s">
        <v>6</v>
      </c>
      <c r="M101" s="11" t="s">
        <v>5</v>
      </c>
      <c r="N101" s="11" t="s">
        <v>139</v>
      </c>
      <c r="O101" s="11">
        <v>47144</v>
      </c>
      <c r="P101" s="11" t="s">
        <v>52</v>
      </c>
      <c r="Q101" s="11" t="s">
        <v>20</v>
      </c>
      <c r="R101" s="11" t="s">
        <v>35</v>
      </c>
      <c r="S101" s="10">
        <v>42405</v>
      </c>
      <c r="T101" s="10" t="s">
        <v>314</v>
      </c>
      <c r="U101" s="9">
        <v>42405</v>
      </c>
      <c r="V101" s="8">
        <v>77</v>
      </c>
      <c r="W101" s="8">
        <v>682.44800000000009</v>
      </c>
      <c r="X101" s="7">
        <v>52548.496000000006</v>
      </c>
    </row>
    <row r="102" spans="1:24" ht="14.4" customHeight="1" x14ac:dyDescent="0.3">
      <c r="A102" s="6" t="s">
        <v>313</v>
      </c>
      <c r="B102" s="5" t="s">
        <v>15</v>
      </c>
      <c r="C102" s="5" t="s">
        <v>312</v>
      </c>
      <c r="D102" s="5" t="s">
        <v>11</v>
      </c>
      <c r="E102" s="5" t="s">
        <v>311</v>
      </c>
      <c r="F102" s="5" t="s">
        <v>11</v>
      </c>
      <c r="G102" s="5" t="s">
        <v>310</v>
      </c>
      <c r="H102" s="5" t="s">
        <v>309</v>
      </c>
      <c r="I102" s="4">
        <v>23903</v>
      </c>
      <c r="J102" s="5" t="s">
        <v>308</v>
      </c>
      <c r="K102" s="5" t="s">
        <v>307</v>
      </c>
      <c r="L102" s="5" t="s">
        <v>6</v>
      </c>
      <c r="M102" s="5" t="s">
        <v>5</v>
      </c>
      <c r="N102" s="5" t="s">
        <v>306</v>
      </c>
      <c r="O102" s="5">
        <v>46320</v>
      </c>
      <c r="P102" s="5" t="s">
        <v>21</v>
      </c>
      <c r="Q102" s="5" t="s">
        <v>2</v>
      </c>
      <c r="R102" s="5" t="s">
        <v>1</v>
      </c>
      <c r="S102" s="4">
        <v>43616</v>
      </c>
      <c r="T102" s="4" t="s">
        <v>305</v>
      </c>
      <c r="U102" s="3">
        <v>43625</v>
      </c>
      <c r="V102" s="2">
        <v>47</v>
      </c>
      <c r="W102" s="2">
        <v>342.32899999999995</v>
      </c>
      <c r="X102" s="1">
        <v>16089.462999999998</v>
      </c>
    </row>
    <row r="103" spans="1:24" ht="14.4" customHeight="1" x14ac:dyDescent="0.3">
      <c r="A103" s="12" t="s">
        <v>304</v>
      </c>
      <c r="B103" s="11" t="s">
        <v>15</v>
      </c>
      <c r="C103" s="11" t="s">
        <v>303</v>
      </c>
      <c r="D103" s="11" t="s">
        <v>89</v>
      </c>
      <c r="E103" s="11" t="s">
        <v>302</v>
      </c>
      <c r="F103" s="11" t="s">
        <v>11</v>
      </c>
      <c r="G103" s="11" t="s">
        <v>301</v>
      </c>
      <c r="H103" s="11" t="s">
        <v>300</v>
      </c>
      <c r="I103" s="10">
        <v>32013</v>
      </c>
      <c r="J103" s="11" t="s">
        <v>299</v>
      </c>
      <c r="K103" s="11" t="s">
        <v>298</v>
      </c>
      <c r="L103" s="11" t="s">
        <v>6</v>
      </c>
      <c r="M103" s="11" t="s">
        <v>5</v>
      </c>
      <c r="N103" s="11" t="s">
        <v>130</v>
      </c>
      <c r="O103" s="11">
        <v>46222</v>
      </c>
      <c r="P103" s="11" t="s">
        <v>50</v>
      </c>
      <c r="Q103" s="11" t="s">
        <v>20</v>
      </c>
      <c r="R103" s="11" t="s">
        <v>23</v>
      </c>
      <c r="S103" s="10">
        <v>43528</v>
      </c>
      <c r="T103" s="10" t="s">
        <v>297</v>
      </c>
      <c r="U103" s="9">
        <v>43528</v>
      </c>
      <c r="V103" s="8">
        <v>38</v>
      </c>
      <c r="W103" s="8">
        <v>207.24599999999998</v>
      </c>
      <c r="X103" s="7">
        <v>7875.347999999999</v>
      </c>
    </row>
    <row r="104" spans="1:24" ht="14.4" customHeight="1" x14ac:dyDescent="0.3">
      <c r="A104" s="6" t="s">
        <v>296</v>
      </c>
      <c r="B104" s="5" t="s">
        <v>72</v>
      </c>
      <c r="C104" s="5" t="s">
        <v>295</v>
      </c>
      <c r="D104" s="5" t="s">
        <v>294</v>
      </c>
      <c r="E104" s="5" t="s">
        <v>293</v>
      </c>
      <c r="F104" s="5" t="s">
        <v>42</v>
      </c>
      <c r="G104" s="5" t="s">
        <v>292</v>
      </c>
      <c r="H104" s="5" t="s">
        <v>291</v>
      </c>
      <c r="I104" s="4">
        <v>29108</v>
      </c>
      <c r="J104" s="5" t="s">
        <v>290</v>
      </c>
      <c r="K104" s="5" t="s">
        <v>289</v>
      </c>
      <c r="L104" s="5" t="s">
        <v>6</v>
      </c>
      <c r="M104" s="5" t="s">
        <v>5</v>
      </c>
      <c r="N104" s="5" t="s">
        <v>288</v>
      </c>
      <c r="O104" s="5">
        <v>47966</v>
      </c>
      <c r="P104" s="5" t="s">
        <v>21</v>
      </c>
      <c r="Q104" s="5" t="s">
        <v>20</v>
      </c>
      <c r="R104" s="5" t="s">
        <v>1</v>
      </c>
      <c r="S104" s="4">
        <v>42661</v>
      </c>
      <c r="T104" s="4" t="s">
        <v>287</v>
      </c>
      <c r="U104" s="3">
        <v>42661</v>
      </c>
      <c r="V104" s="2">
        <v>41</v>
      </c>
      <c r="W104" s="2">
        <v>342.32899999999995</v>
      </c>
      <c r="X104" s="1">
        <v>14035.488999999998</v>
      </c>
    </row>
    <row r="105" spans="1:24" ht="14.4" customHeight="1" x14ac:dyDescent="0.3">
      <c r="A105" s="12" t="s">
        <v>286</v>
      </c>
      <c r="B105" s="11" t="s">
        <v>119</v>
      </c>
      <c r="C105" s="11" t="s">
        <v>285</v>
      </c>
      <c r="D105" s="11" t="s">
        <v>1</v>
      </c>
      <c r="E105" s="11" t="s">
        <v>284</v>
      </c>
      <c r="F105" s="11" t="s">
        <v>42</v>
      </c>
      <c r="G105" s="11" t="s">
        <v>283</v>
      </c>
      <c r="H105" s="11" t="s">
        <v>282</v>
      </c>
      <c r="I105" s="10">
        <v>25291</v>
      </c>
      <c r="J105" s="11" t="s">
        <v>281</v>
      </c>
      <c r="K105" s="11" t="s">
        <v>280</v>
      </c>
      <c r="L105" s="11" t="s">
        <v>6</v>
      </c>
      <c r="M105" s="11" t="s">
        <v>5</v>
      </c>
      <c r="N105" s="11" t="s">
        <v>225</v>
      </c>
      <c r="O105" s="11">
        <v>47704</v>
      </c>
      <c r="P105" s="11" t="s">
        <v>82</v>
      </c>
      <c r="Q105" s="11" t="s">
        <v>2</v>
      </c>
      <c r="R105" s="11" t="s">
        <v>11</v>
      </c>
      <c r="S105" s="10">
        <v>43662</v>
      </c>
      <c r="T105" s="10" t="s">
        <v>279</v>
      </c>
      <c r="U105" s="9">
        <v>43672</v>
      </c>
      <c r="V105" s="8">
        <v>94</v>
      </c>
      <c r="W105" s="8">
        <v>118.209</v>
      </c>
      <c r="X105" s="7">
        <v>11111.646000000001</v>
      </c>
    </row>
    <row r="106" spans="1:24" ht="14.4" customHeight="1" x14ac:dyDescent="0.3">
      <c r="A106" s="6" t="s">
        <v>278</v>
      </c>
      <c r="B106" s="5" t="s">
        <v>214</v>
      </c>
      <c r="C106" s="5" t="s">
        <v>277</v>
      </c>
      <c r="D106" s="5" t="s">
        <v>276</v>
      </c>
      <c r="E106" s="5" t="s">
        <v>275</v>
      </c>
      <c r="F106" s="5" t="s">
        <v>42</v>
      </c>
      <c r="G106" s="5" t="s">
        <v>274</v>
      </c>
      <c r="H106" s="5" t="s">
        <v>273</v>
      </c>
      <c r="I106" s="4">
        <v>29871</v>
      </c>
      <c r="J106" s="5" t="s">
        <v>272</v>
      </c>
      <c r="K106" s="5" t="s">
        <v>271</v>
      </c>
      <c r="L106" s="5" t="s">
        <v>6</v>
      </c>
      <c r="M106" s="5" t="s">
        <v>5</v>
      </c>
      <c r="N106" s="5" t="s">
        <v>270</v>
      </c>
      <c r="O106" s="5">
        <v>46117</v>
      </c>
      <c r="P106" s="5" t="s">
        <v>52</v>
      </c>
      <c r="Q106" s="5" t="s">
        <v>20</v>
      </c>
      <c r="R106" s="5" t="s">
        <v>35</v>
      </c>
      <c r="S106" s="4">
        <v>43500</v>
      </c>
      <c r="T106" s="4" t="s">
        <v>269</v>
      </c>
      <c r="U106" s="3">
        <v>43500</v>
      </c>
      <c r="V106" s="2">
        <v>46</v>
      </c>
      <c r="W106" s="2">
        <v>682.44800000000009</v>
      </c>
      <c r="X106" s="1">
        <v>31392.608000000004</v>
      </c>
    </row>
    <row r="107" spans="1:24" ht="14.4" customHeight="1" x14ac:dyDescent="0.3">
      <c r="A107" s="12" t="s">
        <v>268</v>
      </c>
      <c r="B107" s="11" t="s">
        <v>119</v>
      </c>
      <c r="C107" s="11" t="s">
        <v>267</v>
      </c>
      <c r="D107" s="11" t="s">
        <v>42</v>
      </c>
      <c r="E107" s="11" t="s">
        <v>266</v>
      </c>
      <c r="F107" s="11" t="s">
        <v>42</v>
      </c>
      <c r="G107" s="11" t="s">
        <v>265</v>
      </c>
      <c r="H107" s="11" t="s">
        <v>264</v>
      </c>
      <c r="I107" s="10">
        <v>25245</v>
      </c>
      <c r="J107" s="11" t="s">
        <v>263</v>
      </c>
      <c r="K107" s="11" t="s">
        <v>262</v>
      </c>
      <c r="L107" s="11" t="s">
        <v>6</v>
      </c>
      <c r="M107" s="11" t="s">
        <v>5</v>
      </c>
      <c r="N107" s="11" t="s">
        <v>261</v>
      </c>
      <c r="O107" s="11">
        <v>47557</v>
      </c>
      <c r="P107" s="11" t="s">
        <v>50</v>
      </c>
      <c r="Q107" s="11" t="s">
        <v>20</v>
      </c>
      <c r="R107" s="11" t="s">
        <v>1</v>
      </c>
      <c r="S107" s="10">
        <v>42730</v>
      </c>
      <c r="T107" s="10" t="s">
        <v>260</v>
      </c>
      <c r="U107" s="9">
        <v>42730</v>
      </c>
      <c r="V107" s="8">
        <v>6</v>
      </c>
      <c r="W107" s="8">
        <v>207.24599999999998</v>
      </c>
      <c r="X107" s="7">
        <v>1243.4759999999999</v>
      </c>
    </row>
    <row r="108" spans="1:24" ht="14.4" customHeight="1" x14ac:dyDescent="0.3">
      <c r="A108" s="6" t="s">
        <v>259</v>
      </c>
      <c r="B108" s="5" t="s">
        <v>46</v>
      </c>
      <c r="C108" s="5" t="s">
        <v>258</v>
      </c>
      <c r="D108" s="5" t="s">
        <v>23</v>
      </c>
      <c r="E108" s="5" t="s">
        <v>257</v>
      </c>
      <c r="F108" s="5" t="s">
        <v>42</v>
      </c>
      <c r="G108" s="5" t="s">
        <v>256</v>
      </c>
      <c r="H108" s="5" t="s">
        <v>255</v>
      </c>
      <c r="I108" s="4">
        <v>25613</v>
      </c>
      <c r="J108" s="5" t="s">
        <v>254</v>
      </c>
      <c r="K108" s="5" t="s">
        <v>253</v>
      </c>
      <c r="L108" s="5" t="s">
        <v>6</v>
      </c>
      <c r="M108" s="5" t="s">
        <v>5</v>
      </c>
      <c r="N108" s="5" t="s">
        <v>252</v>
      </c>
      <c r="O108" s="5">
        <v>46783</v>
      </c>
      <c r="P108" s="5" t="s">
        <v>3</v>
      </c>
      <c r="Q108" s="5" t="s">
        <v>2</v>
      </c>
      <c r="R108" s="5" t="s">
        <v>23</v>
      </c>
      <c r="S108" s="4">
        <v>42882</v>
      </c>
      <c r="T108" s="4" t="s">
        <v>251</v>
      </c>
      <c r="U108" s="3">
        <v>42886</v>
      </c>
      <c r="V108" s="2">
        <v>57</v>
      </c>
      <c r="W108" s="2">
        <v>126.672</v>
      </c>
      <c r="X108" s="1">
        <v>7220.3040000000001</v>
      </c>
    </row>
    <row r="109" spans="1:24" ht="14.4" customHeight="1" x14ac:dyDescent="0.3">
      <c r="A109" s="12" t="s">
        <v>250</v>
      </c>
      <c r="B109" s="11" t="s">
        <v>72</v>
      </c>
      <c r="C109" s="11" t="s">
        <v>249</v>
      </c>
      <c r="D109" s="11" t="s">
        <v>89</v>
      </c>
      <c r="E109" s="11" t="s">
        <v>248</v>
      </c>
      <c r="F109" s="11" t="s">
        <v>42</v>
      </c>
      <c r="G109" s="11" t="s">
        <v>247</v>
      </c>
      <c r="H109" s="11" t="s">
        <v>246</v>
      </c>
      <c r="I109" s="10">
        <v>23894</v>
      </c>
      <c r="J109" s="11" t="s">
        <v>245</v>
      </c>
      <c r="K109" s="11" t="s">
        <v>244</v>
      </c>
      <c r="L109" s="11" t="s">
        <v>6</v>
      </c>
      <c r="M109" s="11" t="s">
        <v>5</v>
      </c>
      <c r="N109" s="11" t="s">
        <v>243</v>
      </c>
      <c r="O109" s="11">
        <v>47115</v>
      </c>
      <c r="P109" s="11" t="s">
        <v>108</v>
      </c>
      <c r="Q109" s="11" t="s">
        <v>2</v>
      </c>
      <c r="R109" s="11" t="s">
        <v>11</v>
      </c>
      <c r="S109" s="10">
        <v>42151</v>
      </c>
      <c r="T109" s="10" t="s">
        <v>242</v>
      </c>
      <c r="U109" s="9">
        <v>42156</v>
      </c>
      <c r="V109" s="8">
        <v>41</v>
      </c>
      <c r="W109" s="8">
        <v>474.09699999999998</v>
      </c>
      <c r="X109" s="7">
        <v>19437.976999999999</v>
      </c>
    </row>
    <row r="110" spans="1:24" ht="14.4" customHeight="1" x14ac:dyDescent="0.3">
      <c r="A110" s="6" t="s">
        <v>241</v>
      </c>
      <c r="B110" s="5" t="s">
        <v>46</v>
      </c>
      <c r="C110" s="5" t="s">
        <v>240</v>
      </c>
      <c r="D110" s="5" t="s">
        <v>145</v>
      </c>
      <c r="E110" s="5" t="s">
        <v>239</v>
      </c>
      <c r="F110" s="5" t="s">
        <v>11</v>
      </c>
      <c r="G110" s="5" t="s">
        <v>238</v>
      </c>
      <c r="H110" s="5" t="s">
        <v>237</v>
      </c>
      <c r="I110" s="4">
        <v>28402</v>
      </c>
      <c r="J110" s="5" t="s">
        <v>236</v>
      </c>
      <c r="K110" s="5" t="s">
        <v>235</v>
      </c>
      <c r="L110" s="5" t="s">
        <v>6</v>
      </c>
      <c r="M110" s="5" t="s">
        <v>5</v>
      </c>
      <c r="N110" s="5" t="s">
        <v>234</v>
      </c>
      <c r="O110" s="5">
        <v>46998</v>
      </c>
      <c r="P110" s="5" t="s">
        <v>21</v>
      </c>
      <c r="Q110" s="5" t="s">
        <v>20</v>
      </c>
      <c r="R110" s="5" t="s">
        <v>11</v>
      </c>
      <c r="S110" s="4">
        <v>43738</v>
      </c>
      <c r="T110" s="4" t="s">
        <v>233</v>
      </c>
      <c r="U110" s="3">
        <v>43738</v>
      </c>
      <c r="V110" s="2">
        <v>65</v>
      </c>
      <c r="W110" s="2">
        <v>342.32899999999995</v>
      </c>
      <c r="X110" s="1">
        <v>22251.384999999998</v>
      </c>
    </row>
    <row r="111" spans="1:24" ht="14.4" customHeight="1" x14ac:dyDescent="0.3">
      <c r="A111" s="12" t="s">
        <v>232</v>
      </c>
      <c r="B111" s="11" t="s">
        <v>46</v>
      </c>
      <c r="C111" s="11" t="s">
        <v>231</v>
      </c>
      <c r="D111" s="11" t="s">
        <v>155</v>
      </c>
      <c r="E111" s="11" t="s">
        <v>230</v>
      </c>
      <c r="F111" s="11" t="s">
        <v>42</v>
      </c>
      <c r="G111" s="11" t="s">
        <v>229</v>
      </c>
      <c r="H111" s="11" t="s">
        <v>228</v>
      </c>
      <c r="I111" s="10">
        <v>21290</v>
      </c>
      <c r="J111" s="11" t="s">
        <v>227</v>
      </c>
      <c r="K111" s="11" t="s">
        <v>226</v>
      </c>
      <c r="L111" s="11" t="s">
        <v>6</v>
      </c>
      <c r="M111" s="11" t="s">
        <v>5</v>
      </c>
      <c r="N111" s="11" t="s">
        <v>225</v>
      </c>
      <c r="O111" s="11">
        <v>47727</v>
      </c>
      <c r="P111" s="11" t="s">
        <v>52</v>
      </c>
      <c r="Q111" s="11" t="s">
        <v>2</v>
      </c>
      <c r="R111" s="11" t="s">
        <v>11</v>
      </c>
      <c r="S111" s="10">
        <v>43130</v>
      </c>
      <c r="T111" s="10" t="s">
        <v>224</v>
      </c>
      <c r="U111" s="9">
        <v>43136</v>
      </c>
      <c r="V111" s="8">
        <v>17</v>
      </c>
      <c r="W111" s="8">
        <v>682.44800000000009</v>
      </c>
      <c r="X111" s="7">
        <v>11601.616000000002</v>
      </c>
    </row>
    <row r="112" spans="1:24" ht="14.4" customHeight="1" x14ac:dyDescent="0.3">
      <c r="A112" s="6" t="s">
        <v>223</v>
      </c>
      <c r="B112" s="5" t="s">
        <v>119</v>
      </c>
      <c r="C112" s="5" t="s">
        <v>222</v>
      </c>
      <c r="D112" s="5" t="s">
        <v>100</v>
      </c>
      <c r="E112" s="5" t="s">
        <v>221</v>
      </c>
      <c r="F112" s="5" t="s">
        <v>42</v>
      </c>
      <c r="G112" s="5" t="s">
        <v>220</v>
      </c>
      <c r="H112" s="5" t="s">
        <v>219</v>
      </c>
      <c r="I112" s="4">
        <v>28529</v>
      </c>
      <c r="J112" s="5" t="s">
        <v>218</v>
      </c>
      <c r="K112" s="5" t="s">
        <v>217</v>
      </c>
      <c r="L112" s="5" t="s">
        <v>6</v>
      </c>
      <c r="M112" s="5" t="s">
        <v>5</v>
      </c>
      <c r="N112" s="5" t="s">
        <v>54</v>
      </c>
      <c r="O112" s="5">
        <v>46626</v>
      </c>
      <c r="P112" s="5" t="s">
        <v>82</v>
      </c>
      <c r="Q112" s="5" t="s">
        <v>20</v>
      </c>
      <c r="R112" s="5" t="s">
        <v>35</v>
      </c>
      <c r="S112" s="4">
        <v>42180</v>
      </c>
      <c r="T112" s="4" t="s">
        <v>216</v>
      </c>
      <c r="U112" s="3">
        <v>42180</v>
      </c>
      <c r="V112" s="2">
        <v>88</v>
      </c>
      <c r="W112" s="2">
        <v>118.209</v>
      </c>
      <c r="X112" s="1">
        <v>10402.392</v>
      </c>
    </row>
    <row r="113" spans="1:24" ht="14.4" customHeight="1" x14ac:dyDescent="0.3">
      <c r="A113" s="12" t="s">
        <v>215</v>
      </c>
      <c r="B113" s="11" t="s">
        <v>214</v>
      </c>
      <c r="C113" s="11" t="s">
        <v>213</v>
      </c>
      <c r="D113" s="11" t="s">
        <v>212</v>
      </c>
      <c r="E113" s="11" t="s">
        <v>211</v>
      </c>
      <c r="F113" s="11" t="s">
        <v>42</v>
      </c>
      <c r="G113" s="11" t="s">
        <v>210</v>
      </c>
      <c r="H113" s="11" t="s">
        <v>209</v>
      </c>
      <c r="I113" s="10">
        <v>29898</v>
      </c>
      <c r="J113" s="11" t="s">
        <v>208</v>
      </c>
      <c r="K113" s="11" t="s">
        <v>207</v>
      </c>
      <c r="L113" s="11" t="s">
        <v>6</v>
      </c>
      <c r="M113" s="11" t="s">
        <v>5</v>
      </c>
      <c r="N113" s="11" t="s">
        <v>206</v>
      </c>
      <c r="O113" s="11">
        <v>46794</v>
      </c>
      <c r="P113" s="11" t="s">
        <v>52</v>
      </c>
      <c r="Q113" s="11" t="s">
        <v>2</v>
      </c>
      <c r="R113" s="11" t="s">
        <v>1</v>
      </c>
      <c r="S113" s="10">
        <v>43354</v>
      </c>
      <c r="T113" s="10" t="s">
        <v>205</v>
      </c>
      <c r="U113" s="9">
        <v>43360</v>
      </c>
      <c r="V113" s="8">
        <v>81</v>
      </c>
      <c r="W113" s="8">
        <v>682.44800000000009</v>
      </c>
      <c r="X113" s="7">
        <v>55278.288000000008</v>
      </c>
    </row>
    <row r="114" spans="1:24" ht="14.4" customHeight="1" x14ac:dyDescent="0.3">
      <c r="A114" s="6" t="s">
        <v>204</v>
      </c>
      <c r="B114" s="5" t="s">
        <v>119</v>
      </c>
      <c r="C114" s="5" t="s">
        <v>203</v>
      </c>
      <c r="D114" s="5" t="s">
        <v>202</v>
      </c>
      <c r="E114" s="5" t="s">
        <v>201</v>
      </c>
      <c r="F114" s="5" t="s">
        <v>42</v>
      </c>
      <c r="G114" s="5" t="s">
        <v>200</v>
      </c>
      <c r="H114" s="5" t="s">
        <v>199</v>
      </c>
      <c r="I114" s="4">
        <v>33649</v>
      </c>
      <c r="J114" s="5" t="s">
        <v>198</v>
      </c>
      <c r="K114" s="5" t="s">
        <v>197</v>
      </c>
      <c r="L114" s="5" t="s">
        <v>6</v>
      </c>
      <c r="M114" s="5" t="s">
        <v>5</v>
      </c>
      <c r="N114" s="5" t="s">
        <v>196</v>
      </c>
      <c r="O114" s="5">
        <v>47439</v>
      </c>
      <c r="P114" s="5" t="s">
        <v>21</v>
      </c>
      <c r="Q114" s="5" t="s">
        <v>2</v>
      </c>
      <c r="R114" s="5" t="s">
        <v>11</v>
      </c>
      <c r="S114" s="4">
        <v>43435</v>
      </c>
      <c r="T114" s="4" t="s">
        <v>195</v>
      </c>
      <c r="U114" s="3">
        <v>43443</v>
      </c>
      <c r="V114" s="2">
        <v>73</v>
      </c>
      <c r="W114" s="2">
        <v>342.32899999999995</v>
      </c>
      <c r="X114" s="1">
        <v>24990.016999999996</v>
      </c>
    </row>
    <row r="115" spans="1:24" ht="14.4" customHeight="1" x14ac:dyDescent="0.3">
      <c r="A115" s="12" t="s">
        <v>194</v>
      </c>
      <c r="B115" s="11" t="s">
        <v>15</v>
      </c>
      <c r="C115" s="11" t="s">
        <v>193</v>
      </c>
      <c r="D115" s="11" t="s">
        <v>100</v>
      </c>
      <c r="E115" s="11" t="s">
        <v>192</v>
      </c>
      <c r="F115" s="11" t="s">
        <v>11</v>
      </c>
      <c r="G115" s="11" t="s">
        <v>191</v>
      </c>
      <c r="H115" s="11" t="s">
        <v>190</v>
      </c>
      <c r="I115" s="10">
        <v>24898</v>
      </c>
      <c r="J115" s="11" t="s">
        <v>189</v>
      </c>
      <c r="K115" s="11" t="s">
        <v>188</v>
      </c>
      <c r="L115" s="11" t="s">
        <v>6</v>
      </c>
      <c r="M115" s="11" t="s">
        <v>5</v>
      </c>
      <c r="N115" s="11" t="s">
        <v>187</v>
      </c>
      <c r="O115" s="11">
        <v>47841</v>
      </c>
      <c r="P115" s="11" t="s">
        <v>36</v>
      </c>
      <c r="Q115" s="11" t="s">
        <v>2</v>
      </c>
      <c r="R115" s="11" t="s">
        <v>35</v>
      </c>
      <c r="S115" s="10">
        <v>42296</v>
      </c>
      <c r="T115" s="10" t="s">
        <v>186</v>
      </c>
      <c r="U115" s="9">
        <v>42304</v>
      </c>
      <c r="V115" s="8">
        <v>46</v>
      </c>
      <c r="W115" s="8">
        <v>46.592000000000006</v>
      </c>
      <c r="X115" s="7">
        <v>2143.2320000000004</v>
      </c>
    </row>
    <row r="116" spans="1:24" ht="14.4" customHeight="1" x14ac:dyDescent="0.3">
      <c r="A116" s="6" t="s">
        <v>185</v>
      </c>
      <c r="B116" s="5" t="s">
        <v>119</v>
      </c>
      <c r="C116" s="5" t="s">
        <v>184</v>
      </c>
      <c r="D116" s="5" t="s">
        <v>183</v>
      </c>
      <c r="E116" s="5" t="s">
        <v>182</v>
      </c>
      <c r="F116" s="5" t="s">
        <v>42</v>
      </c>
      <c r="G116" s="5" t="s">
        <v>181</v>
      </c>
      <c r="H116" s="5" t="s">
        <v>180</v>
      </c>
      <c r="I116" s="4">
        <v>32458</v>
      </c>
      <c r="J116" s="5" t="s">
        <v>179</v>
      </c>
      <c r="K116" s="5" t="s">
        <v>178</v>
      </c>
      <c r="L116" s="5" t="s">
        <v>6</v>
      </c>
      <c r="M116" s="5" t="s">
        <v>5</v>
      </c>
      <c r="N116" s="5" t="s">
        <v>177</v>
      </c>
      <c r="O116" s="5">
        <v>46045</v>
      </c>
      <c r="P116" s="5" t="s">
        <v>78</v>
      </c>
      <c r="Q116" s="5" t="s">
        <v>2</v>
      </c>
      <c r="R116" s="5" t="s">
        <v>1</v>
      </c>
      <c r="S116" s="4">
        <v>42495</v>
      </c>
      <c r="T116" s="4" t="s">
        <v>176</v>
      </c>
      <c r="U116" s="3">
        <v>42504</v>
      </c>
      <c r="V116" s="2">
        <v>87</v>
      </c>
      <c r="W116" s="2">
        <v>152.24299999999999</v>
      </c>
      <c r="X116" s="1">
        <v>13245.141</v>
      </c>
    </row>
    <row r="117" spans="1:24" ht="14.4" customHeight="1" x14ac:dyDescent="0.3">
      <c r="A117" s="12" t="s">
        <v>175</v>
      </c>
      <c r="B117" s="11" t="s">
        <v>15</v>
      </c>
      <c r="C117" s="11" t="s">
        <v>174</v>
      </c>
      <c r="D117" s="11" t="s">
        <v>1</v>
      </c>
      <c r="E117" s="11" t="s">
        <v>173</v>
      </c>
      <c r="F117" s="11" t="s">
        <v>11</v>
      </c>
      <c r="G117" s="11" t="s">
        <v>172</v>
      </c>
      <c r="H117" s="11" t="s">
        <v>171</v>
      </c>
      <c r="I117" s="10">
        <v>35217</v>
      </c>
      <c r="J117" s="11" t="s">
        <v>170</v>
      </c>
      <c r="K117" s="11" t="s">
        <v>169</v>
      </c>
      <c r="L117" s="11" t="s">
        <v>6</v>
      </c>
      <c r="M117" s="11" t="s">
        <v>5</v>
      </c>
      <c r="N117" s="11" t="s">
        <v>168</v>
      </c>
      <c r="O117" s="11">
        <v>46554</v>
      </c>
      <c r="P117" s="11" t="s">
        <v>21</v>
      </c>
      <c r="Q117" s="11" t="s">
        <v>20</v>
      </c>
      <c r="R117" s="11" t="s">
        <v>11</v>
      </c>
      <c r="S117" s="10">
        <v>43014</v>
      </c>
      <c r="T117" s="10" t="s">
        <v>167</v>
      </c>
      <c r="U117" s="9">
        <v>43014</v>
      </c>
      <c r="V117" s="8">
        <v>40</v>
      </c>
      <c r="W117" s="8">
        <v>342.32899999999995</v>
      </c>
      <c r="X117" s="7">
        <v>13693.159999999998</v>
      </c>
    </row>
    <row r="118" spans="1:24" ht="14.4" customHeight="1" x14ac:dyDescent="0.3">
      <c r="A118" s="6" t="s">
        <v>166</v>
      </c>
      <c r="B118" s="5" t="s">
        <v>119</v>
      </c>
      <c r="C118" s="5" t="s">
        <v>165</v>
      </c>
      <c r="D118" s="5" t="s">
        <v>42</v>
      </c>
      <c r="E118" s="5" t="s">
        <v>164</v>
      </c>
      <c r="F118" s="5" t="s">
        <v>42</v>
      </c>
      <c r="G118" s="5" t="s">
        <v>163</v>
      </c>
      <c r="H118" s="5" t="s">
        <v>162</v>
      </c>
      <c r="I118" s="4">
        <v>31830</v>
      </c>
      <c r="J118" s="5" t="s">
        <v>161</v>
      </c>
      <c r="K118" s="5" t="s">
        <v>160</v>
      </c>
      <c r="L118" s="5" t="s">
        <v>6</v>
      </c>
      <c r="M118" s="5" t="s">
        <v>5</v>
      </c>
      <c r="N118" s="5" t="s">
        <v>159</v>
      </c>
      <c r="O118" s="5">
        <v>46530</v>
      </c>
      <c r="P118" s="5" t="s">
        <v>52</v>
      </c>
      <c r="Q118" s="5" t="s">
        <v>2</v>
      </c>
      <c r="R118" s="5" t="s">
        <v>23</v>
      </c>
      <c r="S118" s="4">
        <v>43581</v>
      </c>
      <c r="T118" s="4" t="s">
        <v>158</v>
      </c>
      <c r="U118" s="3">
        <v>43587</v>
      </c>
      <c r="V118" s="2">
        <v>57</v>
      </c>
      <c r="W118" s="2">
        <v>682.44800000000009</v>
      </c>
      <c r="X118" s="1">
        <v>38899.536000000007</v>
      </c>
    </row>
    <row r="119" spans="1:24" ht="14.4" customHeight="1" x14ac:dyDescent="0.3">
      <c r="A119" s="12" t="s">
        <v>157</v>
      </c>
      <c r="B119" s="11" t="s">
        <v>15</v>
      </c>
      <c r="C119" s="11" t="s">
        <v>156</v>
      </c>
      <c r="D119" s="11" t="s">
        <v>155</v>
      </c>
      <c r="E119" s="11" t="s">
        <v>154</v>
      </c>
      <c r="F119" s="11" t="s">
        <v>11</v>
      </c>
      <c r="G119" s="11" t="s">
        <v>153</v>
      </c>
      <c r="H119" s="11" t="s">
        <v>152</v>
      </c>
      <c r="I119" s="10">
        <v>22890</v>
      </c>
      <c r="J119" s="11" t="s">
        <v>151</v>
      </c>
      <c r="K119" s="11" t="s">
        <v>150</v>
      </c>
      <c r="L119" s="11" t="s">
        <v>6</v>
      </c>
      <c r="M119" s="11" t="s">
        <v>5</v>
      </c>
      <c r="N119" s="11" t="s">
        <v>149</v>
      </c>
      <c r="O119" s="11">
        <v>47955</v>
      </c>
      <c r="P119" s="11" t="s">
        <v>76</v>
      </c>
      <c r="Q119" s="11" t="s">
        <v>20</v>
      </c>
      <c r="R119" s="11" t="s">
        <v>23</v>
      </c>
      <c r="S119" s="10">
        <v>43179</v>
      </c>
      <c r="T119" s="10" t="s">
        <v>148</v>
      </c>
      <c r="U119" s="9">
        <v>43179</v>
      </c>
      <c r="V119" s="8">
        <v>48</v>
      </c>
      <c r="W119" s="8">
        <v>73.671000000000006</v>
      </c>
      <c r="X119" s="7">
        <v>3536.2080000000005</v>
      </c>
    </row>
    <row r="120" spans="1:24" ht="14.4" customHeight="1" x14ac:dyDescent="0.3">
      <c r="A120" s="6" t="s">
        <v>147</v>
      </c>
      <c r="B120" s="5" t="s">
        <v>15</v>
      </c>
      <c r="C120" s="5" t="s">
        <v>146</v>
      </c>
      <c r="D120" s="5" t="s">
        <v>145</v>
      </c>
      <c r="E120" s="5" t="s">
        <v>144</v>
      </c>
      <c r="F120" s="5" t="s">
        <v>11</v>
      </c>
      <c r="G120" s="5" t="s">
        <v>143</v>
      </c>
      <c r="H120" s="5" t="s">
        <v>142</v>
      </c>
      <c r="I120" s="4">
        <v>27278</v>
      </c>
      <c r="J120" s="5" t="s">
        <v>141</v>
      </c>
      <c r="K120" s="5" t="s">
        <v>140</v>
      </c>
      <c r="L120" s="5" t="s">
        <v>6</v>
      </c>
      <c r="M120" s="5" t="s">
        <v>5</v>
      </c>
      <c r="N120" s="5" t="s">
        <v>139</v>
      </c>
      <c r="O120" s="5">
        <v>47133</v>
      </c>
      <c r="P120" s="5" t="s">
        <v>50</v>
      </c>
      <c r="Q120" s="5" t="s">
        <v>2</v>
      </c>
      <c r="R120" s="5" t="s">
        <v>35</v>
      </c>
      <c r="S120" s="4">
        <v>42438</v>
      </c>
      <c r="T120" s="4" t="s">
        <v>138</v>
      </c>
      <c r="U120" s="3">
        <v>42445</v>
      </c>
      <c r="V120" s="2">
        <v>10</v>
      </c>
      <c r="W120" s="2">
        <v>207.24599999999998</v>
      </c>
      <c r="X120" s="1">
        <v>2072.46</v>
      </c>
    </row>
    <row r="121" spans="1:24" ht="14.4" customHeight="1" x14ac:dyDescent="0.3">
      <c r="A121" s="12" t="s">
        <v>137</v>
      </c>
      <c r="B121" s="11" t="s">
        <v>72</v>
      </c>
      <c r="C121" s="11" t="s">
        <v>136</v>
      </c>
      <c r="D121" s="11" t="s">
        <v>89</v>
      </c>
      <c r="E121" s="11" t="s">
        <v>135</v>
      </c>
      <c r="F121" s="11" t="s">
        <v>42</v>
      </c>
      <c r="G121" s="11" t="s">
        <v>134</v>
      </c>
      <c r="H121" s="11" t="s">
        <v>133</v>
      </c>
      <c r="I121" s="10">
        <v>30718</v>
      </c>
      <c r="J121" s="11" t="s">
        <v>132</v>
      </c>
      <c r="K121" s="11" t="s">
        <v>131</v>
      </c>
      <c r="L121" s="11" t="s">
        <v>6</v>
      </c>
      <c r="M121" s="11" t="s">
        <v>5</v>
      </c>
      <c r="N121" s="11" t="s">
        <v>130</v>
      </c>
      <c r="O121" s="11">
        <v>46240</v>
      </c>
      <c r="P121" s="11" t="s">
        <v>108</v>
      </c>
      <c r="Q121" s="11" t="s">
        <v>2</v>
      </c>
      <c r="R121" s="11" t="s">
        <v>23</v>
      </c>
      <c r="S121" s="10">
        <v>42564</v>
      </c>
      <c r="T121" s="10" t="s">
        <v>129</v>
      </c>
      <c r="U121" s="9">
        <v>42568</v>
      </c>
      <c r="V121" s="8">
        <v>49</v>
      </c>
      <c r="W121" s="8">
        <v>474.09699999999998</v>
      </c>
      <c r="X121" s="7">
        <v>23230.753000000001</v>
      </c>
    </row>
    <row r="122" spans="1:24" ht="14.4" customHeight="1" x14ac:dyDescent="0.3">
      <c r="A122" s="6" t="s">
        <v>128</v>
      </c>
      <c r="B122" s="5" t="s">
        <v>72</v>
      </c>
      <c r="C122" s="5" t="s">
        <v>127</v>
      </c>
      <c r="D122" s="5" t="s">
        <v>100</v>
      </c>
      <c r="E122" s="5" t="s">
        <v>126</v>
      </c>
      <c r="F122" s="5" t="s">
        <v>42</v>
      </c>
      <c r="G122" s="5" t="s">
        <v>125</v>
      </c>
      <c r="H122" s="5" t="s">
        <v>124</v>
      </c>
      <c r="I122" s="4">
        <v>29430</v>
      </c>
      <c r="J122" s="5" t="s">
        <v>123</v>
      </c>
      <c r="K122" s="5" t="s">
        <v>122</v>
      </c>
      <c r="L122" s="5" t="s">
        <v>6</v>
      </c>
      <c r="M122" s="5" t="s">
        <v>5</v>
      </c>
      <c r="N122" s="5" t="s">
        <v>54</v>
      </c>
      <c r="O122" s="5">
        <v>46629</v>
      </c>
      <c r="P122" s="5" t="s">
        <v>108</v>
      </c>
      <c r="Q122" s="5" t="s">
        <v>20</v>
      </c>
      <c r="R122" s="5" t="s">
        <v>1</v>
      </c>
      <c r="S122" s="4">
        <v>42789</v>
      </c>
      <c r="T122" s="4" t="s">
        <v>121</v>
      </c>
      <c r="U122" s="3">
        <v>42789</v>
      </c>
      <c r="V122" s="2">
        <v>5</v>
      </c>
      <c r="W122" s="2">
        <v>474.09699999999998</v>
      </c>
      <c r="X122" s="1">
        <v>2370.4849999999997</v>
      </c>
    </row>
    <row r="123" spans="1:24" ht="14.4" customHeight="1" x14ac:dyDescent="0.3">
      <c r="A123" s="12" t="s">
        <v>120</v>
      </c>
      <c r="B123" s="11" t="s">
        <v>119</v>
      </c>
      <c r="C123" s="11" t="s">
        <v>118</v>
      </c>
      <c r="D123" s="11" t="s">
        <v>35</v>
      </c>
      <c r="E123" s="11" t="s">
        <v>117</v>
      </c>
      <c r="F123" s="11" t="s">
        <v>42</v>
      </c>
      <c r="G123" s="11" t="s">
        <v>116</v>
      </c>
      <c r="H123" s="11" t="s">
        <v>115</v>
      </c>
      <c r="I123" s="10">
        <v>22723</v>
      </c>
      <c r="J123" s="11" t="s">
        <v>114</v>
      </c>
      <c r="K123" s="11" t="s">
        <v>113</v>
      </c>
      <c r="L123" s="11" t="s">
        <v>6</v>
      </c>
      <c r="M123" s="11" t="s">
        <v>5</v>
      </c>
      <c r="N123" s="11" t="s">
        <v>112</v>
      </c>
      <c r="O123" s="11">
        <v>46013</v>
      </c>
      <c r="P123" s="11" t="s">
        <v>50</v>
      </c>
      <c r="Q123" s="11" t="s">
        <v>20</v>
      </c>
      <c r="R123" s="11" t="s">
        <v>23</v>
      </c>
      <c r="S123" s="10">
        <v>42134</v>
      </c>
      <c r="T123" s="10" t="s">
        <v>111</v>
      </c>
      <c r="U123" s="9">
        <v>42134</v>
      </c>
      <c r="V123" s="8">
        <v>95</v>
      </c>
      <c r="W123" s="8">
        <v>207.24599999999998</v>
      </c>
      <c r="X123" s="7">
        <v>19688.37</v>
      </c>
    </row>
    <row r="124" spans="1:24" ht="14.4" customHeight="1" x14ac:dyDescent="0.3">
      <c r="A124" s="6" t="s">
        <v>102</v>
      </c>
      <c r="B124" s="5" t="s">
        <v>72</v>
      </c>
      <c r="C124" s="5" t="s">
        <v>101</v>
      </c>
      <c r="D124" s="5" t="s">
        <v>100</v>
      </c>
      <c r="E124" s="5" t="s">
        <v>99</v>
      </c>
      <c r="F124" s="5" t="s">
        <v>42</v>
      </c>
      <c r="G124" s="5" t="s">
        <v>98</v>
      </c>
      <c r="H124" s="5" t="s">
        <v>97</v>
      </c>
      <c r="I124" s="4">
        <v>32226</v>
      </c>
      <c r="J124" s="5" t="s">
        <v>96</v>
      </c>
      <c r="K124" s="5" t="s">
        <v>95</v>
      </c>
      <c r="L124" s="5" t="s">
        <v>6</v>
      </c>
      <c r="M124" s="5" t="s">
        <v>5</v>
      </c>
      <c r="N124" s="5" t="s">
        <v>94</v>
      </c>
      <c r="O124" s="5">
        <v>46974</v>
      </c>
      <c r="P124" s="5" t="s">
        <v>93</v>
      </c>
      <c r="Q124" s="5" t="s">
        <v>2</v>
      </c>
      <c r="R124" s="5" t="s">
        <v>35</v>
      </c>
      <c r="S124" s="4">
        <v>43602</v>
      </c>
      <c r="T124" s="4" t="s">
        <v>110</v>
      </c>
      <c r="U124" s="3">
        <v>43612</v>
      </c>
      <c r="V124" s="2">
        <v>36</v>
      </c>
      <c r="W124" s="2">
        <v>653.30200000000002</v>
      </c>
      <c r="X124" s="1">
        <v>23518.871999999999</v>
      </c>
    </row>
    <row r="125" spans="1:24" ht="14.4" customHeight="1" x14ac:dyDescent="0.3">
      <c r="A125" s="12" t="s">
        <v>91</v>
      </c>
      <c r="B125" s="11" t="s">
        <v>46</v>
      </c>
      <c r="C125" s="11" t="s">
        <v>90</v>
      </c>
      <c r="D125" s="11" t="s">
        <v>89</v>
      </c>
      <c r="E125" s="11" t="s">
        <v>88</v>
      </c>
      <c r="F125" s="11" t="s">
        <v>42</v>
      </c>
      <c r="G125" s="11" t="s">
        <v>87</v>
      </c>
      <c r="H125" s="11" t="s">
        <v>86</v>
      </c>
      <c r="I125" s="10">
        <v>21768</v>
      </c>
      <c r="J125" s="11" t="s">
        <v>85</v>
      </c>
      <c r="K125" s="11" t="s">
        <v>84</v>
      </c>
      <c r="L125" s="11" t="s">
        <v>6</v>
      </c>
      <c r="M125" s="11" t="s">
        <v>5</v>
      </c>
      <c r="N125" s="11" t="s">
        <v>83</v>
      </c>
      <c r="O125" s="11">
        <v>47513</v>
      </c>
      <c r="P125" s="11" t="s">
        <v>21</v>
      </c>
      <c r="Q125" s="11" t="s">
        <v>20</v>
      </c>
      <c r="R125" s="11" t="s">
        <v>35</v>
      </c>
      <c r="S125" s="10">
        <v>42778</v>
      </c>
      <c r="T125" s="10" t="s">
        <v>109</v>
      </c>
      <c r="U125" s="9">
        <v>42778</v>
      </c>
      <c r="V125" s="8">
        <v>60</v>
      </c>
      <c r="W125" s="8">
        <v>342.32899999999995</v>
      </c>
      <c r="X125" s="7">
        <v>20539.739999999998</v>
      </c>
    </row>
    <row r="126" spans="1:24" ht="14.4" customHeight="1" x14ac:dyDescent="0.3">
      <c r="A126" s="6" t="s">
        <v>73</v>
      </c>
      <c r="B126" s="5" t="s">
        <v>72</v>
      </c>
      <c r="C126" s="5" t="s">
        <v>71</v>
      </c>
      <c r="D126" s="5" t="s">
        <v>70</v>
      </c>
      <c r="E126" s="5" t="s">
        <v>69</v>
      </c>
      <c r="F126" s="5" t="s">
        <v>42</v>
      </c>
      <c r="G126" s="5" t="s">
        <v>68</v>
      </c>
      <c r="H126" s="5" t="s">
        <v>67</v>
      </c>
      <c r="I126" s="4">
        <v>26795</v>
      </c>
      <c r="J126" s="5" t="s">
        <v>66</v>
      </c>
      <c r="K126" s="5" t="s">
        <v>65</v>
      </c>
      <c r="L126" s="5" t="s">
        <v>6</v>
      </c>
      <c r="M126" s="5" t="s">
        <v>5</v>
      </c>
      <c r="N126" s="5" t="s">
        <v>64</v>
      </c>
      <c r="O126" s="5">
        <v>46404</v>
      </c>
      <c r="P126" s="5" t="s">
        <v>108</v>
      </c>
      <c r="Q126" s="5" t="s">
        <v>20</v>
      </c>
      <c r="R126" s="5" t="s">
        <v>23</v>
      </c>
      <c r="S126" s="4">
        <v>43695</v>
      </c>
      <c r="T126" s="4" t="s">
        <v>107</v>
      </c>
      <c r="U126" s="3">
        <v>43695</v>
      </c>
      <c r="V126" s="2">
        <v>88</v>
      </c>
      <c r="W126" s="2">
        <v>474.09699999999998</v>
      </c>
      <c r="X126" s="1">
        <v>41720.536</v>
      </c>
    </row>
    <row r="127" spans="1:24" ht="14.4" customHeight="1" x14ac:dyDescent="0.3">
      <c r="A127" s="12" t="s">
        <v>62</v>
      </c>
      <c r="B127" s="11" t="s">
        <v>61</v>
      </c>
      <c r="C127" s="11" t="s">
        <v>60</v>
      </c>
      <c r="D127" s="11" t="s">
        <v>44</v>
      </c>
      <c r="E127" s="11" t="s">
        <v>59</v>
      </c>
      <c r="F127" s="11" t="s">
        <v>11</v>
      </c>
      <c r="G127" s="11" t="s">
        <v>58</v>
      </c>
      <c r="H127" s="11" t="s">
        <v>57</v>
      </c>
      <c r="I127" s="10">
        <v>29574</v>
      </c>
      <c r="J127" s="11" t="s">
        <v>56</v>
      </c>
      <c r="K127" s="11" t="s">
        <v>55</v>
      </c>
      <c r="L127" s="11" t="s">
        <v>6</v>
      </c>
      <c r="M127" s="11" t="s">
        <v>5</v>
      </c>
      <c r="N127" s="11" t="s">
        <v>54</v>
      </c>
      <c r="O127" s="11">
        <v>46626</v>
      </c>
      <c r="P127" s="11" t="s">
        <v>78</v>
      </c>
      <c r="Q127" s="11" t="s">
        <v>20</v>
      </c>
      <c r="R127" s="11" t="s">
        <v>1</v>
      </c>
      <c r="S127" s="10">
        <v>42534</v>
      </c>
      <c r="T127" s="10" t="s">
        <v>106</v>
      </c>
      <c r="U127" s="9">
        <v>42534</v>
      </c>
      <c r="V127" s="8">
        <v>81</v>
      </c>
      <c r="W127" s="8">
        <v>152.24299999999999</v>
      </c>
      <c r="X127" s="7">
        <v>12331.682999999999</v>
      </c>
    </row>
    <row r="128" spans="1:24" ht="14.4" customHeight="1" x14ac:dyDescent="0.3">
      <c r="A128" s="6" t="s">
        <v>47</v>
      </c>
      <c r="B128" s="5" t="s">
        <v>46</v>
      </c>
      <c r="C128" s="5" t="s">
        <v>45</v>
      </c>
      <c r="D128" s="5" t="s">
        <v>44</v>
      </c>
      <c r="E128" s="5" t="s">
        <v>43</v>
      </c>
      <c r="F128" s="5" t="s">
        <v>42</v>
      </c>
      <c r="G128" s="5" t="s">
        <v>41</v>
      </c>
      <c r="H128" s="5" t="s">
        <v>40</v>
      </c>
      <c r="I128" s="4">
        <v>29983</v>
      </c>
      <c r="J128" s="5" t="s">
        <v>39</v>
      </c>
      <c r="K128" s="5" t="s">
        <v>38</v>
      </c>
      <c r="L128" s="5" t="s">
        <v>6</v>
      </c>
      <c r="M128" s="5" t="s">
        <v>5</v>
      </c>
      <c r="N128" s="5" t="s">
        <v>37</v>
      </c>
      <c r="O128" s="5">
        <v>46967</v>
      </c>
      <c r="P128" s="5" t="s">
        <v>21</v>
      </c>
      <c r="Q128" s="5" t="s">
        <v>20</v>
      </c>
      <c r="R128" s="5" t="s">
        <v>1</v>
      </c>
      <c r="S128" s="4">
        <v>42455</v>
      </c>
      <c r="T128" s="4" t="s">
        <v>105</v>
      </c>
      <c r="U128" s="3">
        <v>42455</v>
      </c>
      <c r="V128" s="2">
        <v>95</v>
      </c>
      <c r="W128" s="2">
        <v>342.32899999999995</v>
      </c>
      <c r="X128" s="1">
        <v>32521.254999999994</v>
      </c>
    </row>
    <row r="129" spans="1:24" ht="14.4" customHeight="1" x14ac:dyDescent="0.3">
      <c r="A129" s="12" t="s">
        <v>33</v>
      </c>
      <c r="B129" s="11" t="s">
        <v>32</v>
      </c>
      <c r="C129" s="11" t="s">
        <v>31</v>
      </c>
      <c r="D129" s="11" t="s">
        <v>13</v>
      </c>
      <c r="E129" s="11" t="s">
        <v>30</v>
      </c>
      <c r="F129" s="11" t="s">
        <v>11</v>
      </c>
      <c r="G129" s="11" t="s">
        <v>29</v>
      </c>
      <c r="H129" s="11" t="s">
        <v>28</v>
      </c>
      <c r="I129" s="10">
        <v>27253</v>
      </c>
      <c r="J129" s="11" t="s">
        <v>27</v>
      </c>
      <c r="K129" s="11" t="s">
        <v>26</v>
      </c>
      <c r="L129" s="11" t="s">
        <v>6</v>
      </c>
      <c r="M129" s="11" t="s">
        <v>5</v>
      </c>
      <c r="N129" s="11" t="s">
        <v>25</v>
      </c>
      <c r="O129" s="11">
        <v>46546</v>
      </c>
      <c r="P129" s="11" t="s">
        <v>82</v>
      </c>
      <c r="Q129" s="11" t="s">
        <v>2</v>
      </c>
      <c r="R129" s="11" t="s">
        <v>23</v>
      </c>
      <c r="S129" s="10">
        <v>43461</v>
      </c>
      <c r="T129" s="10" t="s">
        <v>104</v>
      </c>
      <c r="U129" s="9">
        <v>43465</v>
      </c>
      <c r="V129" s="8">
        <v>30</v>
      </c>
      <c r="W129" s="8">
        <v>118.209</v>
      </c>
      <c r="X129" s="7">
        <v>3546.27</v>
      </c>
    </row>
    <row r="130" spans="1:24" ht="14.4" customHeight="1" x14ac:dyDescent="0.3">
      <c r="A130" s="6" t="s">
        <v>16</v>
      </c>
      <c r="B130" s="5" t="s">
        <v>15</v>
      </c>
      <c r="C130" s="5" t="s">
        <v>14</v>
      </c>
      <c r="D130" s="5" t="s">
        <v>13</v>
      </c>
      <c r="E130" s="5" t="s">
        <v>12</v>
      </c>
      <c r="F130" s="5" t="s">
        <v>11</v>
      </c>
      <c r="G130" s="5" t="s">
        <v>10</v>
      </c>
      <c r="H130" s="5" t="s">
        <v>9</v>
      </c>
      <c r="I130" s="4">
        <v>30827</v>
      </c>
      <c r="J130" s="5" t="s">
        <v>8</v>
      </c>
      <c r="K130" s="5" t="s">
        <v>7</v>
      </c>
      <c r="L130" s="5" t="s">
        <v>6</v>
      </c>
      <c r="M130" s="5" t="s">
        <v>5</v>
      </c>
      <c r="N130" s="5" t="s">
        <v>4</v>
      </c>
      <c r="O130" s="5">
        <v>47222</v>
      </c>
      <c r="P130" s="5" t="s">
        <v>36</v>
      </c>
      <c r="Q130" s="5" t="s">
        <v>2</v>
      </c>
      <c r="R130" s="5" t="s">
        <v>11</v>
      </c>
      <c r="S130" s="4">
        <v>42722</v>
      </c>
      <c r="T130" s="4" t="s">
        <v>103</v>
      </c>
      <c r="U130" s="3">
        <v>42726</v>
      </c>
      <c r="V130" s="2">
        <v>2</v>
      </c>
      <c r="W130" s="2">
        <v>46.592000000000006</v>
      </c>
      <c r="X130" s="1">
        <v>93.184000000000012</v>
      </c>
    </row>
    <row r="131" spans="1:24" ht="14.4" customHeight="1" x14ac:dyDescent="0.3">
      <c r="A131" s="12" t="s">
        <v>102</v>
      </c>
      <c r="B131" s="11" t="s">
        <v>72</v>
      </c>
      <c r="C131" s="11" t="s">
        <v>101</v>
      </c>
      <c r="D131" s="11" t="s">
        <v>100</v>
      </c>
      <c r="E131" s="11" t="s">
        <v>99</v>
      </c>
      <c r="F131" s="11" t="s">
        <v>42</v>
      </c>
      <c r="G131" s="11" t="s">
        <v>98</v>
      </c>
      <c r="H131" s="11" t="s">
        <v>97</v>
      </c>
      <c r="I131" s="10">
        <v>32226</v>
      </c>
      <c r="J131" s="11" t="s">
        <v>96</v>
      </c>
      <c r="K131" s="11" t="s">
        <v>95</v>
      </c>
      <c r="L131" s="11" t="s">
        <v>6</v>
      </c>
      <c r="M131" s="11" t="s">
        <v>5</v>
      </c>
      <c r="N131" s="11" t="s">
        <v>94</v>
      </c>
      <c r="O131" s="11">
        <v>46974</v>
      </c>
      <c r="P131" s="11" t="s">
        <v>93</v>
      </c>
      <c r="Q131" s="11" t="s">
        <v>20</v>
      </c>
      <c r="R131" s="11" t="s">
        <v>35</v>
      </c>
      <c r="S131" s="10">
        <v>43255</v>
      </c>
      <c r="T131" s="10" t="s">
        <v>92</v>
      </c>
      <c r="U131" s="9">
        <v>43255</v>
      </c>
      <c r="V131" s="8">
        <v>24</v>
      </c>
      <c r="W131" s="8">
        <v>653.30200000000002</v>
      </c>
      <c r="X131" s="7">
        <v>15679.248</v>
      </c>
    </row>
    <row r="132" spans="1:24" ht="14.4" customHeight="1" x14ac:dyDescent="0.3">
      <c r="A132" s="6" t="s">
        <v>91</v>
      </c>
      <c r="B132" s="5" t="s">
        <v>46</v>
      </c>
      <c r="C132" s="5" t="s">
        <v>90</v>
      </c>
      <c r="D132" s="5" t="s">
        <v>89</v>
      </c>
      <c r="E132" s="5" t="s">
        <v>88</v>
      </c>
      <c r="F132" s="5" t="s">
        <v>42</v>
      </c>
      <c r="G132" s="5" t="s">
        <v>87</v>
      </c>
      <c r="H132" s="5" t="s">
        <v>86</v>
      </c>
      <c r="I132" s="4">
        <v>21768</v>
      </c>
      <c r="J132" s="5" t="s">
        <v>85</v>
      </c>
      <c r="K132" s="5" t="s">
        <v>84</v>
      </c>
      <c r="L132" s="5" t="s">
        <v>6</v>
      </c>
      <c r="M132" s="5" t="s">
        <v>5</v>
      </c>
      <c r="N132" s="5" t="s">
        <v>83</v>
      </c>
      <c r="O132" s="5">
        <v>47513</v>
      </c>
      <c r="P132" s="5" t="s">
        <v>82</v>
      </c>
      <c r="Q132" s="5" t="s">
        <v>2</v>
      </c>
      <c r="R132" s="5" t="s">
        <v>23</v>
      </c>
      <c r="S132" s="4">
        <v>43252</v>
      </c>
      <c r="T132" s="4" t="s">
        <v>81</v>
      </c>
      <c r="U132" s="3">
        <v>43256</v>
      </c>
      <c r="V132" s="2">
        <v>88</v>
      </c>
      <c r="W132" s="2">
        <v>118.209</v>
      </c>
      <c r="X132" s="1">
        <v>10402.392</v>
      </c>
    </row>
    <row r="133" spans="1:24" ht="14.4" customHeight="1" x14ac:dyDescent="0.3">
      <c r="A133" s="12" t="s">
        <v>73</v>
      </c>
      <c r="B133" s="11" t="s">
        <v>72</v>
      </c>
      <c r="C133" s="11" t="s">
        <v>71</v>
      </c>
      <c r="D133" s="11" t="s">
        <v>70</v>
      </c>
      <c r="E133" s="11" t="s">
        <v>69</v>
      </c>
      <c r="F133" s="11" t="s">
        <v>42</v>
      </c>
      <c r="G133" s="11" t="s">
        <v>68</v>
      </c>
      <c r="H133" s="11" t="s">
        <v>67</v>
      </c>
      <c r="I133" s="10">
        <v>26795</v>
      </c>
      <c r="J133" s="11" t="s">
        <v>66</v>
      </c>
      <c r="K133" s="11" t="s">
        <v>65</v>
      </c>
      <c r="L133" s="11" t="s">
        <v>6</v>
      </c>
      <c r="M133" s="11" t="s">
        <v>5</v>
      </c>
      <c r="N133" s="11" t="s">
        <v>64</v>
      </c>
      <c r="O133" s="11">
        <v>46404</v>
      </c>
      <c r="P133" s="11" t="s">
        <v>78</v>
      </c>
      <c r="Q133" s="11" t="s">
        <v>20</v>
      </c>
      <c r="R133" s="11" t="s">
        <v>35</v>
      </c>
      <c r="S133" s="10">
        <v>42560</v>
      </c>
      <c r="T133" s="10" t="s">
        <v>80</v>
      </c>
      <c r="U133" s="9">
        <v>42560</v>
      </c>
      <c r="V133" s="8">
        <v>69</v>
      </c>
      <c r="W133" s="8">
        <v>152.24299999999999</v>
      </c>
      <c r="X133" s="7">
        <v>10504.767</v>
      </c>
    </row>
    <row r="134" spans="1:24" ht="14.4" customHeight="1" x14ac:dyDescent="0.3">
      <c r="A134" s="6" t="s">
        <v>62</v>
      </c>
      <c r="B134" s="5" t="s">
        <v>61</v>
      </c>
      <c r="C134" s="5" t="s">
        <v>60</v>
      </c>
      <c r="D134" s="5" t="s">
        <v>44</v>
      </c>
      <c r="E134" s="5" t="s">
        <v>59</v>
      </c>
      <c r="F134" s="5" t="s">
        <v>11</v>
      </c>
      <c r="G134" s="5" t="s">
        <v>58</v>
      </c>
      <c r="H134" s="5" t="s">
        <v>57</v>
      </c>
      <c r="I134" s="4">
        <v>29574</v>
      </c>
      <c r="J134" s="5" t="s">
        <v>56</v>
      </c>
      <c r="K134" s="5" t="s">
        <v>55</v>
      </c>
      <c r="L134" s="5" t="s">
        <v>6</v>
      </c>
      <c r="M134" s="5" t="s">
        <v>5</v>
      </c>
      <c r="N134" s="5" t="s">
        <v>54</v>
      </c>
      <c r="O134" s="5">
        <v>46626</v>
      </c>
      <c r="P134" s="5" t="s">
        <v>78</v>
      </c>
      <c r="Q134" s="5" t="s">
        <v>20</v>
      </c>
      <c r="R134" s="5" t="s">
        <v>23</v>
      </c>
      <c r="S134" s="4">
        <v>43746</v>
      </c>
      <c r="T134" s="4" t="s">
        <v>79</v>
      </c>
      <c r="U134" s="3">
        <v>43746</v>
      </c>
      <c r="V134" s="2">
        <v>76</v>
      </c>
      <c r="W134" s="2">
        <v>152.24299999999999</v>
      </c>
      <c r="X134" s="1">
        <v>11570.467999999999</v>
      </c>
    </row>
    <row r="135" spans="1:24" ht="14.4" customHeight="1" x14ac:dyDescent="0.3">
      <c r="A135" s="12" t="s">
        <v>47</v>
      </c>
      <c r="B135" s="11" t="s">
        <v>46</v>
      </c>
      <c r="C135" s="11" t="s">
        <v>45</v>
      </c>
      <c r="D135" s="11" t="s">
        <v>44</v>
      </c>
      <c r="E135" s="11" t="s">
        <v>43</v>
      </c>
      <c r="F135" s="11" t="s">
        <v>42</v>
      </c>
      <c r="G135" s="11" t="s">
        <v>41</v>
      </c>
      <c r="H135" s="11" t="s">
        <v>40</v>
      </c>
      <c r="I135" s="10">
        <v>29983</v>
      </c>
      <c r="J135" s="11" t="s">
        <v>39</v>
      </c>
      <c r="K135" s="11" t="s">
        <v>38</v>
      </c>
      <c r="L135" s="11" t="s">
        <v>6</v>
      </c>
      <c r="M135" s="11" t="s">
        <v>5</v>
      </c>
      <c r="N135" s="11" t="s">
        <v>37</v>
      </c>
      <c r="O135" s="11">
        <v>46967</v>
      </c>
      <c r="P135" s="11" t="s">
        <v>78</v>
      </c>
      <c r="Q135" s="11" t="s">
        <v>2</v>
      </c>
      <c r="R135" s="11" t="s">
        <v>35</v>
      </c>
      <c r="S135" s="10">
        <v>43372</v>
      </c>
      <c r="T135" s="10" t="s">
        <v>77</v>
      </c>
      <c r="U135" s="9">
        <v>43378</v>
      </c>
      <c r="V135" s="8">
        <v>19</v>
      </c>
      <c r="W135" s="8">
        <v>152.24299999999999</v>
      </c>
      <c r="X135" s="7">
        <v>2892.6169999999997</v>
      </c>
    </row>
    <row r="136" spans="1:24" ht="14.4" customHeight="1" x14ac:dyDescent="0.3">
      <c r="A136" s="6" t="s">
        <v>33</v>
      </c>
      <c r="B136" s="5" t="s">
        <v>32</v>
      </c>
      <c r="C136" s="5" t="s">
        <v>31</v>
      </c>
      <c r="D136" s="5" t="s">
        <v>13</v>
      </c>
      <c r="E136" s="5" t="s">
        <v>30</v>
      </c>
      <c r="F136" s="5" t="s">
        <v>11</v>
      </c>
      <c r="G136" s="5" t="s">
        <v>29</v>
      </c>
      <c r="H136" s="5" t="s">
        <v>28</v>
      </c>
      <c r="I136" s="4">
        <v>27253</v>
      </c>
      <c r="J136" s="5" t="s">
        <v>27</v>
      </c>
      <c r="K136" s="5" t="s">
        <v>26</v>
      </c>
      <c r="L136" s="5" t="s">
        <v>6</v>
      </c>
      <c r="M136" s="5" t="s">
        <v>5</v>
      </c>
      <c r="N136" s="5" t="s">
        <v>25</v>
      </c>
      <c r="O136" s="5">
        <v>46546</v>
      </c>
      <c r="P136" s="5" t="s">
        <v>76</v>
      </c>
      <c r="Q136" s="5" t="s">
        <v>2</v>
      </c>
      <c r="R136" s="5" t="s">
        <v>11</v>
      </c>
      <c r="S136" s="4">
        <v>43533</v>
      </c>
      <c r="T136" s="4" t="s">
        <v>75</v>
      </c>
      <c r="U136" s="3">
        <v>43538</v>
      </c>
      <c r="V136" s="2">
        <v>8</v>
      </c>
      <c r="W136" s="2">
        <v>73.671000000000006</v>
      </c>
      <c r="X136" s="1">
        <v>589.36800000000005</v>
      </c>
    </row>
    <row r="137" spans="1:24" ht="14.4" customHeight="1" x14ac:dyDescent="0.3">
      <c r="A137" s="12" t="s">
        <v>16</v>
      </c>
      <c r="B137" s="11" t="s">
        <v>15</v>
      </c>
      <c r="C137" s="11" t="s">
        <v>14</v>
      </c>
      <c r="D137" s="11" t="s">
        <v>13</v>
      </c>
      <c r="E137" s="11" t="s">
        <v>12</v>
      </c>
      <c r="F137" s="11" t="s">
        <v>11</v>
      </c>
      <c r="G137" s="11" t="s">
        <v>10</v>
      </c>
      <c r="H137" s="11" t="s">
        <v>9</v>
      </c>
      <c r="I137" s="10">
        <v>30827</v>
      </c>
      <c r="J137" s="11" t="s">
        <v>8</v>
      </c>
      <c r="K137" s="11" t="s">
        <v>7</v>
      </c>
      <c r="L137" s="11" t="s">
        <v>6</v>
      </c>
      <c r="M137" s="11" t="s">
        <v>5</v>
      </c>
      <c r="N137" s="11" t="s">
        <v>4</v>
      </c>
      <c r="O137" s="11">
        <v>47222</v>
      </c>
      <c r="P137" s="11" t="s">
        <v>36</v>
      </c>
      <c r="Q137" s="11" t="s">
        <v>20</v>
      </c>
      <c r="R137" s="11" t="s">
        <v>23</v>
      </c>
      <c r="S137" s="10">
        <v>42843</v>
      </c>
      <c r="T137" s="10" t="s">
        <v>74</v>
      </c>
      <c r="U137" s="9">
        <v>42843</v>
      </c>
      <c r="V137" s="8">
        <v>57</v>
      </c>
      <c r="W137" s="8">
        <v>46.592000000000006</v>
      </c>
      <c r="X137" s="7">
        <v>2655.7440000000001</v>
      </c>
    </row>
    <row r="138" spans="1:24" ht="14.4" customHeight="1" x14ac:dyDescent="0.3">
      <c r="A138" s="6" t="s">
        <v>73</v>
      </c>
      <c r="B138" s="5" t="s">
        <v>72</v>
      </c>
      <c r="C138" s="5" t="s">
        <v>71</v>
      </c>
      <c r="D138" s="5" t="s">
        <v>70</v>
      </c>
      <c r="E138" s="5" t="s">
        <v>69</v>
      </c>
      <c r="F138" s="5" t="s">
        <v>42</v>
      </c>
      <c r="G138" s="5" t="s">
        <v>68</v>
      </c>
      <c r="H138" s="5" t="s">
        <v>67</v>
      </c>
      <c r="I138" s="4">
        <v>26795</v>
      </c>
      <c r="J138" s="5" t="s">
        <v>66</v>
      </c>
      <c r="K138" s="5" t="s">
        <v>65</v>
      </c>
      <c r="L138" s="5" t="s">
        <v>6</v>
      </c>
      <c r="M138" s="5" t="s">
        <v>5</v>
      </c>
      <c r="N138" s="5" t="s">
        <v>64</v>
      </c>
      <c r="O138" s="5">
        <v>46404</v>
      </c>
      <c r="P138" s="5" t="s">
        <v>18</v>
      </c>
      <c r="Q138" s="5" t="s">
        <v>2</v>
      </c>
      <c r="R138" s="5" t="s">
        <v>23</v>
      </c>
      <c r="S138" s="4">
        <v>43338</v>
      </c>
      <c r="T138" s="4" t="s">
        <v>63</v>
      </c>
      <c r="U138" s="3">
        <v>43348</v>
      </c>
      <c r="V138" s="2">
        <v>65</v>
      </c>
      <c r="W138" s="2">
        <v>41.326999999999998</v>
      </c>
      <c r="X138" s="1">
        <v>2686.2550000000001</v>
      </c>
    </row>
    <row r="139" spans="1:24" ht="14.4" customHeight="1" x14ac:dyDescent="0.3">
      <c r="A139" s="12" t="s">
        <v>62</v>
      </c>
      <c r="B139" s="11" t="s">
        <v>61</v>
      </c>
      <c r="C139" s="11" t="s">
        <v>60</v>
      </c>
      <c r="D139" s="11" t="s">
        <v>44</v>
      </c>
      <c r="E139" s="11" t="s">
        <v>59</v>
      </c>
      <c r="F139" s="11" t="s">
        <v>11</v>
      </c>
      <c r="G139" s="11" t="s">
        <v>58</v>
      </c>
      <c r="H139" s="11" t="s">
        <v>57</v>
      </c>
      <c r="I139" s="10">
        <v>29574</v>
      </c>
      <c r="J139" s="11" t="s">
        <v>56</v>
      </c>
      <c r="K139" s="11" t="s">
        <v>55</v>
      </c>
      <c r="L139" s="11" t="s">
        <v>6</v>
      </c>
      <c r="M139" s="11" t="s">
        <v>5</v>
      </c>
      <c r="N139" s="11" t="s">
        <v>54</v>
      </c>
      <c r="O139" s="11">
        <v>46626</v>
      </c>
      <c r="P139" s="11" t="s">
        <v>52</v>
      </c>
      <c r="Q139" s="11" t="s">
        <v>20</v>
      </c>
      <c r="R139" s="11" t="s">
        <v>11</v>
      </c>
      <c r="S139" s="10">
        <v>42417</v>
      </c>
      <c r="T139" s="10" t="s">
        <v>53</v>
      </c>
      <c r="U139" s="9">
        <v>42417</v>
      </c>
      <c r="V139" s="8">
        <v>77</v>
      </c>
      <c r="W139" s="8">
        <v>682.44800000000009</v>
      </c>
      <c r="X139" s="7">
        <v>52548.496000000006</v>
      </c>
    </row>
    <row r="140" spans="1:24" ht="14.4" customHeight="1" x14ac:dyDescent="0.3">
      <c r="A140" s="6" t="s">
        <v>47</v>
      </c>
      <c r="B140" s="5" t="s">
        <v>46</v>
      </c>
      <c r="C140" s="5" t="s">
        <v>45</v>
      </c>
      <c r="D140" s="5" t="s">
        <v>44</v>
      </c>
      <c r="E140" s="5" t="s">
        <v>43</v>
      </c>
      <c r="F140" s="5" t="s">
        <v>42</v>
      </c>
      <c r="G140" s="5" t="s">
        <v>41</v>
      </c>
      <c r="H140" s="5" t="s">
        <v>40</v>
      </c>
      <c r="I140" s="4">
        <v>29983</v>
      </c>
      <c r="J140" s="5" t="s">
        <v>39</v>
      </c>
      <c r="K140" s="5" t="s">
        <v>38</v>
      </c>
      <c r="L140" s="5" t="s">
        <v>6</v>
      </c>
      <c r="M140" s="5" t="s">
        <v>5</v>
      </c>
      <c r="N140" s="5" t="s">
        <v>37</v>
      </c>
      <c r="O140" s="5">
        <v>46967</v>
      </c>
      <c r="P140" s="5" t="s">
        <v>52</v>
      </c>
      <c r="Q140" s="5" t="s">
        <v>2</v>
      </c>
      <c r="R140" s="5" t="s">
        <v>11</v>
      </c>
      <c r="S140" s="4">
        <v>43278</v>
      </c>
      <c r="T140" s="4" t="s">
        <v>51</v>
      </c>
      <c r="U140" s="3">
        <v>43288</v>
      </c>
      <c r="V140" s="2">
        <v>4</v>
      </c>
      <c r="W140" s="2">
        <v>682.44800000000009</v>
      </c>
      <c r="X140" s="1">
        <v>2729.7920000000004</v>
      </c>
    </row>
    <row r="141" spans="1:24" ht="14.4" customHeight="1" x14ac:dyDescent="0.3">
      <c r="A141" s="12" t="s">
        <v>33</v>
      </c>
      <c r="B141" s="11" t="s">
        <v>32</v>
      </c>
      <c r="C141" s="11" t="s">
        <v>31</v>
      </c>
      <c r="D141" s="11" t="s">
        <v>13</v>
      </c>
      <c r="E141" s="11" t="s">
        <v>30</v>
      </c>
      <c r="F141" s="11" t="s">
        <v>11</v>
      </c>
      <c r="G141" s="11" t="s">
        <v>29</v>
      </c>
      <c r="H141" s="11" t="s">
        <v>28</v>
      </c>
      <c r="I141" s="10">
        <v>27253</v>
      </c>
      <c r="J141" s="11" t="s">
        <v>27</v>
      </c>
      <c r="K141" s="11" t="s">
        <v>26</v>
      </c>
      <c r="L141" s="11" t="s">
        <v>6</v>
      </c>
      <c r="M141" s="11" t="s">
        <v>5</v>
      </c>
      <c r="N141" s="11" t="s">
        <v>25</v>
      </c>
      <c r="O141" s="11">
        <v>46546</v>
      </c>
      <c r="P141" s="11" t="s">
        <v>50</v>
      </c>
      <c r="Q141" s="11" t="s">
        <v>20</v>
      </c>
      <c r="R141" s="11" t="s">
        <v>35</v>
      </c>
      <c r="S141" s="10">
        <v>43154</v>
      </c>
      <c r="T141" s="10" t="s">
        <v>49</v>
      </c>
      <c r="U141" s="9">
        <v>43154</v>
      </c>
      <c r="V141" s="8">
        <v>73</v>
      </c>
      <c r="W141" s="8">
        <v>207.24599999999998</v>
      </c>
      <c r="X141" s="7">
        <v>15128.957999999999</v>
      </c>
    </row>
    <row r="142" spans="1:24" ht="14.4" customHeight="1" x14ac:dyDescent="0.3">
      <c r="A142" s="6" t="s">
        <v>16</v>
      </c>
      <c r="B142" s="5" t="s">
        <v>15</v>
      </c>
      <c r="C142" s="5" t="s">
        <v>14</v>
      </c>
      <c r="D142" s="5" t="s">
        <v>13</v>
      </c>
      <c r="E142" s="5" t="s">
        <v>12</v>
      </c>
      <c r="F142" s="5" t="s">
        <v>11</v>
      </c>
      <c r="G142" s="5" t="s">
        <v>10</v>
      </c>
      <c r="H142" s="5" t="s">
        <v>9</v>
      </c>
      <c r="I142" s="4">
        <v>30827</v>
      </c>
      <c r="J142" s="5" t="s">
        <v>8</v>
      </c>
      <c r="K142" s="5" t="s">
        <v>7</v>
      </c>
      <c r="L142" s="5" t="s">
        <v>6</v>
      </c>
      <c r="M142" s="5" t="s">
        <v>5</v>
      </c>
      <c r="N142" s="5" t="s">
        <v>4</v>
      </c>
      <c r="O142" s="5">
        <v>47222</v>
      </c>
      <c r="P142" s="5" t="s">
        <v>3</v>
      </c>
      <c r="Q142" s="5" t="s">
        <v>2</v>
      </c>
      <c r="R142" s="5" t="s">
        <v>23</v>
      </c>
      <c r="S142" s="4">
        <v>42851</v>
      </c>
      <c r="T142" s="4" t="s">
        <v>48</v>
      </c>
      <c r="U142" s="3">
        <v>42858</v>
      </c>
      <c r="V142" s="2">
        <v>66</v>
      </c>
      <c r="W142" s="2">
        <v>126.672</v>
      </c>
      <c r="X142" s="1">
        <v>8360.351999999999</v>
      </c>
    </row>
    <row r="143" spans="1:24" ht="14.4" customHeight="1" x14ac:dyDescent="0.3">
      <c r="A143" s="12" t="s">
        <v>47</v>
      </c>
      <c r="B143" s="11" t="s">
        <v>46</v>
      </c>
      <c r="C143" s="11" t="s">
        <v>45</v>
      </c>
      <c r="D143" s="11" t="s">
        <v>44</v>
      </c>
      <c r="E143" s="11" t="s">
        <v>43</v>
      </c>
      <c r="F143" s="11" t="s">
        <v>42</v>
      </c>
      <c r="G143" s="11" t="s">
        <v>41</v>
      </c>
      <c r="H143" s="11" t="s">
        <v>40</v>
      </c>
      <c r="I143" s="10">
        <v>29983</v>
      </c>
      <c r="J143" s="11" t="s">
        <v>39</v>
      </c>
      <c r="K143" s="11" t="s">
        <v>38</v>
      </c>
      <c r="L143" s="11" t="s">
        <v>6</v>
      </c>
      <c r="M143" s="11" t="s">
        <v>5</v>
      </c>
      <c r="N143" s="11" t="s">
        <v>37</v>
      </c>
      <c r="O143" s="11">
        <v>46967</v>
      </c>
      <c r="P143" s="11" t="s">
        <v>36</v>
      </c>
      <c r="Q143" s="11" t="s">
        <v>20</v>
      </c>
      <c r="R143" s="11" t="s">
        <v>35</v>
      </c>
      <c r="S143" s="10">
        <v>43296</v>
      </c>
      <c r="T143" s="10" t="s">
        <v>34</v>
      </c>
      <c r="U143" s="9">
        <v>43296</v>
      </c>
      <c r="V143" s="8">
        <v>5</v>
      </c>
      <c r="W143" s="8">
        <v>46.592000000000006</v>
      </c>
      <c r="X143" s="7">
        <v>232.96000000000004</v>
      </c>
    </row>
    <row r="144" spans="1:24" ht="14.4" customHeight="1" x14ac:dyDescent="0.3">
      <c r="A144" s="6" t="s">
        <v>33</v>
      </c>
      <c r="B144" s="5" t="s">
        <v>32</v>
      </c>
      <c r="C144" s="5" t="s">
        <v>31</v>
      </c>
      <c r="D144" s="5" t="s">
        <v>13</v>
      </c>
      <c r="E144" s="5" t="s">
        <v>30</v>
      </c>
      <c r="F144" s="5" t="s">
        <v>11</v>
      </c>
      <c r="G144" s="5" t="s">
        <v>29</v>
      </c>
      <c r="H144" s="5" t="s">
        <v>28</v>
      </c>
      <c r="I144" s="4">
        <v>27253</v>
      </c>
      <c r="J144" s="5" t="s">
        <v>27</v>
      </c>
      <c r="K144" s="5" t="s">
        <v>26</v>
      </c>
      <c r="L144" s="5" t="s">
        <v>6</v>
      </c>
      <c r="M144" s="5" t="s">
        <v>5</v>
      </c>
      <c r="N144" s="5" t="s">
        <v>25</v>
      </c>
      <c r="O144" s="5">
        <v>46546</v>
      </c>
      <c r="P144" s="5" t="s">
        <v>18</v>
      </c>
      <c r="Q144" s="5" t="s">
        <v>20</v>
      </c>
      <c r="R144" s="5" t="s">
        <v>23</v>
      </c>
      <c r="S144" s="4">
        <v>42418</v>
      </c>
      <c r="T144" s="4" t="s">
        <v>24</v>
      </c>
      <c r="U144" s="3">
        <v>42418</v>
      </c>
      <c r="V144" s="2">
        <v>89</v>
      </c>
      <c r="W144" s="2">
        <v>41.326999999999998</v>
      </c>
      <c r="X144" s="1">
        <v>3678.1030000000001</v>
      </c>
    </row>
    <row r="145" spans="1:24" ht="14.4" customHeight="1" x14ac:dyDescent="0.3">
      <c r="A145" s="12" t="s">
        <v>16</v>
      </c>
      <c r="B145" s="11" t="s">
        <v>15</v>
      </c>
      <c r="C145" s="11" t="s">
        <v>14</v>
      </c>
      <c r="D145" s="11" t="s">
        <v>13</v>
      </c>
      <c r="E145" s="11" t="s">
        <v>12</v>
      </c>
      <c r="F145" s="11" t="s">
        <v>11</v>
      </c>
      <c r="G145" s="11" t="s">
        <v>10</v>
      </c>
      <c r="H145" s="11" t="s">
        <v>9</v>
      </c>
      <c r="I145" s="10">
        <v>30827</v>
      </c>
      <c r="J145" s="11" t="s">
        <v>8</v>
      </c>
      <c r="K145" s="11" t="s">
        <v>7</v>
      </c>
      <c r="L145" s="11" t="s">
        <v>6</v>
      </c>
      <c r="M145" s="11" t="s">
        <v>5</v>
      </c>
      <c r="N145" s="11" t="s">
        <v>4</v>
      </c>
      <c r="O145" s="11">
        <v>47222</v>
      </c>
      <c r="P145" s="11" t="s">
        <v>18</v>
      </c>
      <c r="Q145" s="11" t="s">
        <v>20</v>
      </c>
      <c r="R145" s="11" t="s">
        <v>23</v>
      </c>
      <c r="S145" s="10">
        <v>43362</v>
      </c>
      <c r="T145" s="10" t="s">
        <v>22</v>
      </c>
      <c r="U145" s="9">
        <v>43362</v>
      </c>
      <c r="V145" s="8">
        <v>25</v>
      </c>
      <c r="W145" s="8">
        <v>41.326999999999998</v>
      </c>
      <c r="X145" s="7">
        <v>1033.175</v>
      </c>
    </row>
    <row r="146" spans="1:24" ht="14.4" customHeight="1" x14ac:dyDescent="0.3">
      <c r="A146" s="6" t="s">
        <v>16</v>
      </c>
      <c r="B146" s="5" t="s">
        <v>15</v>
      </c>
      <c r="C146" s="5" t="s">
        <v>14</v>
      </c>
      <c r="D146" s="5" t="s">
        <v>13</v>
      </c>
      <c r="E146" s="5" t="s">
        <v>12</v>
      </c>
      <c r="F146" s="5" t="s">
        <v>11</v>
      </c>
      <c r="G146" s="5" t="s">
        <v>10</v>
      </c>
      <c r="H146" s="5" t="s">
        <v>9</v>
      </c>
      <c r="I146" s="4">
        <v>30827</v>
      </c>
      <c r="J146" s="5" t="s">
        <v>8</v>
      </c>
      <c r="K146" s="5" t="s">
        <v>7</v>
      </c>
      <c r="L146" s="5" t="s">
        <v>6</v>
      </c>
      <c r="M146" s="5" t="s">
        <v>5</v>
      </c>
      <c r="N146" s="5" t="s">
        <v>4</v>
      </c>
      <c r="O146" s="5">
        <v>47222</v>
      </c>
      <c r="P146" s="5" t="s">
        <v>21</v>
      </c>
      <c r="Q146" s="5" t="s">
        <v>20</v>
      </c>
      <c r="R146" s="5" t="s">
        <v>11</v>
      </c>
      <c r="S146" s="4">
        <v>43619</v>
      </c>
      <c r="T146" s="4" t="s">
        <v>19</v>
      </c>
      <c r="U146" s="3">
        <v>43619</v>
      </c>
      <c r="V146" s="2">
        <v>5</v>
      </c>
      <c r="W146" s="2">
        <v>342.32899999999995</v>
      </c>
      <c r="X146" s="1">
        <v>1711.6449999999998</v>
      </c>
    </row>
    <row r="147" spans="1:24" ht="14.4" customHeight="1" x14ac:dyDescent="0.3">
      <c r="A147" s="12" t="s">
        <v>16</v>
      </c>
      <c r="B147" s="11" t="s">
        <v>15</v>
      </c>
      <c r="C147" s="11" t="s">
        <v>14</v>
      </c>
      <c r="D147" s="11" t="s">
        <v>13</v>
      </c>
      <c r="E147" s="11" t="s">
        <v>12</v>
      </c>
      <c r="F147" s="11" t="s">
        <v>11</v>
      </c>
      <c r="G147" s="11" t="s">
        <v>10</v>
      </c>
      <c r="H147" s="11" t="s">
        <v>9</v>
      </c>
      <c r="I147" s="10">
        <v>30827</v>
      </c>
      <c r="J147" s="11" t="s">
        <v>8</v>
      </c>
      <c r="K147" s="11" t="s">
        <v>7</v>
      </c>
      <c r="L147" s="11" t="s">
        <v>6</v>
      </c>
      <c r="M147" s="11" t="s">
        <v>5</v>
      </c>
      <c r="N147" s="11" t="s">
        <v>4</v>
      </c>
      <c r="O147" s="11">
        <v>47222</v>
      </c>
      <c r="P147" s="11" t="s">
        <v>18</v>
      </c>
      <c r="Q147" s="11" t="s">
        <v>2</v>
      </c>
      <c r="R147" s="11" t="s">
        <v>1</v>
      </c>
      <c r="S147" s="10">
        <v>42295</v>
      </c>
      <c r="T147" s="10" t="s">
        <v>17</v>
      </c>
      <c r="U147" s="9">
        <v>42303</v>
      </c>
      <c r="V147" s="8">
        <v>85</v>
      </c>
      <c r="W147" s="8">
        <v>41.326999999999998</v>
      </c>
      <c r="X147" s="7">
        <v>3512.7950000000001</v>
      </c>
    </row>
    <row r="148" spans="1:24" ht="14.4" customHeight="1" x14ac:dyDescent="0.3">
      <c r="A148" s="6" t="s">
        <v>16</v>
      </c>
      <c r="B148" s="5" t="s">
        <v>15</v>
      </c>
      <c r="C148" s="5" t="s">
        <v>14</v>
      </c>
      <c r="D148" s="5" t="s">
        <v>13</v>
      </c>
      <c r="E148" s="5" t="s">
        <v>12</v>
      </c>
      <c r="F148" s="5" t="s">
        <v>11</v>
      </c>
      <c r="G148" s="5" t="s">
        <v>10</v>
      </c>
      <c r="H148" s="5" t="s">
        <v>9</v>
      </c>
      <c r="I148" s="4">
        <v>30827</v>
      </c>
      <c r="J148" s="5" t="s">
        <v>8</v>
      </c>
      <c r="K148" s="5" t="s">
        <v>7</v>
      </c>
      <c r="L148" s="5" t="s">
        <v>6</v>
      </c>
      <c r="M148" s="5" t="s">
        <v>5</v>
      </c>
      <c r="N148" s="5" t="s">
        <v>4</v>
      </c>
      <c r="O148" s="5">
        <v>47222</v>
      </c>
      <c r="P148" s="5" t="s">
        <v>3</v>
      </c>
      <c r="Q148" s="5" t="s">
        <v>2</v>
      </c>
      <c r="R148" s="5" t="s">
        <v>1</v>
      </c>
      <c r="S148" s="4">
        <v>42405</v>
      </c>
      <c r="T148" s="4" t="s">
        <v>0</v>
      </c>
      <c r="U148" s="3">
        <v>42415</v>
      </c>
      <c r="V148" s="2">
        <v>91</v>
      </c>
      <c r="W148" s="2">
        <v>126.672</v>
      </c>
      <c r="X148" s="1">
        <v>11527.152</v>
      </c>
    </row>
  </sheetData>
  <conditionalFormatting sqref="T2:T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2020-01-26T10:23:27Z</dcterms:created>
  <dcterms:modified xsi:type="dcterms:W3CDTF">2020-01-26T10:23:28Z</dcterms:modified>
</cp:coreProperties>
</file>